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95F46F4D-B71A-4187-A78C-B1F193F49C5A}" xr6:coauthVersionLast="41" xr6:coauthVersionMax="41" xr10:uidLastSave="{00000000-0000-0000-0000-000000000000}"/>
  <bookViews>
    <workbookView xWindow="-110" yWindow="-110" windowWidth="19420" windowHeight="10420" tabRatio="735" activeTab="1" xr2:uid="{00000000-000D-0000-FFFF-FFFF00000000}"/>
  </bookViews>
  <sheets>
    <sheet name="galway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galway!$A$1:$AA$8425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E5" i="12" s="1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E6" i="12" s="1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E10" i="12" s="1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P76" i="12" s="1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P78" i="12" s="1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P80" i="12" s="1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P82" i="12" s="1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P84" i="12" s="1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DA42" i="12" l="1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<sst xmlns="http://schemas.openxmlformats.org/spreadsheetml/2006/main" count="28681" uniqueCount="61">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</sst>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workbookViewId="0"/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116.19399759903899</v>
      </c>
      <c r="K2">
        <v>32.115137965381898</v>
      </c>
      <c r="L2">
        <v>0</v>
      </c>
      <c r="M2">
        <v>32.115137965381898</v>
      </c>
      <c r="N2">
        <v>0.6</v>
      </c>
      <c r="O2">
        <v>32.715137965381899</v>
      </c>
      <c r="P2">
        <v>0</v>
      </c>
      <c r="Q2">
        <v>116.19399759903899</v>
      </c>
      <c r="R2">
        <v>3.6936178733218E-2</v>
      </c>
      <c r="S2">
        <v>1.4925373134328299</v>
      </c>
      <c r="T2">
        <v>113.303599648814</v>
      </c>
      <c r="U2">
        <v>31.3162539363923</v>
      </c>
      <c r="V2">
        <v>6.6041887574993901</v>
      </c>
      <c r="W2">
        <v>37.920442693891701</v>
      </c>
      <c r="X2">
        <v>7.2041887574993897</v>
      </c>
      <c r="Y2">
        <v>38.520442693891702</v>
      </c>
      <c r="Z2">
        <v>1.4707978071082399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116.19399759903899</v>
      </c>
      <c r="K3">
        <v>32.115137965381898</v>
      </c>
      <c r="L3">
        <v>0</v>
      </c>
      <c r="M3">
        <v>32.115137965381898</v>
      </c>
      <c r="N3">
        <v>0.6</v>
      </c>
      <c r="O3">
        <v>32.715137965381899</v>
      </c>
      <c r="P3">
        <v>0</v>
      </c>
      <c r="Q3">
        <v>116.19399759903899</v>
      </c>
      <c r="R3">
        <v>2.9590029521143299E-2</v>
      </c>
      <c r="S3">
        <v>1.4925373134328299</v>
      </c>
      <c r="T3">
        <v>113.303599648814</v>
      </c>
      <c r="U3">
        <v>31.3162539363923</v>
      </c>
      <c r="V3">
        <v>6.9536569374686801</v>
      </c>
      <c r="W3">
        <v>38.269910873861001</v>
      </c>
      <c r="X3">
        <v>7.5536569374686797</v>
      </c>
      <c r="Y3">
        <v>38.869910873861002</v>
      </c>
      <c r="Z3">
        <v>1.61014161999649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116.19399759903899</v>
      </c>
      <c r="K4">
        <v>32.115137965381898</v>
      </c>
      <c r="L4">
        <v>0</v>
      </c>
      <c r="M4">
        <v>32.115137965381898</v>
      </c>
      <c r="N4">
        <v>0.6</v>
      </c>
      <c r="O4">
        <v>32.715137965381899</v>
      </c>
      <c r="P4">
        <v>0</v>
      </c>
      <c r="Q4">
        <v>116.19399759903899</v>
      </c>
      <c r="R4">
        <v>7.7569255957614297E-2</v>
      </c>
      <c r="S4">
        <v>1.4925373134328299</v>
      </c>
      <c r="T4">
        <v>113.303599648814</v>
      </c>
      <c r="U4">
        <v>31.3162539363923</v>
      </c>
      <c r="V4">
        <v>5.2747094051177701</v>
      </c>
      <c r="W4">
        <v>36.590963341510097</v>
      </c>
      <c r="X4">
        <v>5.8747094051177697</v>
      </c>
      <c r="Y4">
        <v>37.190963341510098</v>
      </c>
      <c r="Z4">
        <v>1.05509091890741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116.19399759903899</v>
      </c>
      <c r="K5">
        <v>32.115137965381898</v>
      </c>
      <c r="L5">
        <v>0</v>
      </c>
      <c r="M5">
        <v>32.115137965381898</v>
      </c>
      <c r="N5">
        <v>0.6</v>
      </c>
      <c r="O5">
        <v>32.715137965381899</v>
      </c>
      <c r="P5">
        <v>0</v>
      </c>
      <c r="Q5">
        <v>116.19399759903899</v>
      </c>
      <c r="R5">
        <v>7.1982133904033394E-2</v>
      </c>
      <c r="S5">
        <v>1.4925373134328299</v>
      </c>
      <c r="T5">
        <v>113.303599648814</v>
      </c>
      <c r="U5">
        <v>31.3162539363923</v>
      </c>
      <c r="V5">
        <v>6.0464992479388</v>
      </c>
      <c r="W5">
        <v>37.362753184331098</v>
      </c>
      <c r="X5">
        <v>6.6464992479387996</v>
      </c>
      <c r="Y5">
        <v>37.962753184331099</v>
      </c>
      <c r="Z5">
        <v>1.27978234287324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116.19399759903899</v>
      </c>
      <c r="K6">
        <v>32.115137965381898</v>
      </c>
      <c r="L6">
        <v>0</v>
      </c>
      <c r="M6">
        <v>32.115137965381898</v>
      </c>
      <c r="N6">
        <v>0.6</v>
      </c>
      <c r="O6">
        <v>32.715137965381899</v>
      </c>
      <c r="P6">
        <v>0</v>
      </c>
      <c r="Q6">
        <v>116.19399759903899</v>
      </c>
      <c r="R6">
        <v>4.3811964685146899E-2</v>
      </c>
      <c r="S6">
        <v>1.4925373134328299</v>
      </c>
      <c r="T6">
        <v>113.303599648814</v>
      </c>
      <c r="U6">
        <v>31.3162539363923</v>
      </c>
      <c r="V6">
        <v>7.46993997881754</v>
      </c>
      <c r="W6">
        <v>38.7861939152098</v>
      </c>
      <c r="X6">
        <v>8.0699399788175405</v>
      </c>
      <c r="Y6">
        <v>39.386193915209802</v>
      </c>
      <c r="Z6">
        <v>1.8667678790751201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116.19399759903899</v>
      </c>
      <c r="K7">
        <v>32.115137965381898</v>
      </c>
      <c r="L7">
        <v>0</v>
      </c>
      <c r="M7">
        <v>32.115137965381898</v>
      </c>
      <c r="N7">
        <v>0.6</v>
      </c>
      <c r="O7">
        <v>32.715137965381899</v>
      </c>
      <c r="P7">
        <v>0</v>
      </c>
      <c r="Q7">
        <v>116.19399759903899</v>
      </c>
      <c r="R7">
        <v>3.8882033683261402E-2</v>
      </c>
      <c r="S7">
        <v>1.4925373134328299</v>
      </c>
      <c r="T7">
        <v>113.303599648814</v>
      </c>
      <c r="U7">
        <v>31.3162539363923</v>
      </c>
      <c r="V7">
        <v>7.4342448402395798</v>
      </c>
      <c r="W7">
        <v>38.7504987766319</v>
      </c>
      <c r="X7">
        <v>8.0342448402395803</v>
      </c>
      <c r="Y7">
        <v>39.350498776631902</v>
      </c>
      <c r="Z7">
        <v>1.8459578523325599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116.19399759903899</v>
      </c>
      <c r="K8">
        <v>32.115137965381898</v>
      </c>
      <c r="L8">
        <v>0</v>
      </c>
      <c r="M8">
        <v>32.115137965381898</v>
      </c>
      <c r="N8">
        <v>0.6</v>
      </c>
      <c r="O8">
        <v>32.715137965381899</v>
      </c>
      <c r="P8">
        <v>0</v>
      </c>
      <c r="Q8">
        <v>116.19399759903899</v>
      </c>
      <c r="R8">
        <v>6.2540130836954894E-2</v>
      </c>
      <c r="S8">
        <v>1.4925373134328299</v>
      </c>
      <c r="T8">
        <v>113.303599648814</v>
      </c>
      <c r="U8">
        <v>31.3162539363923</v>
      </c>
      <c r="V8">
        <v>6.5354436724617901</v>
      </c>
      <c r="W8">
        <v>37.851697608854103</v>
      </c>
      <c r="X8">
        <v>7.1354436724617898</v>
      </c>
      <c r="Y8">
        <v>38.451697608854097</v>
      </c>
      <c r="Z8">
        <v>1.4454631224713601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116.19399759903899</v>
      </c>
      <c r="K9">
        <v>32.115137965381898</v>
      </c>
      <c r="L9">
        <v>0</v>
      </c>
      <c r="M9">
        <v>32.115137965381898</v>
      </c>
      <c r="N9">
        <v>0.6</v>
      </c>
      <c r="O9">
        <v>32.715137965381899</v>
      </c>
      <c r="P9">
        <v>0</v>
      </c>
      <c r="Q9">
        <v>116.19399759903899</v>
      </c>
      <c r="R9">
        <v>6.5435141840925998E-2</v>
      </c>
      <c r="S9">
        <v>1.4925373134328299</v>
      </c>
      <c r="T9">
        <v>113.303599648814</v>
      </c>
      <c r="U9">
        <v>31.3162539363923</v>
      </c>
      <c r="V9">
        <v>6.0789246770220302</v>
      </c>
      <c r="W9">
        <v>37.395178613414302</v>
      </c>
      <c r="X9">
        <v>6.6789246770220299</v>
      </c>
      <c r="Y9">
        <v>37.995178613414303</v>
      </c>
      <c r="Z9">
        <v>1.2900954812488901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49.847976891556002</v>
      </c>
      <c r="K10">
        <v>13.777602012556301</v>
      </c>
      <c r="L10">
        <v>3.5759999999999899</v>
      </c>
      <c r="M10">
        <v>17.353602012556301</v>
      </c>
      <c r="N10">
        <v>4.1759999999999904</v>
      </c>
      <c r="O10">
        <v>17.953602012556299</v>
      </c>
      <c r="P10">
        <v>0.99365041325624803</v>
      </c>
      <c r="Q10">
        <v>49.847976891556002</v>
      </c>
      <c r="R10">
        <v>3.6936178733218E-2</v>
      </c>
      <c r="S10">
        <v>1.4925373134328299</v>
      </c>
      <c r="T10">
        <v>113.303599648814</v>
      </c>
      <c r="U10">
        <v>31.3162539363923</v>
      </c>
      <c r="V10">
        <v>6.6041887574993901</v>
      </c>
      <c r="W10">
        <v>37.920442693891701</v>
      </c>
      <c r="X10">
        <v>7.2041887574993897</v>
      </c>
      <c r="Y10">
        <v>38.520442693891702</v>
      </c>
      <c r="Z10">
        <v>1.4707978071082399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47.277035796524999</v>
      </c>
      <c r="K11">
        <v>13.0670134307544</v>
      </c>
      <c r="L11">
        <v>4.7</v>
      </c>
      <c r="M11">
        <v>17.7670134307544</v>
      </c>
      <c r="N11">
        <v>5.3</v>
      </c>
      <c r="O11">
        <v>18.367013430754401</v>
      </c>
      <c r="P11">
        <v>1.2557045402812399</v>
      </c>
      <c r="Q11">
        <v>47.277035796524999</v>
      </c>
      <c r="R11">
        <v>2.9590029521143299E-2</v>
      </c>
      <c r="S11">
        <v>1.4925373134328299</v>
      </c>
      <c r="T11">
        <v>113.303599648814</v>
      </c>
      <c r="U11">
        <v>31.3162539363923</v>
      </c>
      <c r="V11">
        <v>6.9536569374686801</v>
      </c>
      <c r="W11">
        <v>38.269910873861001</v>
      </c>
      <c r="X11">
        <v>7.5536569374686797</v>
      </c>
      <c r="Y11">
        <v>38.869910873861002</v>
      </c>
      <c r="Z11">
        <v>1.61014161999649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58.462630789314701</v>
      </c>
      <c r="K12">
        <v>16.158626886192401</v>
      </c>
      <c r="L12">
        <v>1.36</v>
      </c>
      <c r="M12">
        <v>17.518626886192401</v>
      </c>
      <c r="N12">
        <v>1.96</v>
      </c>
      <c r="O12">
        <v>18.118626886192398</v>
      </c>
      <c r="P12">
        <v>0.43542916773393597</v>
      </c>
      <c r="Q12">
        <v>58.462630789314701</v>
      </c>
      <c r="R12">
        <v>7.7569255957614297E-2</v>
      </c>
      <c r="S12">
        <v>1.4925373134328299</v>
      </c>
      <c r="T12">
        <v>113.303599648814</v>
      </c>
      <c r="U12">
        <v>31.3162539363923</v>
      </c>
      <c r="V12">
        <v>5.2747094051177701</v>
      </c>
      <c r="W12">
        <v>36.590963341510097</v>
      </c>
      <c r="X12">
        <v>5.8747094051177697</v>
      </c>
      <c r="Y12">
        <v>37.190963341510098</v>
      </c>
      <c r="Z12">
        <v>1.05509091890741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63.585788604605703</v>
      </c>
      <c r="K13">
        <v>17.574628774898098</v>
      </c>
      <c r="L13">
        <v>1.68</v>
      </c>
      <c r="M13">
        <v>19.254628774898102</v>
      </c>
      <c r="N13">
        <v>2.2799999999999998</v>
      </c>
      <c r="O13">
        <v>19.854628774898099</v>
      </c>
      <c r="P13">
        <v>0.58983580572927297</v>
      </c>
      <c r="Q13">
        <v>63.585788604605703</v>
      </c>
      <c r="R13">
        <v>7.1982133904033394E-2</v>
      </c>
      <c r="S13">
        <v>1.4925373134328299</v>
      </c>
      <c r="T13">
        <v>113.303599648814</v>
      </c>
      <c r="U13">
        <v>31.3162539363923</v>
      </c>
      <c r="V13">
        <v>6.0464992479388</v>
      </c>
      <c r="W13">
        <v>37.362753184331098</v>
      </c>
      <c r="X13">
        <v>6.6464992479387996</v>
      </c>
      <c r="Y13">
        <v>37.962753184331099</v>
      </c>
      <c r="Z13">
        <v>1.27978234287324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65.097252832531396</v>
      </c>
      <c r="K14">
        <v>17.992386001713498</v>
      </c>
      <c r="L14">
        <v>3.41</v>
      </c>
      <c r="M14">
        <v>21.402386001713499</v>
      </c>
      <c r="N14">
        <v>4.01</v>
      </c>
      <c r="O14">
        <v>22.0023860017135</v>
      </c>
      <c r="P14">
        <v>1.22894245743792</v>
      </c>
      <c r="Q14">
        <v>65.097252832531396</v>
      </c>
      <c r="R14">
        <v>4.3811964685146899E-2</v>
      </c>
      <c r="S14">
        <v>1.4925373134328299</v>
      </c>
      <c r="T14">
        <v>113.303599648814</v>
      </c>
      <c r="U14">
        <v>31.3162539363923</v>
      </c>
      <c r="V14">
        <v>7.46993997881754</v>
      </c>
      <c r="W14">
        <v>38.7861939152098</v>
      </c>
      <c r="X14">
        <v>8.0699399788175405</v>
      </c>
      <c r="Y14">
        <v>39.386193915209802</v>
      </c>
      <c r="Z14">
        <v>1.8667678790751201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61.143145925457901</v>
      </c>
      <c r="K15">
        <v>16.899500900292502</v>
      </c>
      <c r="L15">
        <v>3.8239999999999998</v>
      </c>
      <c r="M15">
        <v>20.7235009002925</v>
      </c>
      <c r="N15">
        <v>4.4240000000000004</v>
      </c>
      <c r="O15">
        <v>21.323500900292501</v>
      </c>
      <c r="P15">
        <v>1.27885783693183</v>
      </c>
      <c r="Q15">
        <v>61.143145925458001</v>
      </c>
      <c r="R15">
        <v>3.8882033683261402E-2</v>
      </c>
      <c r="S15">
        <v>1.4925373134328299</v>
      </c>
      <c r="T15">
        <v>113.303599648814</v>
      </c>
      <c r="U15">
        <v>31.3162539363923</v>
      </c>
      <c r="V15">
        <v>7.4342448402395798</v>
      </c>
      <c r="W15">
        <v>38.7504987766319</v>
      </c>
      <c r="X15">
        <v>8.0342448402395803</v>
      </c>
      <c r="Y15">
        <v>39.350498776631902</v>
      </c>
      <c r="Z15">
        <v>1.8459578523325599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64.352535255625099</v>
      </c>
      <c r="K16">
        <v>17.786551722647499</v>
      </c>
      <c r="L16">
        <v>2.09</v>
      </c>
      <c r="M16">
        <v>19.876551722647498</v>
      </c>
      <c r="N16">
        <v>2.6899999999999902</v>
      </c>
      <c r="O16">
        <v>20.4765517226475</v>
      </c>
      <c r="P16">
        <v>0.74409699416235897</v>
      </c>
      <c r="Q16">
        <v>64.352535255625099</v>
      </c>
      <c r="R16">
        <v>6.2540130836954894E-2</v>
      </c>
      <c r="S16">
        <v>1.4925373134328299</v>
      </c>
      <c r="T16">
        <v>113.303599648814</v>
      </c>
      <c r="U16">
        <v>31.3162539363923</v>
      </c>
      <c r="V16">
        <v>6.5354436724617901</v>
      </c>
      <c r="W16">
        <v>37.851697608854103</v>
      </c>
      <c r="X16">
        <v>7.1354436724617898</v>
      </c>
      <c r="Y16">
        <v>38.451697608854097</v>
      </c>
      <c r="Z16">
        <v>1.4454631224713601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61.143145925457901</v>
      </c>
      <c r="K17">
        <v>16.899500900292502</v>
      </c>
      <c r="L17">
        <v>1.8579999999999901</v>
      </c>
      <c r="M17">
        <v>18.757500900292499</v>
      </c>
      <c r="N17">
        <v>2.45799999999999</v>
      </c>
      <c r="O17">
        <v>19.3575009002925</v>
      </c>
      <c r="P17">
        <v>0.62328799618266295</v>
      </c>
      <c r="Q17">
        <v>61.143145925458001</v>
      </c>
      <c r="R17">
        <v>6.5435141840925998E-2</v>
      </c>
      <c r="S17">
        <v>1.4925373134328299</v>
      </c>
      <c r="T17">
        <v>113.303599648814</v>
      </c>
      <c r="U17">
        <v>31.3162539363923</v>
      </c>
      <c r="V17">
        <v>6.0789246770220302</v>
      </c>
      <c r="W17">
        <v>37.395178613414302</v>
      </c>
      <c r="X17">
        <v>6.6789246770220299</v>
      </c>
      <c r="Y17">
        <v>37.995178613414303</v>
      </c>
      <c r="Z17">
        <v>1.2900954812488901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31.730224205020001</v>
      </c>
      <c r="K18">
        <v>8.7699928487970507</v>
      </c>
      <c r="L18">
        <v>7.1519999999999904</v>
      </c>
      <c r="M18">
        <v>15.921992848797</v>
      </c>
      <c r="N18">
        <v>7.75199999999999</v>
      </c>
      <c r="O18">
        <v>16.521992848797002</v>
      </c>
      <c r="P18">
        <v>1.5568877637910199</v>
      </c>
      <c r="Q18">
        <v>31.730224205020001</v>
      </c>
      <c r="R18">
        <v>3.6936178733218E-2</v>
      </c>
      <c r="S18">
        <v>1.4925373134328299</v>
      </c>
      <c r="T18">
        <v>113.303599648814</v>
      </c>
      <c r="U18">
        <v>31.3162539363923</v>
      </c>
      <c r="V18">
        <v>6.6041887574993901</v>
      </c>
      <c r="W18">
        <v>37.920442693891701</v>
      </c>
      <c r="X18">
        <v>7.2041887574993897</v>
      </c>
      <c r="Y18">
        <v>38.520442693891702</v>
      </c>
      <c r="Z18">
        <v>1.4707978071082399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29.675756646664599</v>
      </c>
      <c r="K19">
        <v>8.2021536277930007</v>
      </c>
      <c r="L19">
        <v>9.4</v>
      </c>
      <c r="M19">
        <v>17.602153627793001</v>
      </c>
      <c r="N19">
        <v>10</v>
      </c>
      <c r="O19">
        <v>18.202153627792999</v>
      </c>
      <c r="P19">
        <v>1.99355232117291</v>
      </c>
      <c r="Q19">
        <v>29.675756646664599</v>
      </c>
      <c r="R19">
        <v>2.9590029521143299E-2</v>
      </c>
      <c r="S19">
        <v>1.4925373134328299</v>
      </c>
      <c r="T19">
        <v>113.303599648814</v>
      </c>
      <c r="U19">
        <v>31.3162539363923</v>
      </c>
      <c r="V19">
        <v>6.9536569374686801</v>
      </c>
      <c r="W19">
        <v>38.269910873861001</v>
      </c>
      <c r="X19">
        <v>7.5536569374686797</v>
      </c>
      <c r="Y19">
        <v>38.869910873861002</v>
      </c>
      <c r="Z19">
        <v>1.61014161999649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39.0570219856032</v>
      </c>
      <c r="K20">
        <v>10.7950640782064</v>
      </c>
      <c r="L20">
        <v>2.72</v>
      </c>
      <c r="M20">
        <v>13.5150640782064</v>
      </c>
      <c r="N20">
        <v>3.32</v>
      </c>
      <c r="O20">
        <v>14.1150640782064</v>
      </c>
      <c r="P20">
        <v>0.65111335193212505</v>
      </c>
      <c r="Q20">
        <v>39.0570219856032</v>
      </c>
      <c r="R20">
        <v>7.7569255957614297E-2</v>
      </c>
      <c r="S20">
        <v>1.4925373134328299</v>
      </c>
      <c r="T20">
        <v>113.303599648814</v>
      </c>
      <c r="U20">
        <v>31.3162539363923</v>
      </c>
      <c r="V20">
        <v>5.2747094051177701</v>
      </c>
      <c r="W20">
        <v>36.590963341510097</v>
      </c>
      <c r="X20">
        <v>5.8747094051177697</v>
      </c>
      <c r="Y20">
        <v>37.190963341510098</v>
      </c>
      <c r="Z20">
        <v>1.05509091890741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43.768900404541597</v>
      </c>
      <c r="K21">
        <v>12.0973914671176</v>
      </c>
      <c r="L21">
        <v>3.36</v>
      </c>
      <c r="M21">
        <v>15.457391467117599</v>
      </c>
      <c r="N21">
        <v>3.9599999999999902</v>
      </c>
      <c r="O21">
        <v>16.057391467117601</v>
      </c>
      <c r="P21">
        <v>0.85582035995634698</v>
      </c>
      <c r="Q21">
        <v>43.768900404541597</v>
      </c>
      <c r="R21">
        <v>7.1982133904033394E-2</v>
      </c>
      <c r="S21">
        <v>1.4925373134328299</v>
      </c>
      <c r="T21">
        <v>113.303599648814</v>
      </c>
      <c r="U21">
        <v>31.3162539363923</v>
      </c>
      <c r="V21">
        <v>6.0464992479388</v>
      </c>
      <c r="W21">
        <v>37.362753184331098</v>
      </c>
      <c r="X21">
        <v>6.6464992479387996</v>
      </c>
      <c r="Y21">
        <v>37.962753184331099</v>
      </c>
      <c r="Z21">
        <v>1.27978234287324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45.214157892845499</v>
      </c>
      <c r="K22">
        <v>12.4968496542139</v>
      </c>
      <c r="L22">
        <v>6.82</v>
      </c>
      <c r="M22">
        <v>19.3168496542139</v>
      </c>
      <c r="N22">
        <v>7.42</v>
      </c>
      <c r="O22">
        <v>19.916849654213902</v>
      </c>
      <c r="P22">
        <v>1.7649173552926001</v>
      </c>
      <c r="Q22">
        <v>45.214157892845598</v>
      </c>
      <c r="R22">
        <v>4.3811964685146899E-2</v>
      </c>
      <c r="S22">
        <v>1.4925373134328299</v>
      </c>
      <c r="T22">
        <v>113.303599648814</v>
      </c>
      <c r="U22">
        <v>31.3162539363923</v>
      </c>
      <c r="V22">
        <v>7.46993997881754</v>
      </c>
      <c r="W22">
        <v>38.7861939152098</v>
      </c>
      <c r="X22">
        <v>8.0699399788175405</v>
      </c>
      <c r="Y22">
        <v>39.386193915209802</v>
      </c>
      <c r="Z22">
        <v>1.8667678790751201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41.487183883411902</v>
      </c>
      <c r="K23">
        <v>11.466742359692701</v>
      </c>
      <c r="L23">
        <v>7.6479999999999997</v>
      </c>
      <c r="M23">
        <v>19.114742359692698</v>
      </c>
      <c r="N23">
        <v>8.2479999999999993</v>
      </c>
      <c r="O23">
        <v>19.7147423596927</v>
      </c>
      <c r="P23">
        <v>1.87944017367295</v>
      </c>
      <c r="Q23">
        <v>41.487183883411902</v>
      </c>
      <c r="R23">
        <v>3.8882033683261402E-2</v>
      </c>
      <c r="S23">
        <v>1.4925373134328299</v>
      </c>
      <c r="T23">
        <v>113.303599648814</v>
      </c>
      <c r="U23">
        <v>31.3162539363923</v>
      </c>
      <c r="V23">
        <v>7.4342448402395798</v>
      </c>
      <c r="W23">
        <v>38.7504987766319</v>
      </c>
      <c r="X23">
        <v>8.0342448402395803</v>
      </c>
      <c r="Y23">
        <v>39.350498776631902</v>
      </c>
      <c r="Z23">
        <v>1.8459578523325599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44.498811914728797</v>
      </c>
      <c r="K24">
        <v>12.2991334618554</v>
      </c>
      <c r="L24">
        <v>4.18</v>
      </c>
      <c r="M24">
        <v>16.479133461855401</v>
      </c>
      <c r="N24">
        <v>4.7799999999999896</v>
      </c>
      <c r="O24">
        <v>17.079133461855399</v>
      </c>
      <c r="P24">
        <v>1.0744156654531001</v>
      </c>
      <c r="Q24">
        <v>44.498811914728797</v>
      </c>
      <c r="R24">
        <v>6.2540130836954894E-2</v>
      </c>
      <c r="S24">
        <v>1.4925373134328299</v>
      </c>
      <c r="T24">
        <v>113.303599648814</v>
      </c>
      <c r="U24">
        <v>31.3162539363923</v>
      </c>
      <c r="V24">
        <v>6.5354436724617901</v>
      </c>
      <c r="W24">
        <v>37.851697608854103</v>
      </c>
      <c r="X24">
        <v>7.1354436724617898</v>
      </c>
      <c r="Y24">
        <v>38.451697608854097</v>
      </c>
      <c r="Z24">
        <v>1.4454631224713601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41.487183883411902</v>
      </c>
      <c r="K25">
        <v>11.466742359692701</v>
      </c>
      <c r="L25">
        <v>3.71599999999999</v>
      </c>
      <c r="M25">
        <v>15.1827423596927</v>
      </c>
      <c r="N25">
        <v>4.3159999999999998</v>
      </c>
      <c r="O25">
        <v>15.782742359692699</v>
      </c>
      <c r="P25">
        <v>0.91732311982787496</v>
      </c>
      <c r="Q25">
        <v>41.487183883411902</v>
      </c>
      <c r="R25">
        <v>6.5435141840925998E-2</v>
      </c>
      <c r="S25">
        <v>1.4925373134328299</v>
      </c>
      <c r="T25">
        <v>113.303599648814</v>
      </c>
      <c r="U25">
        <v>31.3162539363923</v>
      </c>
      <c r="V25">
        <v>6.0789246770220302</v>
      </c>
      <c r="W25">
        <v>37.395178613414302</v>
      </c>
      <c r="X25">
        <v>6.6789246770220299</v>
      </c>
      <c r="Y25">
        <v>37.995178613414303</v>
      </c>
      <c r="Z25">
        <v>1.2900954812488901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23.271838509706299</v>
      </c>
      <c r="K26">
        <v>6.43215931881738</v>
      </c>
      <c r="L26">
        <v>10.7279999999999</v>
      </c>
      <c r="M26">
        <v>17.1601593188173</v>
      </c>
      <c r="N26">
        <v>11.327999999999999</v>
      </c>
      <c r="O26">
        <v>17.760159318817301</v>
      </c>
      <c r="P26">
        <v>2.1171620116669398</v>
      </c>
      <c r="Q26">
        <v>23.271838509706299</v>
      </c>
      <c r="R26">
        <v>3.6936178733218E-2</v>
      </c>
      <c r="S26">
        <v>1.4925373134328299</v>
      </c>
      <c r="T26">
        <v>113.303599648814</v>
      </c>
      <c r="U26">
        <v>31.3162539363923</v>
      </c>
      <c r="V26">
        <v>6.6041887574993901</v>
      </c>
      <c r="W26">
        <v>37.920442693891701</v>
      </c>
      <c r="X26">
        <v>7.2041887574993897</v>
      </c>
      <c r="Y26">
        <v>38.520442693891702</v>
      </c>
      <c r="Z26">
        <v>1.4707978071082399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21.624818869490198</v>
      </c>
      <c r="K27">
        <v>5.9769356061454104</v>
      </c>
      <c r="L27">
        <v>14.1</v>
      </c>
      <c r="M27">
        <v>20.076935606145401</v>
      </c>
      <c r="N27">
        <v>14.7</v>
      </c>
      <c r="O27">
        <v>20.676935606145399</v>
      </c>
      <c r="P27">
        <v>2.7263232986846999</v>
      </c>
      <c r="Q27">
        <v>21.624818869490198</v>
      </c>
      <c r="R27">
        <v>2.9590029521143299E-2</v>
      </c>
      <c r="S27">
        <v>1.4925373134328299</v>
      </c>
      <c r="T27">
        <v>113.303599648814</v>
      </c>
      <c r="U27">
        <v>31.3162539363923</v>
      </c>
      <c r="V27">
        <v>6.9536569374686801</v>
      </c>
      <c r="W27">
        <v>38.269910873861001</v>
      </c>
      <c r="X27">
        <v>7.5536569374686797</v>
      </c>
      <c r="Y27">
        <v>38.869910873861002</v>
      </c>
      <c r="Z27">
        <v>1.61014161999649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29.323589026904902</v>
      </c>
      <c r="K28">
        <v>8.1048171738519894</v>
      </c>
      <c r="L28">
        <v>4.08</v>
      </c>
      <c r="M28">
        <v>12.184817173851901</v>
      </c>
      <c r="N28">
        <v>4.68</v>
      </c>
      <c r="O28">
        <v>12.7848171738519</v>
      </c>
      <c r="P28">
        <v>0.86636161122755995</v>
      </c>
      <c r="Q28">
        <v>29.323589026904902</v>
      </c>
      <c r="R28">
        <v>7.7569255957614297E-2</v>
      </c>
      <c r="S28">
        <v>1.4925373134328299</v>
      </c>
      <c r="T28">
        <v>113.303599648814</v>
      </c>
      <c r="U28">
        <v>31.3162539363923</v>
      </c>
      <c r="V28">
        <v>5.2747094051177701</v>
      </c>
      <c r="W28">
        <v>36.590963341510097</v>
      </c>
      <c r="X28">
        <v>5.8747094051177697</v>
      </c>
      <c r="Y28">
        <v>37.190963341510098</v>
      </c>
      <c r="Z28">
        <v>1.05509091890741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33.369193354515801</v>
      </c>
      <c r="K29">
        <v>9.2229914670105195</v>
      </c>
      <c r="L29">
        <v>5.04</v>
      </c>
      <c r="M29">
        <v>14.262991467010499</v>
      </c>
      <c r="N29">
        <v>5.64</v>
      </c>
      <c r="O29">
        <v>14.862991467010501</v>
      </c>
      <c r="P29">
        <v>1.1211422655085601</v>
      </c>
      <c r="Q29">
        <v>33.369193354515801</v>
      </c>
      <c r="R29">
        <v>7.1982133904033394E-2</v>
      </c>
      <c r="S29">
        <v>1.4925373134328299</v>
      </c>
      <c r="T29">
        <v>113.303599648814</v>
      </c>
      <c r="U29">
        <v>31.3162539363923</v>
      </c>
      <c r="V29">
        <v>6.0464992479388</v>
      </c>
      <c r="W29">
        <v>37.362753184331098</v>
      </c>
      <c r="X29">
        <v>6.6464992479387996</v>
      </c>
      <c r="Y29">
        <v>37.962753184331099</v>
      </c>
      <c r="Z29">
        <v>1.27978234287324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34.635272096671997</v>
      </c>
      <c r="K30">
        <v>9.5729260102705993</v>
      </c>
      <c r="L30">
        <v>10.23</v>
      </c>
      <c r="M30">
        <v>19.8029260102706</v>
      </c>
      <c r="N30">
        <v>10.83</v>
      </c>
      <c r="O30">
        <v>20.402926010270601</v>
      </c>
      <c r="P30">
        <v>2.2982083724076801</v>
      </c>
      <c r="Q30">
        <v>34.635272096671997</v>
      </c>
      <c r="R30">
        <v>4.3811964685146899E-2</v>
      </c>
      <c r="S30">
        <v>1.4925373134328299</v>
      </c>
      <c r="T30">
        <v>113.303599648814</v>
      </c>
      <c r="U30">
        <v>31.3162539363923</v>
      </c>
      <c r="V30">
        <v>7.46993997881754</v>
      </c>
      <c r="W30">
        <v>38.7861939152098</v>
      </c>
      <c r="X30">
        <v>8.0699399788175405</v>
      </c>
      <c r="Y30">
        <v>39.386193915209802</v>
      </c>
      <c r="Z30">
        <v>1.8667678790751201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31.394615634122601</v>
      </c>
      <c r="K31">
        <v>8.6772331901275201</v>
      </c>
      <c r="L31">
        <v>11.472</v>
      </c>
      <c r="M31">
        <v>20.1492331901275</v>
      </c>
      <c r="N31">
        <v>12.071999999999999</v>
      </c>
      <c r="O31">
        <v>20.749233190127502</v>
      </c>
      <c r="P31">
        <v>2.4766546228092801</v>
      </c>
      <c r="Q31">
        <v>31.394615634122601</v>
      </c>
      <c r="R31">
        <v>3.8882033683261402E-2</v>
      </c>
      <c r="S31">
        <v>1.4925373134328299</v>
      </c>
      <c r="T31">
        <v>113.303599648814</v>
      </c>
      <c r="U31">
        <v>31.3162539363923</v>
      </c>
      <c r="V31">
        <v>7.4342448402395798</v>
      </c>
      <c r="W31">
        <v>38.7504987766319</v>
      </c>
      <c r="X31">
        <v>8.0342448402395803</v>
      </c>
      <c r="Y31">
        <v>39.350498776631902</v>
      </c>
      <c r="Z31">
        <v>1.8459578523325599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34.007108382491602</v>
      </c>
      <c r="K32">
        <v>9.3993063331564208</v>
      </c>
      <c r="L32">
        <v>6.27</v>
      </c>
      <c r="M32">
        <v>15.669306333156401</v>
      </c>
      <c r="N32">
        <v>6.8699999999999903</v>
      </c>
      <c r="O32">
        <v>16.269306333156401</v>
      </c>
      <c r="P32">
        <v>1.40371298520175</v>
      </c>
      <c r="Q32">
        <v>34.007108382491602</v>
      </c>
      <c r="R32">
        <v>6.2540130836954894E-2</v>
      </c>
      <c r="S32">
        <v>1.4925373134328299</v>
      </c>
      <c r="T32">
        <v>113.303599648814</v>
      </c>
      <c r="U32">
        <v>31.3162539363923</v>
      </c>
      <c r="V32">
        <v>6.5354436724617901</v>
      </c>
      <c r="W32">
        <v>37.851697608854103</v>
      </c>
      <c r="X32">
        <v>7.1354436724617898</v>
      </c>
      <c r="Y32">
        <v>38.451697608854097</v>
      </c>
      <c r="Z32">
        <v>1.4454631224713601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31.394615634122601</v>
      </c>
      <c r="K33">
        <v>8.6772331901275201</v>
      </c>
      <c r="L33">
        <v>5.5739999999999901</v>
      </c>
      <c r="M33">
        <v>14.2512331901275</v>
      </c>
      <c r="N33">
        <v>6.1739999999999897</v>
      </c>
      <c r="O33">
        <v>14.8512331901275</v>
      </c>
      <c r="P33">
        <v>1.21054867258343</v>
      </c>
      <c r="Q33">
        <v>31.394615634122601</v>
      </c>
      <c r="R33">
        <v>6.5435141840925998E-2</v>
      </c>
      <c r="S33">
        <v>1.4925373134328299</v>
      </c>
      <c r="T33">
        <v>113.303599648814</v>
      </c>
      <c r="U33">
        <v>31.3162539363923</v>
      </c>
      <c r="V33">
        <v>6.0789246770220302</v>
      </c>
      <c r="W33">
        <v>37.395178613414302</v>
      </c>
      <c r="X33">
        <v>6.6789246770220299</v>
      </c>
      <c r="Y33">
        <v>37.995178613414303</v>
      </c>
      <c r="Z33">
        <v>1.2900954812488901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18.373878952450902</v>
      </c>
      <c r="K34">
        <v>5.0784005173264202</v>
      </c>
      <c r="L34">
        <v>14.303999999999901</v>
      </c>
      <c r="M34">
        <v>19.382400517326399</v>
      </c>
      <c r="N34">
        <v>14.904</v>
      </c>
      <c r="O34">
        <v>19.982400517326401</v>
      </c>
      <c r="P34">
        <v>2.6745041706260499</v>
      </c>
      <c r="Q34">
        <v>18.373878952450902</v>
      </c>
      <c r="R34">
        <v>3.6936178733218E-2</v>
      </c>
      <c r="S34">
        <v>1.4925373134328299</v>
      </c>
      <c r="T34">
        <v>113.303599648814</v>
      </c>
      <c r="U34">
        <v>31.3162539363923</v>
      </c>
      <c r="V34">
        <v>6.6041887574993901</v>
      </c>
      <c r="W34">
        <v>37.920442693891701</v>
      </c>
      <c r="X34">
        <v>7.2041887574993897</v>
      </c>
      <c r="Y34">
        <v>38.520442693891702</v>
      </c>
      <c r="Z34">
        <v>1.4707978071082399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17.010047450478201</v>
      </c>
      <c r="K35">
        <v>4.7014478540870597</v>
      </c>
      <c r="L35">
        <v>18.8</v>
      </c>
      <c r="M35">
        <v>23.501447854087001</v>
      </c>
      <c r="N35">
        <v>19.399999999999999</v>
      </c>
      <c r="O35">
        <v>24.101447854086999</v>
      </c>
      <c r="P35">
        <v>3.45408685814431</v>
      </c>
      <c r="Q35">
        <v>17.010047450478201</v>
      </c>
      <c r="R35">
        <v>2.9590029521143299E-2</v>
      </c>
      <c r="S35">
        <v>1.4925373134328299</v>
      </c>
      <c r="T35">
        <v>113.303599648814</v>
      </c>
      <c r="U35">
        <v>31.3162539363923</v>
      </c>
      <c r="V35">
        <v>6.9536569374686801</v>
      </c>
      <c r="W35">
        <v>38.269910873861001</v>
      </c>
      <c r="X35">
        <v>7.5536569374686797</v>
      </c>
      <c r="Y35">
        <v>38.869910873861002</v>
      </c>
      <c r="Z35">
        <v>1.61014161999649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23.473690963285101</v>
      </c>
      <c r="K36">
        <v>6.4879498030875302</v>
      </c>
      <c r="L36">
        <v>5.44</v>
      </c>
      <c r="M36">
        <v>11.9279498030875</v>
      </c>
      <c r="N36">
        <v>6.04</v>
      </c>
      <c r="O36">
        <v>12.5279498030875</v>
      </c>
      <c r="P36">
        <v>1.0811757041848</v>
      </c>
      <c r="Q36">
        <v>23.473690963285101</v>
      </c>
      <c r="R36">
        <v>7.7569255957614297E-2</v>
      </c>
      <c r="S36">
        <v>1.4925373134328299</v>
      </c>
      <c r="T36">
        <v>113.303599648814</v>
      </c>
      <c r="U36">
        <v>31.3162539363923</v>
      </c>
      <c r="V36">
        <v>5.2747094051177701</v>
      </c>
      <c r="W36">
        <v>36.590963341510097</v>
      </c>
      <c r="X36">
        <v>5.8747094051177697</v>
      </c>
      <c r="Y36">
        <v>37.190963341510098</v>
      </c>
      <c r="Z36">
        <v>1.05509091890741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26.9627182448558</v>
      </c>
      <c r="K37">
        <v>7.4522904302108497</v>
      </c>
      <c r="L37">
        <v>6.72</v>
      </c>
      <c r="M37">
        <v>14.172290430210801</v>
      </c>
      <c r="N37">
        <v>7.3199999999999896</v>
      </c>
      <c r="O37">
        <v>14.7722904302108</v>
      </c>
      <c r="P37">
        <v>1.3858048159024901</v>
      </c>
      <c r="Q37">
        <v>26.9627182448558</v>
      </c>
      <c r="R37">
        <v>7.1982133904033394E-2</v>
      </c>
      <c r="S37">
        <v>1.4925373134328299</v>
      </c>
      <c r="T37">
        <v>113.303599648814</v>
      </c>
      <c r="U37">
        <v>31.3162539363923</v>
      </c>
      <c r="V37">
        <v>6.0464992479388</v>
      </c>
      <c r="W37">
        <v>37.362753184331098</v>
      </c>
      <c r="X37">
        <v>6.6464992479387996</v>
      </c>
      <c r="Y37">
        <v>37.962753184331099</v>
      </c>
      <c r="Z37">
        <v>1.27978234287324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28.0680987753463</v>
      </c>
      <c r="K38">
        <v>7.7578092089299497</v>
      </c>
      <c r="L38">
        <v>13.64</v>
      </c>
      <c r="M38">
        <v>21.3978092089299</v>
      </c>
      <c r="N38">
        <v>14.24</v>
      </c>
      <c r="O38">
        <v>21.997809208929901</v>
      </c>
      <c r="P38">
        <v>2.8288422538433502</v>
      </c>
      <c r="Q38">
        <v>28.0680987753463</v>
      </c>
      <c r="R38">
        <v>4.3811964685146899E-2</v>
      </c>
      <c r="S38">
        <v>1.4925373134328299</v>
      </c>
      <c r="T38">
        <v>113.303599648814</v>
      </c>
      <c r="U38">
        <v>31.3162539363923</v>
      </c>
      <c r="V38">
        <v>7.46993997881754</v>
      </c>
      <c r="W38">
        <v>38.7861939152098</v>
      </c>
      <c r="X38">
        <v>8.0699399788175405</v>
      </c>
      <c r="Y38">
        <v>39.386193915209802</v>
      </c>
      <c r="Z38">
        <v>1.8667678790751201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25.251656665797</v>
      </c>
      <c r="K39">
        <v>6.9793660123044896</v>
      </c>
      <c r="L39">
        <v>15.295999999999999</v>
      </c>
      <c r="M39">
        <v>22.275366012304499</v>
      </c>
      <c r="N39">
        <v>15.896000000000001</v>
      </c>
      <c r="O39">
        <v>22.8753660123045</v>
      </c>
      <c r="P39">
        <v>3.0705387460333098</v>
      </c>
      <c r="Q39">
        <v>25.251656665797</v>
      </c>
      <c r="R39">
        <v>3.8882033683261402E-2</v>
      </c>
      <c r="S39">
        <v>1.4925373134328299</v>
      </c>
      <c r="T39">
        <v>113.303599648814</v>
      </c>
      <c r="U39">
        <v>31.3162539363923</v>
      </c>
      <c r="V39">
        <v>7.4342448402395798</v>
      </c>
      <c r="W39">
        <v>38.7504987766319</v>
      </c>
      <c r="X39">
        <v>8.0342448402395803</v>
      </c>
      <c r="Y39">
        <v>39.350498776631902</v>
      </c>
      <c r="Z39">
        <v>1.8459578523325599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27.518853158154599</v>
      </c>
      <c r="K40">
        <v>7.6060018941161402</v>
      </c>
      <c r="L40">
        <v>8.36</v>
      </c>
      <c r="M40">
        <v>15.966001894116101</v>
      </c>
      <c r="N40">
        <v>8.9600000000000009</v>
      </c>
      <c r="O40">
        <v>16.566001894116098</v>
      </c>
      <c r="P40">
        <v>1.7319952500204301</v>
      </c>
      <c r="Q40">
        <v>27.518853158154599</v>
      </c>
      <c r="R40">
        <v>6.2540130836954894E-2</v>
      </c>
      <c r="S40">
        <v>1.4925373134328299</v>
      </c>
      <c r="T40">
        <v>113.303599648814</v>
      </c>
      <c r="U40">
        <v>31.3162539363923</v>
      </c>
      <c r="V40">
        <v>6.5354436724617901</v>
      </c>
      <c r="W40">
        <v>37.851697608854103</v>
      </c>
      <c r="X40">
        <v>7.1354436724617898</v>
      </c>
      <c r="Y40">
        <v>38.451697608854097</v>
      </c>
      <c r="Z40">
        <v>1.4454631224713601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25.251656665797</v>
      </c>
      <c r="K41">
        <v>6.9793660123044896</v>
      </c>
      <c r="L41">
        <v>7.4319999999999897</v>
      </c>
      <c r="M41">
        <v>14.4113660123044</v>
      </c>
      <c r="N41">
        <v>8.032</v>
      </c>
      <c r="O41">
        <v>15.0113660123044</v>
      </c>
      <c r="P41">
        <v>1.50296910021654</v>
      </c>
      <c r="Q41">
        <v>25.251656665797</v>
      </c>
      <c r="R41">
        <v>6.5435141840925998E-2</v>
      </c>
      <c r="S41">
        <v>1.4925373134328299</v>
      </c>
      <c r="T41">
        <v>113.303599648814</v>
      </c>
      <c r="U41">
        <v>31.3162539363923</v>
      </c>
      <c r="V41">
        <v>6.0789246770220302</v>
      </c>
      <c r="W41">
        <v>37.395178613414302</v>
      </c>
      <c r="X41">
        <v>6.6789246770220299</v>
      </c>
      <c r="Y41">
        <v>37.995178613414303</v>
      </c>
      <c r="Z41">
        <v>1.2900954812488901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15.1791625471331</v>
      </c>
      <c r="K42">
        <v>4.1954051798986196</v>
      </c>
      <c r="L42">
        <v>17.88</v>
      </c>
      <c r="M42">
        <v>22.075405179898599</v>
      </c>
      <c r="N42">
        <v>18.48</v>
      </c>
      <c r="O42">
        <v>22.6754051798986</v>
      </c>
      <c r="P42">
        <v>3.2289447700295302</v>
      </c>
      <c r="Q42">
        <v>15.1791625471331</v>
      </c>
      <c r="R42">
        <v>3.6936178733218E-2</v>
      </c>
      <c r="S42">
        <v>1.4925373134328299</v>
      </c>
      <c r="T42">
        <v>113.303599648814</v>
      </c>
      <c r="U42">
        <v>31.3162539363923</v>
      </c>
      <c r="V42">
        <v>6.6041887574993901</v>
      </c>
      <c r="W42">
        <v>37.920442693891701</v>
      </c>
      <c r="X42">
        <v>7.2041887574993897</v>
      </c>
      <c r="Y42">
        <v>38.520442693891702</v>
      </c>
      <c r="Z42">
        <v>1.4707978071082399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14.018480892181</v>
      </c>
      <c r="K43">
        <v>3.8746015906176501</v>
      </c>
      <c r="L43">
        <v>23.5</v>
      </c>
      <c r="M43">
        <v>27.374601590617601</v>
      </c>
      <c r="N43">
        <v>24.1</v>
      </c>
      <c r="O43">
        <v>27.974601590617599</v>
      </c>
      <c r="P43">
        <v>4.1769109720809796</v>
      </c>
      <c r="Q43">
        <v>14.018480892181</v>
      </c>
      <c r="R43">
        <v>2.9590029521143299E-2</v>
      </c>
      <c r="S43">
        <v>1.4925373134328299</v>
      </c>
      <c r="T43">
        <v>113.303599648814</v>
      </c>
      <c r="U43">
        <v>31.3162539363923</v>
      </c>
      <c r="V43">
        <v>6.9536569374686801</v>
      </c>
      <c r="W43">
        <v>38.269910873861001</v>
      </c>
      <c r="X43">
        <v>7.5536569374686797</v>
      </c>
      <c r="Y43">
        <v>38.869910873861002</v>
      </c>
      <c r="Z43">
        <v>1.61014161999649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19.569650998219402</v>
      </c>
      <c r="K44">
        <v>5.4089028239732899</v>
      </c>
      <c r="L44">
        <v>6.8</v>
      </c>
      <c r="M44">
        <v>12.208902823973199</v>
      </c>
      <c r="N44">
        <v>7.4</v>
      </c>
      <c r="O44">
        <v>12.808902823973201</v>
      </c>
      <c r="P44">
        <v>1.2955573787485699</v>
      </c>
      <c r="Q44">
        <v>19.569650998219402</v>
      </c>
      <c r="R44">
        <v>7.7569255957614297E-2</v>
      </c>
      <c r="S44">
        <v>1.4925373134328299</v>
      </c>
      <c r="T44">
        <v>113.303599648814</v>
      </c>
      <c r="U44">
        <v>31.3162539363923</v>
      </c>
      <c r="V44">
        <v>5.2747094051177701</v>
      </c>
      <c r="W44">
        <v>36.590963341510097</v>
      </c>
      <c r="X44">
        <v>5.8747094051177697</v>
      </c>
      <c r="Y44">
        <v>37.190963341510098</v>
      </c>
      <c r="Z44">
        <v>1.05509091890741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22.619963239241699</v>
      </c>
      <c r="K45">
        <v>6.251985947733</v>
      </c>
      <c r="L45">
        <v>8.4</v>
      </c>
      <c r="M45">
        <v>14.651985947732999</v>
      </c>
      <c r="N45">
        <v>9</v>
      </c>
      <c r="O45">
        <v>15.251985947733001</v>
      </c>
      <c r="P45">
        <v>1.6498112801612399</v>
      </c>
      <c r="Q45">
        <v>22.619963239241699</v>
      </c>
      <c r="R45">
        <v>7.1982133904033394E-2</v>
      </c>
      <c r="S45">
        <v>1.4925373134328299</v>
      </c>
      <c r="T45">
        <v>113.303599648814</v>
      </c>
      <c r="U45">
        <v>31.3162539363923</v>
      </c>
      <c r="V45">
        <v>6.0464992479388</v>
      </c>
      <c r="W45">
        <v>37.362753184331098</v>
      </c>
      <c r="X45">
        <v>6.6464992479387996</v>
      </c>
      <c r="Y45">
        <v>37.962753184331099</v>
      </c>
      <c r="Z45">
        <v>1.27978234287324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23.594382043541</v>
      </c>
      <c r="K46">
        <v>6.5213079005254304</v>
      </c>
      <c r="L46">
        <v>17.05</v>
      </c>
      <c r="M46">
        <v>23.571307900525401</v>
      </c>
      <c r="N46">
        <v>17.649999999999999</v>
      </c>
      <c r="O46">
        <v>24.171307900525399</v>
      </c>
      <c r="P46">
        <v>3.3568453468663901</v>
      </c>
      <c r="Q46">
        <v>23.594382043541</v>
      </c>
      <c r="R46">
        <v>4.3811964685146899E-2</v>
      </c>
      <c r="S46">
        <v>1.4925373134328299</v>
      </c>
      <c r="T46">
        <v>113.303599648814</v>
      </c>
      <c r="U46">
        <v>31.3162539363923</v>
      </c>
      <c r="V46">
        <v>7.46993997881754</v>
      </c>
      <c r="W46">
        <v>38.7861939152098</v>
      </c>
      <c r="X46">
        <v>8.0699399788175405</v>
      </c>
      <c r="Y46">
        <v>39.386193915209802</v>
      </c>
      <c r="Z46">
        <v>1.8667678790751201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21.119266855771301</v>
      </c>
      <c r="K47">
        <v>5.8372048712989599</v>
      </c>
      <c r="L47">
        <v>19.12</v>
      </c>
      <c r="M47">
        <v>24.957204871298899</v>
      </c>
      <c r="N47">
        <v>19.72</v>
      </c>
      <c r="O47">
        <v>25.5572048712989</v>
      </c>
      <c r="P47">
        <v>3.6611294801383401</v>
      </c>
      <c r="Q47">
        <v>21.119266855771301</v>
      </c>
      <c r="R47">
        <v>3.8882033683261402E-2</v>
      </c>
      <c r="S47">
        <v>1.4925373134328299</v>
      </c>
      <c r="T47">
        <v>113.303599648814</v>
      </c>
      <c r="U47">
        <v>31.3162539363923</v>
      </c>
      <c r="V47">
        <v>7.4342448402395798</v>
      </c>
      <c r="W47">
        <v>38.7504987766319</v>
      </c>
      <c r="X47">
        <v>8.0342448402395803</v>
      </c>
      <c r="Y47">
        <v>39.350498776631902</v>
      </c>
      <c r="Z47">
        <v>1.8459578523325599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23.1097226585571</v>
      </c>
      <c r="K48">
        <v>6.3873517294959496</v>
      </c>
      <c r="L48">
        <v>10.45</v>
      </c>
      <c r="M48">
        <v>16.8373517294959</v>
      </c>
      <c r="N48">
        <v>11.05</v>
      </c>
      <c r="O48">
        <v>17.437351729495902</v>
      </c>
      <c r="P48">
        <v>2.0592686984723398</v>
      </c>
      <c r="Q48">
        <v>23.1097226585571</v>
      </c>
      <c r="R48">
        <v>6.2540130836954894E-2</v>
      </c>
      <c r="S48">
        <v>1.4925373134328299</v>
      </c>
      <c r="T48">
        <v>113.303599648814</v>
      </c>
      <c r="U48">
        <v>31.3162539363923</v>
      </c>
      <c r="V48">
        <v>6.5354436724617901</v>
      </c>
      <c r="W48">
        <v>37.851697608854103</v>
      </c>
      <c r="X48">
        <v>7.1354436724617898</v>
      </c>
      <c r="Y48">
        <v>38.451697608854097</v>
      </c>
      <c r="Z48">
        <v>1.4454631224713601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21.119266855771301</v>
      </c>
      <c r="K49">
        <v>5.8372048712989599</v>
      </c>
      <c r="L49">
        <v>9.2899999999999991</v>
      </c>
      <c r="M49">
        <v>15.1272048712989</v>
      </c>
      <c r="N49">
        <v>9.89</v>
      </c>
      <c r="O49">
        <v>15.7272048712989</v>
      </c>
      <c r="P49">
        <v>1.7945888119736699</v>
      </c>
      <c r="Q49">
        <v>21.119266855771301</v>
      </c>
      <c r="R49">
        <v>6.5435141840925998E-2</v>
      </c>
      <c r="S49">
        <v>1.4925373134328299</v>
      </c>
      <c r="T49">
        <v>113.303599648814</v>
      </c>
      <c r="U49">
        <v>31.3162539363923</v>
      </c>
      <c r="V49">
        <v>6.0789246770220302</v>
      </c>
      <c r="W49">
        <v>37.395178613414302</v>
      </c>
      <c r="X49">
        <v>6.6789246770220299</v>
      </c>
      <c r="Y49">
        <v>37.995178613414303</v>
      </c>
      <c r="Z49">
        <v>1.2900954812488901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12.930841838068201</v>
      </c>
      <c r="K50">
        <v>3.5739864211499301</v>
      </c>
      <c r="L50">
        <v>21.4559999999999</v>
      </c>
      <c r="M50">
        <v>25.0299864211499</v>
      </c>
      <c r="N50">
        <v>22.055999999999901</v>
      </c>
      <c r="O50">
        <v>25.629986421149901</v>
      </c>
      <c r="P50">
        <v>3.78051386489234</v>
      </c>
      <c r="Q50">
        <v>12.930841838068201</v>
      </c>
      <c r="R50">
        <v>3.6936178733218E-2</v>
      </c>
      <c r="S50">
        <v>1.4925373134328299</v>
      </c>
      <c r="T50">
        <v>113.303599648814</v>
      </c>
      <c r="U50">
        <v>31.3162539363923</v>
      </c>
      <c r="V50">
        <v>6.6041887574993901</v>
      </c>
      <c r="W50">
        <v>37.920442693891701</v>
      </c>
      <c r="X50">
        <v>7.2041887574993897</v>
      </c>
      <c r="Y50">
        <v>38.520442693891702</v>
      </c>
      <c r="Z50">
        <v>1.4707978071082399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11.921789164364499</v>
      </c>
      <c r="K51">
        <v>3.2950919300406798</v>
      </c>
      <c r="L51">
        <v>28.2</v>
      </c>
      <c r="M51">
        <v>31.495091930040601</v>
      </c>
      <c r="N51">
        <v>28.8</v>
      </c>
      <c r="O51">
        <v>32.095091930040603</v>
      </c>
      <c r="P51">
        <v>4.8948622383231104</v>
      </c>
      <c r="Q51">
        <v>11.921789164364499</v>
      </c>
      <c r="R51">
        <v>2.9590029521143299E-2</v>
      </c>
      <c r="S51">
        <v>1.4925373134328299</v>
      </c>
      <c r="T51">
        <v>113.303599648814</v>
      </c>
      <c r="U51">
        <v>31.3162539363923</v>
      </c>
      <c r="V51">
        <v>6.9536569374686801</v>
      </c>
      <c r="W51">
        <v>38.269910873861001</v>
      </c>
      <c r="X51">
        <v>7.5536569374686797</v>
      </c>
      <c r="Y51">
        <v>38.869910873861002</v>
      </c>
      <c r="Z51">
        <v>1.61014161999649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16.7790362537257</v>
      </c>
      <c r="K52">
        <v>4.6375981147842102</v>
      </c>
      <c r="L52">
        <v>8.16</v>
      </c>
      <c r="M52">
        <v>12.797598114784201</v>
      </c>
      <c r="N52">
        <v>8.76</v>
      </c>
      <c r="O52">
        <v>13.3975981147842</v>
      </c>
      <c r="P52">
        <v>1.50950837232892</v>
      </c>
      <c r="Q52">
        <v>16.7790362537257</v>
      </c>
      <c r="R52">
        <v>7.7569255957614297E-2</v>
      </c>
      <c r="S52">
        <v>1.4925373134328299</v>
      </c>
      <c r="T52">
        <v>113.303599648814</v>
      </c>
      <c r="U52">
        <v>31.3162539363923</v>
      </c>
      <c r="V52">
        <v>5.2747094051177701</v>
      </c>
      <c r="W52">
        <v>36.590963341510097</v>
      </c>
      <c r="X52">
        <v>5.8747094051177697</v>
      </c>
      <c r="Y52">
        <v>37.190963341510098</v>
      </c>
      <c r="Z52">
        <v>1.05509091890741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19.482078761403699</v>
      </c>
      <c r="K53">
        <v>5.3846985231885096</v>
      </c>
      <c r="L53">
        <v>10.08</v>
      </c>
      <c r="M53">
        <v>15.464698523188501</v>
      </c>
      <c r="N53">
        <v>10.68</v>
      </c>
      <c r="O53">
        <v>16.0646985231885</v>
      </c>
      <c r="P53">
        <v>1.9131649030568101</v>
      </c>
      <c r="Q53">
        <v>19.482078761403699</v>
      </c>
      <c r="R53">
        <v>7.1982133904033394E-2</v>
      </c>
      <c r="S53">
        <v>1.4925373134328299</v>
      </c>
      <c r="T53">
        <v>113.303599648814</v>
      </c>
      <c r="U53">
        <v>31.3162539363923</v>
      </c>
      <c r="V53">
        <v>6.0464992479388</v>
      </c>
      <c r="W53">
        <v>37.362753184331098</v>
      </c>
      <c r="X53">
        <v>6.6464992479387996</v>
      </c>
      <c r="Y53">
        <v>37.962753184331099</v>
      </c>
      <c r="Z53">
        <v>1.27978234287324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20.350722153034901</v>
      </c>
      <c r="K54">
        <v>5.6247849557185203</v>
      </c>
      <c r="L54">
        <v>20.46</v>
      </c>
      <c r="M54">
        <v>26.084784955718501</v>
      </c>
      <c r="N54">
        <v>21.06</v>
      </c>
      <c r="O54">
        <v>26.684784955718499</v>
      </c>
      <c r="P54">
        <v>3.8822436088000698</v>
      </c>
      <c r="Q54">
        <v>20.350722153034901</v>
      </c>
      <c r="R54">
        <v>4.3811964685146899E-2</v>
      </c>
      <c r="S54">
        <v>1.4925373134328299</v>
      </c>
      <c r="T54">
        <v>113.303599648814</v>
      </c>
      <c r="U54">
        <v>31.3162539363923</v>
      </c>
      <c r="V54">
        <v>7.46993997881754</v>
      </c>
      <c r="W54">
        <v>38.7861939152098</v>
      </c>
      <c r="X54">
        <v>8.0699399788175405</v>
      </c>
      <c r="Y54">
        <v>39.386193915209802</v>
      </c>
      <c r="Z54">
        <v>1.8667678790751201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18.149184324020201</v>
      </c>
      <c r="K55">
        <v>5.0162966295074298</v>
      </c>
      <c r="L55">
        <v>22.943999999999999</v>
      </c>
      <c r="M55">
        <v>27.9602966295074</v>
      </c>
      <c r="N55">
        <v>23.544</v>
      </c>
      <c r="O55">
        <v>28.560296629507398</v>
      </c>
      <c r="P55">
        <v>4.2484631508036097</v>
      </c>
      <c r="Q55">
        <v>18.149184324020201</v>
      </c>
      <c r="R55">
        <v>3.8882033683261402E-2</v>
      </c>
      <c r="S55">
        <v>1.4925373134328299</v>
      </c>
      <c r="T55">
        <v>113.303599648814</v>
      </c>
      <c r="U55">
        <v>31.3162539363923</v>
      </c>
      <c r="V55">
        <v>7.4342448402395798</v>
      </c>
      <c r="W55">
        <v>38.7504987766319</v>
      </c>
      <c r="X55">
        <v>8.0342448402395803</v>
      </c>
      <c r="Y55">
        <v>39.350498776631902</v>
      </c>
      <c r="Z55">
        <v>1.8459578523325599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19.918359743086999</v>
      </c>
      <c r="K56">
        <v>5.50528327117852</v>
      </c>
      <c r="L56">
        <v>12.54</v>
      </c>
      <c r="M56">
        <v>18.045283271178501</v>
      </c>
      <c r="N56">
        <v>13.14</v>
      </c>
      <c r="O56">
        <v>18.645283271178499</v>
      </c>
      <c r="P56">
        <v>2.38553951178329</v>
      </c>
      <c r="Q56">
        <v>19.918359743086999</v>
      </c>
      <c r="R56">
        <v>6.2540130836954894E-2</v>
      </c>
      <c r="S56">
        <v>1.4925373134328299</v>
      </c>
      <c r="T56">
        <v>113.303599648814</v>
      </c>
      <c r="U56">
        <v>31.3162539363923</v>
      </c>
      <c r="V56">
        <v>6.5354436724617901</v>
      </c>
      <c r="W56">
        <v>37.851697608854103</v>
      </c>
      <c r="X56">
        <v>7.1354436724617898</v>
      </c>
      <c r="Y56">
        <v>38.451697608854097</v>
      </c>
      <c r="Z56">
        <v>1.4454631224713601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18.149184324020201</v>
      </c>
      <c r="K57">
        <v>5.0162966295074298</v>
      </c>
      <c r="L57">
        <v>11.1479999999999</v>
      </c>
      <c r="M57">
        <v>16.164296629507401</v>
      </c>
      <c r="N57">
        <v>11.747999999999999</v>
      </c>
      <c r="O57">
        <v>16.764296629507399</v>
      </c>
      <c r="P57">
        <v>2.0854121809795698</v>
      </c>
      <c r="Q57">
        <v>18.149184324020201</v>
      </c>
      <c r="R57">
        <v>6.5435141840925998E-2</v>
      </c>
      <c r="S57">
        <v>1.4925373134328299</v>
      </c>
      <c r="T57">
        <v>113.303599648814</v>
      </c>
      <c r="U57">
        <v>31.3162539363923</v>
      </c>
      <c r="V57">
        <v>6.0789246770220302</v>
      </c>
      <c r="W57">
        <v>37.395178613414302</v>
      </c>
      <c r="X57">
        <v>6.6789246770220299</v>
      </c>
      <c r="Y57">
        <v>37.995178613414303</v>
      </c>
      <c r="Z57">
        <v>1.2900954812488901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11.262633120677499</v>
      </c>
      <c r="K58">
        <v>3.1129062085650099</v>
      </c>
      <c r="L58">
        <v>25.032</v>
      </c>
      <c r="M58">
        <v>28.144906208565001</v>
      </c>
      <c r="N58">
        <v>25.632000000000001</v>
      </c>
      <c r="O58">
        <v>28.744906208564998</v>
      </c>
      <c r="P58">
        <v>4.3292410456594501</v>
      </c>
      <c r="Q58">
        <v>11.262633120677499</v>
      </c>
      <c r="R58">
        <v>3.6936178733218E-2</v>
      </c>
      <c r="S58">
        <v>1.4925373134328299</v>
      </c>
      <c r="T58">
        <v>113.303599648814</v>
      </c>
      <c r="U58">
        <v>31.3162539363923</v>
      </c>
      <c r="V58">
        <v>6.6041887574993901</v>
      </c>
      <c r="W58">
        <v>37.920442693891701</v>
      </c>
      <c r="X58">
        <v>7.2041887574993897</v>
      </c>
      <c r="Y58">
        <v>38.520442693891702</v>
      </c>
      <c r="Z58">
        <v>1.4707978071082399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10.370684667309501</v>
      </c>
      <c r="K59">
        <v>2.86637843406869</v>
      </c>
      <c r="L59">
        <v>32.9</v>
      </c>
      <c r="M59">
        <v>35.766378434068699</v>
      </c>
      <c r="N59">
        <v>33.5</v>
      </c>
      <c r="O59">
        <v>36.366378434068601</v>
      </c>
      <c r="P59">
        <v>5.6080059168198604</v>
      </c>
      <c r="Q59">
        <v>10.370684667309501</v>
      </c>
      <c r="R59">
        <v>2.9590029521143299E-2</v>
      </c>
      <c r="S59">
        <v>1.4925373134328299</v>
      </c>
      <c r="T59">
        <v>113.303599648814</v>
      </c>
      <c r="U59">
        <v>31.3162539363923</v>
      </c>
      <c r="V59">
        <v>6.9536569374686801</v>
      </c>
      <c r="W59">
        <v>38.269910873861001</v>
      </c>
      <c r="X59">
        <v>7.5536569374686797</v>
      </c>
      <c r="Y59">
        <v>38.869910873861002</v>
      </c>
      <c r="Z59">
        <v>1.61014161999649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14.6849723232333</v>
      </c>
      <c r="K60">
        <v>4.0588147574186797</v>
      </c>
      <c r="L60">
        <v>9.52</v>
      </c>
      <c r="M60">
        <v>13.5788147574186</v>
      </c>
      <c r="N60">
        <v>10.119999999999999</v>
      </c>
      <c r="O60">
        <v>14.1788147574186</v>
      </c>
      <c r="P60">
        <v>1.7230304118858499</v>
      </c>
      <c r="Q60">
        <v>14.6849723232333</v>
      </c>
      <c r="R60">
        <v>7.7569255957614297E-2</v>
      </c>
      <c r="S60">
        <v>1.4925373134328299</v>
      </c>
      <c r="T60">
        <v>113.303599648814</v>
      </c>
      <c r="U60">
        <v>31.3162539363923</v>
      </c>
      <c r="V60">
        <v>5.2747094051177701</v>
      </c>
      <c r="W60">
        <v>36.590963341510097</v>
      </c>
      <c r="X60">
        <v>5.8747094051177697</v>
      </c>
      <c r="Y60">
        <v>37.190963341510098</v>
      </c>
      <c r="Z60">
        <v>1.05509091890741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17.108723921632301</v>
      </c>
      <c r="K61">
        <v>4.72872128086067</v>
      </c>
      <c r="L61">
        <v>11.76</v>
      </c>
      <c r="M61">
        <v>16.488721280860599</v>
      </c>
      <c r="N61">
        <v>12.36</v>
      </c>
      <c r="O61">
        <v>17.0887212808606</v>
      </c>
      <c r="P61">
        <v>2.1758689053492399</v>
      </c>
      <c r="Q61">
        <v>17.108723921632301</v>
      </c>
      <c r="R61">
        <v>7.1982133904033394E-2</v>
      </c>
      <c r="S61">
        <v>1.4925373134328299</v>
      </c>
      <c r="T61">
        <v>113.303599648814</v>
      </c>
      <c r="U61">
        <v>31.3162539363923</v>
      </c>
      <c r="V61">
        <v>6.0464992479388</v>
      </c>
      <c r="W61">
        <v>37.362753184331098</v>
      </c>
      <c r="X61">
        <v>6.6464992479387996</v>
      </c>
      <c r="Y61">
        <v>37.962753184331099</v>
      </c>
      <c r="Z61">
        <v>1.27978234287324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17.891123149767498</v>
      </c>
      <c r="K62">
        <v>4.9449704819792801</v>
      </c>
      <c r="L62">
        <v>23.87</v>
      </c>
      <c r="M62">
        <v>28.814970481979199</v>
      </c>
      <c r="N62">
        <v>24.47</v>
      </c>
      <c r="O62">
        <v>29.4149704819792</v>
      </c>
      <c r="P62">
        <v>4.4050626146813201</v>
      </c>
      <c r="Q62">
        <v>17.891123149767498</v>
      </c>
      <c r="R62">
        <v>4.3811964685146899E-2</v>
      </c>
      <c r="S62">
        <v>1.4925373134328299</v>
      </c>
      <c r="T62">
        <v>113.303599648814</v>
      </c>
      <c r="U62">
        <v>31.3162539363923</v>
      </c>
      <c r="V62">
        <v>7.46993997881754</v>
      </c>
      <c r="W62">
        <v>38.7861939152098</v>
      </c>
      <c r="X62">
        <v>8.0699399788175405</v>
      </c>
      <c r="Y62">
        <v>39.386193915209802</v>
      </c>
      <c r="Z62">
        <v>1.8667678790751201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15.911491040604901</v>
      </c>
      <c r="K63">
        <v>4.3978152104493002</v>
      </c>
      <c r="L63">
        <v>26.768000000000001</v>
      </c>
      <c r="M63">
        <v>31.165815210449299</v>
      </c>
      <c r="N63">
        <v>27.367999999999999</v>
      </c>
      <c r="O63">
        <v>31.765815210449301</v>
      </c>
      <c r="P63">
        <v>4.8325754860014403</v>
      </c>
      <c r="Q63">
        <v>15.911491040604901</v>
      </c>
      <c r="R63">
        <v>3.8882033683261402E-2</v>
      </c>
      <c r="S63">
        <v>1.4925373134328299</v>
      </c>
      <c r="T63">
        <v>113.303599648814</v>
      </c>
      <c r="U63">
        <v>31.3162539363923</v>
      </c>
      <c r="V63">
        <v>7.4342448402395798</v>
      </c>
      <c r="W63">
        <v>38.7504987766319</v>
      </c>
      <c r="X63">
        <v>8.0342448402395803</v>
      </c>
      <c r="Y63">
        <v>39.350498776631902</v>
      </c>
      <c r="Z63">
        <v>1.8459578523325599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17.501474157046701</v>
      </c>
      <c r="K64">
        <v>4.8372744613768903</v>
      </c>
      <c r="L64">
        <v>14.63</v>
      </c>
      <c r="M64">
        <v>19.4672744613768</v>
      </c>
      <c r="N64">
        <v>15.23</v>
      </c>
      <c r="O64">
        <v>20.067274461376801</v>
      </c>
      <c r="P64">
        <v>2.7108138145420502</v>
      </c>
      <c r="Q64">
        <v>17.501474157046701</v>
      </c>
      <c r="R64">
        <v>6.2540130836954894E-2</v>
      </c>
      <c r="S64">
        <v>1.4925373134328299</v>
      </c>
      <c r="T64">
        <v>113.303599648814</v>
      </c>
      <c r="U64">
        <v>31.3162539363923</v>
      </c>
      <c r="V64">
        <v>6.5354436724617901</v>
      </c>
      <c r="W64">
        <v>37.851697608854103</v>
      </c>
      <c r="X64">
        <v>7.1354436724617898</v>
      </c>
      <c r="Y64">
        <v>38.451697608854097</v>
      </c>
      <c r="Z64">
        <v>1.4454631224713601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15.911491040604901</v>
      </c>
      <c r="K65">
        <v>4.3978152104493002</v>
      </c>
      <c r="L65">
        <v>13.006</v>
      </c>
      <c r="M65">
        <v>17.403815210449299</v>
      </c>
      <c r="N65">
        <v>13.606</v>
      </c>
      <c r="O65">
        <v>18.0038152104493</v>
      </c>
      <c r="P65">
        <v>2.3754435446306101</v>
      </c>
      <c r="Q65">
        <v>15.911491040604901</v>
      </c>
      <c r="R65">
        <v>6.5435141840925998E-2</v>
      </c>
      <c r="S65">
        <v>1.4925373134328299</v>
      </c>
      <c r="T65">
        <v>113.303599648814</v>
      </c>
      <c r="U65">
        <v>31.3162539363923</v>
      </c>
      <c r="V65">
        <v>6.0789246770220302</v>
      </c>
      <c r="W65">
        <v>37.395178613414302</v>
      </c>
      <c r="X65">
        <v>6.6789246770220299</v>
      </c>
      <c r="Y65">
        <v>37.995178613414303</v>
      </c>
      <c r="Z65">
        <v>1.2900954812488901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9.9756711582324602</v>
      </c>
      <c r="K66">
        <v>2.7571997019109702</v>
      </c>
      <c r="L66">
        <v>28.607999999999901</v>
      </c>
      <c r="M66">
        <v>31.3651997019109</v>
      </c>
      <c r="N66">
        <v>29.207999999999998</v>
      </c>
      <c r="O66">
        <v>31.965199701910901</v>
      </c>
      <c r="P66">
        <v>4.8751554477314203</v>
      </c>
      <c r="Q66">
        <v>9.9756711582324709</v>
      </c>
      <c r="R66">
        <v>3.6936178733218E-2</v>
      </c>
      <c r="S66">
        <v>1.4925373134328299</v>
      </c>
      <c r="T66">
        <v>113.303599648814</v>
      </c>
      <c r="U66">
        <v>31.3162539363923</v>
      </c>
      <c r="V66">
        <v>6.6041887574993901</v>
      </c>
      <c r="W66">
        <v>37.920442693891701</v>
      </c>
      <c r="X66">
        <v>7.2041887574993897</v>
      </c>
      <c r="Y66">
        <v>38.520442693891702</v>
      </c>
      <c r="Z66">
        <v>1.4707978071082399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9.1767306416004093</v>
      </c>
      <c r="K67">
        <v>2.5363786143509</v>
      </c>
      <c r="L67">
        <v>37.6</v>
      </c>
      <c r="M67">
        <v>40.136378614350903</v>
      </c>
      <c r="N67">
        <v>38.199999999999903</v>
      </c>
      <c r="O67">
        <v>40.736378614350897</v>
      </c>
      <c r="P67">
        <v>6.3164059652385403</v>
      </c>
      <c r="Q67">
        <v>9.1767306416004093</v>
      </c>
      <c r="R67">
        <v>2.9590029521143299E-2</v>
      </c>
      <c r="S67">
        <v>1.4925373134328299</v>
      </c>
      <c r="T67">
        <v>113.303599648814</v>
      </c>
      <c r="U67">
        <v>31.3162539363923</v>
      </c>
      <c r="V67">
        <v>6.9536569374686801</v>
      </c>
      <c r="W67">
        <v>38.269910873861001</v>
      </c>
      <c r="X67">
        <v>7.5536569374686797</v>
      </c>
      <c r="Y67">
        <v>38.869910873861002</v>
      </c>
      <c r="Z67">
        <v>1.61014161999649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13.0556019197382</v>
      </c>
      <c r="K68">
        <v>3.6084691596579002</v>
      </c>
      <c r="L68">
        <v>10.88</v>
      </c>
      <c r="M68">
        <v>14.4884691596579</v>
      </c>
      <c r="N68">
        <v>11.48</v>
      </c>
      <c r="O68">
        <v>15.088469159657899</v>
      </c>
      <c r="P68">
        <v>1.93612521401286</v>
      </c>
      <c r="Q68">
        <v>13.0556019197382</v>
      </c>
      <c r="R68">
        <v>7.7569255957614297E-2</v>
      </c>
      <c r="S68">
        <v>1.4925373134328299</v>
      </c>
      <c r="T68">
        <v>113.303599648814</v>
      </c>
      <c r="U68">
        <v>31.3162539363923</v>
      </c>
      <c r="V68">
        <v>5.2747094051177701</v>
      </c>
      <c r="W68">
        <v>36.590963341510097</v>
      </c>
      <c r="X68">
        <v>5.8747094051177697</v>
      </c>
      <c r="Y68">
        <v>37.190963341510098</v>
      </c>
      <c r="Z68">
        <v>1.05509091890741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15.250830206838399</v>
      </c>
      <c r="K69">
        <v>4.2152135764307097</v>
      </c>
      <c r="L69">
        <v>13.44</v>
      </c>
      <c r="M69">
        <v>17.6552135764307</v>
      </c>
      <c r="N69">
        <v>14.04</v>
      </c>
      <c r="O69">
        <v>18.255213576430702</v>
      </c>
      <c r="P69">
        <v>2.4379264840230501</v>
      </c>
      <c r="Q69">
        <v>15.250830206838399</v>
      </c>
      <c r="R69">
        <v>7.1982133904033394E-2</v>
      </c>
      <c r="S69">
        <v>1.4925373134328299</v>
      </c>
      <c r="T69">
        <v>113.303599648814</v>
      </c>
      <c r="U69">
        <v>31.3162539363923</v>
      </c>
      <c r="V69">
        <v>6.0464992479388</v>
      </c>
      <c r="W69">
        <v>37.362753184331098</v>
      </c>
      <c r="X69">
        <v>6.6464992479387996</v>
      </c>
      <c r="Y69">
        <v>37.962753184331099</v>
      </c>
      <c r="Z69">
        <v>1.27978234287324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15.9619530883304</v>
      </c>
      <c r="K70">
        <v>4.4117625369739599</v>
      </c>
      <c r="L70">
        <v>27.28</v>
      </c>
      <c r="M70">
        <v>31.691762536973901</v>
      </c>
      <c r="N70">
        <v>27.88</v>
      </c>
      <c r="O70">
        <v>32.291762536973899</v>
      </c>
      <c r="P70">
        <v>4.9253275647309396</v>
      </c>
      <c r="Q70">
        <v>15.9619530883304</v>
      </c>
      <c r="R70">
        <v>4.3811964685146899E-2</v>
      </c>
      <c r="S70">
        <v>1.4925373134328299</v>
      </c>
      <c r="T70">
        <v>113.303599648814</v>
      </c>
      <c r="U70">
        <v>31.3162539363923</v>
      </c>
      <c r="V70">
        <v>7.46993997881754</v>
      </c>
      <c r="W70">
        <v>38.7861939152098</v>
      </c>
      <c r="X70">
        <v>8.0699399788175405</v>
      </c>
      <c r="Y70">
        <v>39.386193915209802</v>
      </c>
      <c r="Z70">
        <v>1.8667678790751201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14.1650226840333</v>
      </c>
      <c r="K71">
        <v>3.9151046282984199</v>
      </c>
      <c r="L71">
        <v>30.591999999999999</v>
      </c>
      <c r="M71">
        <v>34.5071046282984</v>
      </c>
      <c r="N71">
        <v>31.192</v>
      </c>
      <c r="O71">
        <v>35.107104628298401</v>
      </c>
      <c r="P71">
        <v>5.4135016290387998</v>
      </c>
      <c r="Q71">
        <v>14.1650226840333</v>
      </c>
      <c r="R71">
        <v>3.8882033683261402E-2</v>
      </c>
      <c r="S71">
        <v>1.4925373134328299</v>
      </c>
      <c r="T71">
        <v>113.303599648814</v>
      </c>
      <c r="U71">
        <v>31.3162539363923</v>
      </c>
      <c r="V71">
        <v>7.4342448402395798</v>
      </c>
      <c r="W71">
        <v>38.7504987766319</v>
      </c>
      <c r="X71">
        <v>8.0342448402395803</v>
      </c>
      <c r="Y71">
        <v>39.350498776631902</v>
      </c>
      <c r="Z71">
        <v>1.8459578523325599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15.607648501616699</v>
      </c>
      <c r="K72">
        <v>4.3138354416059101</v>
      </c>
      <c r="L72">
        <v>16.72</v>
      </c>
      <c r="M72">
        <v>21.033835441605898</v>
      </c>
      <c r="N72">
        <v>17.32</v>
      </c>
      <c r="O72">
        <v>21.6338354416059</v>
      </c>
      <c r="P72">
        <v>3.0350976753901802</v>
      </c>
      <c r="Q72">
        <v>15.607648501616699</v>
      </c>
      <c r="R72">
        <v>6.2540130836954894E-2</v>
      </c>
      <c r="S72">
        <v>1.4925373134328299</v>
      </c>
      <c r="T72">
        <v>113.303599648814</v>
      </c>
      <c r="U72">
        <v>31.3162539363923</v>
      </c>
      <c r="V72">
        <v>6.5354436724617901</v>
      </c>
      <c r="W72">
        <v>37.851697608854103</v>
      </c>
      <c r="X72">
        <v>7.1354436724617898</v>
      </c>
      <c r="Y72">
        <v>38.451697608854097</v>
      </c>
      <c r="Z72">
        <v>1.4454631224713601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14.1650226840333</v>
      </c>
      <c r="K73">
        <v>3.9151046282984199</v>
      </c>
      <c r="L73">
        <v>14.8639999999999</v>
      </c>
      <c r="M73">
        <v>18.779104628298398</v>
      </c>
      <c r="N73">
        <v>15.464</v>
      </c>
      <c r="O73">
        <v>19.3791046282984</v>
      </c>
      <c r="P73">
        <v>2.6646872049830099</v>
      </c>
      <c r="Q73">
        <v>14.1650226840333</v>
      </c>
      <c r="R73">
        <v>6.5435141840925998E-2</v>
      </c>
      <c r="S73">
        <v>1.4925373134328299</v>
      </c>
      <c r="T73">
        <v>113.303599648814</v>
      </c>
      <c r="U73">
        <v>31.3162539363923</v>
      </c>
      <c r="V73">
        <v>6.0789246770220302</v>
      </c>
      <c r="W73">
        <v>37.395178613414302</v>
      </c>
      <c r="X73">
        <v>6.6789246770220299</v>
      </c>
      <c r="Y73">
        <v>37.995178613414303</v>
      </c>
      <c r="Z73">
        <v>1.2900954812488901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8.9526652966512295</v>
      </c>
      <c r="K74">
        <v>2.4744486557042</v>
      </c>
      <c r="L74">
        <v>32.183999999999997</v>
      </c>
      <c r="M74">
        <v>34.658448655704198</v>
      </c>
      <c r="N74">
        <v>32.783999999999899</v>
      </c>
      <c r="O74">
        <v>35.2584486557042</v>
      </c>
      <c r="P74">
        <v>5.41828576074714</v>
      </c>
      <c r="Q74">
        <v>8.9526652966512295</v>
      </c>
      <c r="R74">
        <v>3.6936178733218E-2</v>
      </c>
      <c r="S74">
        <v>1.4925373134328299</v>
      </c>
      <c r="T74">
        <v>113.303599648814</v>
      </c>
      <c r="U74">
        <v>31.3162539363923</v>
      </c>
      <c r="V74">
        <v>6.6041887574993901</v>
      </c>
      <c r="W74">
        <v>37.920442693891701</v>
      </c>
      <c r="X74">
        <v>7.2041887574993897</v>
      </c>
      <c r="Y74">
        <v>38.520442693891702</v>
      </c>
      <c r="Z74">
        <v>1.4707978071082399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8.2293085229136</v>
      </c>
      <c r="K75">
        <v>2.2745183403109599</v>
      </c>
      <c r="L75">
        <v>42.3</v>
      </c>
      <c r="M75">
        <v>44.574518340310902</v>
      </c>
      <c r="N75">
        <v>42.899999999999899</v>
      </c>
      <c r="O75">
        <v>45.174518340310897</v>
      </c>
      <c r="P75">
        <v>7.0201250733854899</v>
      </c>
      <c r="Q75">
        <v>8.2293085229136</v>
      </c>
      <c r="R75">
        <v>2.9590029521143299E-2</v>
      </c>
      <c r="S75">
        <v>1.4925373134328299</v>
      </c>
      <c r="T75">
        <v>113.303599648814</v>
      </c>
      <c r="U75">
        <v>31.3162539363923</v>
      </c>
      <c r="V75">
        <v>6.9536569374686801</v>
      </c>
      <c r="W75">
        <v>38.269910873861001</v>
      </c>
      <c r="X75">
        <v>7.5536569374686797</v>
      </c>
      <c r="Y75">
        <v>38.869910873861002</v>
      </c>
      <c r="Z75">
        <v>1.61014161999649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11.751693345292001</v>
      </c>
      <c r="K76">
        <v>3.24807873822592</v>
      </c>
      <c r="L76">
        <v>12.24</v>
      </c>
      <c r="M76">
        <v>15.4880787382259</v>
      </c>
      <c r="N76">
        <v>12.84</v>
      </c>
      <c r="O76">
        <v>16.088078738225899</v>
      </c>
      <c r="P76">
        <v>2.1487944850198799</v>
      </c>
      <c r="Q76">
        <v>11.751693345292001</v>
      </c>
      <c r="R76">
        <v>7.7569255957614297E-2</v>
      </c>
      <c r="S76">
        <v>1.4925373134328299</v>
      </c>
      <c r="T76">
        <v>113.303599648814</v>
      </c>
      <c r="U76">
        <v>31.3162539363923</v>
      </c>
      <c r="V76">
        <v>5.2747094051177701</v>
      </c>
      <c r="W76">
        <v>36.590963341510097</v>
      </c>
      <c r="X76">
        <v>5.8747094051177697</v>
      </c>
      <c r="Y76">
        <v>37.190963341510098</v>
      </c>
      <c r="Z76">
        <v>1.05509091890741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13.756920110171601</v>
      </c>
      <c r="K77">
        <v>3.8023081780994801</v>
      </c>
      <c r="L77">
        <v>15.12</v>
      </c>
      <c r="M77">
        <v>18.922308178099399</v>
      </c>
      <c r="N77">
        <v>15.72</v>
      </c>
      <c r="O77">
        <v>19.522308178099401</v>
      </c>
      <c r="P77">
        <v>2.6993408125206599</v>
      </c>
      <c r="Q77">
        <v>13.756920110171601</v>
      </c>
      <c r="R77">
        <v>7.1982133904033394E-2</v>
      </c>
      <c r="S77">
        <v>1.4925373134328299</v>
      </c>
      <c r="T77">
        <v>113.303599648814</v>
      </c>
      <c r="U77">
        <v>31.3162539363923</v>
      </c>
      <c r="V77">
        <v>6.0464992479388</v>
      </c>
      <c r="W77">
        <v>37.362753184331098</v>
      </c>
      <c r="X77">
        <v>6.6464992479387996</v>
      </c>
      <c r="Y77">
        <v>37.962753184331099</v>
      </c>
      <c r="Z77">
        <v>1.27978234287324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14.408327130735399</v>
      </c>
      <c r="K78">
        <v>3.9823521284695902</v>
      </c>
      <c r="L78">
        <v>30.689999999999898</v>
      </c>
      <c r="M78">
        <v>34.672352128469498</v>
      </c>
      <c r="N78">
        <v>31.29</v>
      </c>
      <c r="O78">
        <v>35.2723521284695</v>
      </c>
      <c r="P78">
        <v>5.4430632916421597</v>
      </c>
      <c r="Q78">
        <v>14.408327130735399</v>
      </c>
      <c r="R78">
        <v>4.3811964685146899E-2</v>
      </c>
      <c r="S78">
        <v>1.4925373134328299</v>
      </c>
      <c r="T78">
        <v>113.303599648814</v>
      </c>
      <c r="U78">
        <v>31.3162539363923</v>
      </c>
      <c r="V78">
        <v>7.46993997881754</v>
      </c>
      <c r="W78">
        <v>38.7861939152098</v>
      </c>
      <c r="X78">
        <v>8.0699399788175405</v>
      </c>
      <c r="Y78">
        <v>39.386193915209802</v>
      </c>
      <c r="Z78">
        <v>1.8667678790751201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12.7640247922985</v>
      </c>
      <c r="K79">
        <v>3.5278794573602901</v>
      </c>
      <c r="L79">
        <v>34.415999999999997</v>
      </c>
      <c r="M79">
        <v>37.943879457360303</v>
      </c>
      <c r="N79">
        <v>35.015999999999998</v>
      </c>
      <c r="O79">
        <v>38.543879457360298</v>
      </c>
      <c r="P79">
        <v>5.9912761512449304</v>
      </c>
      <c r="Q79">
        <v>12.7640247922985</v>
      </c>
      <c r="R79">
        <v>3.8882033683261402E-2</v>
      </c>
      <c r="S79">
        <v>1.4925373134328299</v>
      </c>
      <c r="T79">
        <v>113.303599648814</v>
      </c>
      <c r="U79">
        <v>31.3162539363923</v>
      </c>
      <c r="V79">
        <v>7.4342448402395798</v>
      </c>
      <c r="W79">
        <v>38.7504987766319</v>
      </c>
      <c r="X79">
        <v>8.0342448402395803</v>
      </c>
      <c r="Y79">
        <v>39.350498776631902</v>
      </c>
      <c r="Z79">
        <v>1.8459578523325599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14.083662513306299</v>
      </c>
      <c r="K80">
        <v>3.8926172953743698</v>
      </c>
      <c r="L80">
        <v>18.809999999999999</v>
      </c>
      <c r="M80">
        <v>22.702617295374299</v>
      </c>
      <c r="N80">
        <v>19.41</v>
      </c>
      <c r="O80">
        <v>23.302617295374301</v>
      </c>
      <c r="P80">
        <v>3.3583971077014998</v>
      </c>
      <c r="Q80">
        <v>14.083662513306299</v>
      </c>
      <c r="R80">
        <v>6.2540130836954894E-2</v>
      </c>
      <c r="S80">
        <v>1.4925373134328299</v>
      </c>
      <c r="T80">
        <v>113.303599648814</v>
      </c>
      <c r="U80">
        <v>31.3162539363923</v>
      </c>
      <c r="V80">
        <v>6.5354436724617901</v>
      </c>
      <c r="W80">
        <v>37.851697608854103</v>
      </c>
      <c r="X80">
        <v>7.1354436724617898</v>
      </c>
      <c r="Y80">
        <v>38.451697608854097</v>
      </c>
      <c r="Z80">
        <v>1.4454631224713601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12.7640247922985</v>
      </c>
      <c r="K81">
        <v>3.5278794573602901</v>
      </c>
      <c r="L81">
        <v>16.721999999999898</v>
      </c>
      <c r="M81">
        <v>20.249879457360201</v>
      </c>
      <c r="N81">
        <v>17.321999999999999</v>
      </c>
      <c r="O81">
        <v>20.849879457360299</v>
      </c>
      <c r="P81">
        <v>2.9531474291356701</v>
      </c>
      <c r="Q81">
        <v>12.7640247922985</v>
      </c>
      <c r="R81">
        <v>6.5435141840925998E-2</v>
      </c>
      <c r="S81">
        <v>1.4925373134328299</v>
      </c>
      <c r="T81">
        <v>113.303599648814</v>
      </c>
      <c r="U81">
        <v>31.3162539363923</v>
      </c>
      <c r="V81">
        <v>6.0789246770220302</v>
      </c>
      <c r="W81">
        <v>37.395178613414302</v>
      </c>
      <c r="X81">
        <v>6.6789246770220299</v>
      </c>
      <c r="Y81">
        <v>37.995178613414303</v>
      </c>
      <c r="Z81">
        <v>1.2900954812488901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8.1199625035107292</v>
      </c>
      <c r="K82">
        <v>2.24429593148046</v>
      </c>
      <c r="L82">
        <v>35.76</v>
      </c>
      <c r="M82">
        <v>38.004295931480399</v>
      </c>
      <c r="N82">
        <v>36.3599999999999</v>
      </c>
      <c r="O82">
        <v>38.604295931480401</v>
      </c>
      <c r="P82">
        <v>5.95866023763105</v>
      </c>
      <c r="Q82">
        <v>8.1199625035107292</v>
      </c>
      <c r="R82">
        <v>3.6936178733218E-2</v>
      </c>
      <c r="S82">
        <v>1.4925373134328299</v>
      </c>
      <c r="T82">
        <v>113.303599648814</v>
      </c>
      <c r="U82">
        <v>31.3162539363923</v>
      </c>
      <c r="V82">
        <v>6.6041887574993901</v>
      </c>
      <c r="W82">
        <v>37.920442693891701</v>
      </c>
      <c r="X82">
        <v>7.2041887574993897</v>
      </c>
      <c r="Y82">
        <v>38.520442693891702</v>
      </c>
      <c r="Z82">
        <v>1.4707978071082399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7.4592066585196601</v>
      </c>
      <c r="K83">
        <v>2.06166803708141</v>
      </c>
      <c r="L83">
        <v>47</v>
      </c>
      <c r="M83">
        <v>49.061668037081397</v>
      </c>
      <c r="N83">
        <v>47.599999999999902</v>
      </c>
      <c r="O83">
        <v>49.661668037081398</v>
      </c>
      <c r="P83">
        <v>7.7192246964975597</v>
      </c>
      <c r="Q83">
        <v>7.4592066585196601</v>
      </c>
      <c r="R83">
        <v>2.9590029521143299E-2</v>
      </c>
      <c r="S83">
        <v>1.4925373134328299</v>
      </c>
      <c r="T83">
        <v>113.303599648814</v>
      </c>
      <c r="U83">
        <v>31.3162539363923</v>
      </c>
      <c r="V83">
        <v>6.9536569374686801</v>
      </c>
      <c r="W83">
        <v>38.269910873861001</v>
      </c>
      <c r="X83">
        <v>7.5536569374686797</v>
      </c>
      <c r="Y83">
        <v>38.869910873861002</v>
      </c>
      <c r="Z83">
        <v>1.61014161999649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10.684586376472</v>
      </c>
      <c r="K84">
        <v>2.9531384811075201</v>
      </c>
      <c r="L84">
        <v>13.6</v>
      </c>
      <c r="M84">
        <v>16.553138481107499</v>
      </c>
      <c r="N84">
        <v>14.2</v>
      </c>
      <c r="O84">
        <v>17.153138481107501</v>
      </c>
      <c r="P84">
        <v>2.3610399210150801</v>
      </c>
      <c r="Q84">
        <v>10.684586376472</v>
      </c>
      <c r="R84">
        <v>7.7569255957614297E-2</v>
      </c>
      <c r="S84">
        <v>1.4925373134328299</v>
      </c>
      <c r="T84">
        <v>113.303599648814</v>
      </c>
      <c r="U84">
        <v>31.3162539363923</v>
      </c>
      <c r="V84">
        <v>5.2747094051177701</v>
      </c>
      <c r="W84">
        <v>36.590963341510097</v>
      </c>
      <c r="X84">
        <v>5.8747094051177697</v>
      </c>
      <c r="Y84">
        <v>37.190963341510098</v>
      </c>
      <c r="Z84">
        <v>1.05509091890741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12.5295734043334</v>
      </c>
      <c r="K85">
        <v>3.4630788753486801</v>
      </c>
      <c r="L85">
        <v>16.8</v>
      </c>
      <c r="M85">
        <v>20.263078875348601</v>
      </c>
      <c r="N85">
        <v>17.399999999999999</v>
      </c>
      <c r="O85">
        <v>20.863078875348599</v>
      </c>
      <c r="P85">
        <v>2.96011504097295</v>
      </c>
      <c r="Q85">
        <v>12.5295734043334</v>
      </c>
      <c r="R85">
        <v>7.1982133904033394E-2</v>
      </c>
      <c r="S85">
        <v>1.4925373134328299</v>
      </c>
      <c r="T85">
        <v>113.303599648814</v>
      </c>
      <c r="U85">
        <v>31.3162539363923</v>
      </c>
      <c r="V85">
        <v>6.0464992479388</v>
      </c>
      <c r="W85">
        <v>37.362753184331098</v>
      </c>
      <c r="X85">
        <v>6.6464992479387996</v>
      </c>
      <c r="Y85">
        <v>37.962753184331099</v>
      </c>
      <c r="Z85">
        <v>1.27978234287324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13.1303133706915</v>
      </c>
      <c r="K86">
        <v>3.6291188369608398</v>
      </c>
      <c r="L86">
        <v>34.1</v>
      </c>
      <c r="M86">
        <v>37.729118836960801</v>
      </c>
      <c r="N86">
        <v>34.699999999999903</v>
      </c>
      <c r="O86">
        <v>38.329118836960802</v>
      </c>
      <c r="P86">
        <v>5.95829426769295</v>
      </c>
      <c r="Q86">
        <v>13.1303133706915</v>
      </c>
      <c r="R86">
        <v>4.3811964685146899E-2</v>
      </c>
      <c r="S86">
        <v>1.4925373134328299</v>
      </c>
      <c r="T86">
        <v>113.303599648814</v>
      </c>
      <c r="U86">
        <v>31.3162539363923</v>
      </c>
      <c r="V86">
        <v>7.46993997881754</v>
      </c>
      <c r="W86">
        <v>38.7861939152098</v>
      </c>
      <c r="X86">
        <v>8.0699399788175405</v>
      </c>
      <c r="Y86">
        <v>39.386193915209802</v>
      </c>
      <c r="Z86">
        <v>1.8667678790751201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11.6152166086643</v>
      </c>
      <c r="K87">
        <v>3.2103576053237899</v>
      </c>
      <c r="L87">
        <v>38.24</v>
      </c>
      <c r="M87">
        <v>41.450357605323703</v>
      </c>
      <c r="N87">
        <v>38.839999999999897</v>
      </c>
      <c r="O87">
        <v>42.050357605323697</v>
      </c>
      <c r="P87">
        <v>6.5659330643168303</v>
      </c>
      <c r="Q87">
        <v>11.6152166086643</v>
      </c>
      <c r="R87">
        <v>3.8882033683261402E-2</v>
      </c>
      <c r="S87">
        <v>1.4925373134328299</v>
      </c>
      <c r="T87">
        <v>113.303599648814</v>
      </c>
      <c r="U87">
        <v>31.3162539363923</v>
      </c>
      <c r="V87">
        <v>7.4342448402395798</v>
      </c>
      <c r="W87">
        <v>38.7504987766319</v>
      </c>
      <c r="X87">
        <v>8.0342448402395803</v>
      </c>
      <c r="Y87">
        <v>39.350498776631902</v>
      </c>
      <c r="Z87">
        <v>1.8459578523325599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12.830816245368901</v>
      </c>
      <c r="K88">
        <v>3.5463401074333398</v>
      </c>
      <c r="L88">
        <v>20.9</v>
      </c>
      <c r="M88">
        <v>24.446340107433301</v>
      </c>
      <c r="N88">
        <v>21.5</v>
      </c>
      <c r="O88">
        <v>25.046340107433299</v>
      </c>
      <c r="P88">
        <v>3.68071807025107</v>
      </c>
      <c r="Q88">
        <v>12.830816245368901</v>
      </c>
      <c r="R88">
        <v>6.2540130836954894E-2</v>
      </c>
      <c r="S88">
        <v>1.4925373134328299</v>
      </c>
      <c r="T88">
        <v>113.303599648814</v>
      </c>
      <c r="U88">
        <v>31.3162539363923</v>
      </c>
      <c r="V88">
        <v>6.5354436724617901</v>
      </c>
      <c r="W88">
        <v>37.851697608854103</v>
      </c>
      <c r="X88">
        <v>7.1354436724617898</v>
      </c>
      <c r="Y88">
        <v>38.451697608854097</v>
      </c>
      <c r="Z88">
        <v>1.4454631224713601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11.6152166086643</v>
      </c>
      <c r="K89">
        <v>3.2103576053237899</v>
      </c>
      <c r="L89">
        <v>18.579999999999998</v>
      </c>
      <c r="M89">
        <v>21.790357605323699</v>
      </c>
      <c r="N89">
        <v>19.18</v>
      </c>
      <c r="O89">
        <v>22.3903576053237</v>
      </c>
      <c r="P89">
        <v>3.24082844960803</v>
      </c>
      <c r="Q89">
        <v>11.6152166086643</v>
      </c>
      <c r="R89">
        <v>6.5435141840925998E-2</v>
      </c>
      <c r="S89">
        <v>1.4925373134328299</v>
      </c>
      <c r="T89">
        <v>113.303599648814</v>
      </c>
      <c r="U89">
        <v>31.3162539363923</v>
      </c>
      <c r="V89">
        <v>6.0789246770220302</v>
      </c>
      <c r="W89">
        <v>37.395178613414302</v>
      </c>
      <c r="X89">
        <v>6.6789246770220299</v>
      </c>
      <c r="Y89">
        <v>37.995178613414303</v>
      </c>
      <c r="Z89">
        <v>1.2900954812488901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7.4289802742450499</v>
      </c>
      <c r="K90">
        <v>2.0533136941615302</v>
      </c>
      <c r="L90">
        <v>39.335999999999999</v>
      </c>
      <c r="M90">
        <v>41.389313694161501</v>
      </c>
      <c r="N90">
        <v>39.9359999999999</v>
      </c>
      <c r="O90">
        <v>41.989313694161503</v>
      </c>
      <c r="P90">
        <v>6.4963067034119497</v>
      </c>
      <c r="Q90">
        <v>7.4289802742450597</v>
      </c>
      <c r="R90">
        <v>3.6936178733218E-2</v>
      </c>
      <c r="S90">
        <v>1.4925373134328299</v>
      </c>
      <c r="T90">
        <v>113.303599648814</v>
      </c>
      <c r="U90">
        <v>31.3162539363923</v>
      </c>
      <c r="V90">
        <v>6.6041887574993901</v>
      </c>
      <c r="W90">
        <v>37.920442693891701</v>
      </c>
      <c r="X90">
        <v>7.2041887574993897</v>
      </c>
      <c r="Y90">
        <v>38.520442693891702</v>
      </c>
      <c r="Z90">
        <v>1.4707978071082399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6.8209038467346499</v>
      </c>
      <c r="K91">
        <v>1.8852459904374399</v>
      </c>
      <c r="L91">
        <v>51.7</v>
      </c>
      <c r="M91">
        <v>53.5852459904374</v>
      </c>
      <c r="N91">
        <v>52.3</v>
      </c>
      <c r="O91">
        <v>54.185245990437402</v>
      </c>
      <c r="P91">
        <v>8.4137650874476293</v>
      </c>
      <c r="Q91">
        <v>6.8209038467346499</v>
      </c>
      <c r="R91">
        <v>2.9590029521143299E-2</v>
      </c>
      <c r="S91">
        <v>1.4925373134328299</v>
      </c>
      <c r="T91">
        <v>113.303599648814</v>
      </c>
      <c r="U91">
        <v>31.3162539363923</v>
      </c>
      <c r="V91">
        <v>6.9536569374686801</v>
      </c>
      <c r="W91">
        <v>38.269910873861001</v>
      </c>
      <c r="X91">
        <v>7.5536569374686797</v>
      </c>
      <c r="Y91">
        <v>38.869910873861002</v>
      </c>
      <c r="Z91">
        <v>1.61014161999649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9.7951430352928099</v>
      </c>
      <c r="K92">
        <v>2.7073031005835499</v>
      </c>
      <c r="L92">
        <v>14.96</v>
      </c>
      <c r="M92">
        <v>17.667303100583499</v>
      </c>
      <c r="N92">
        <v>15.56</v>
      </c>
      <c r="O92">
        <v>18.267303100583501</v>
      </c>
      <c r="P92">
        <v>2.57286320798613</v>
      </c>
      <c r="Q92">
        <v>9.7951430352928099</v>
      </c>
      <c r="R92">
        <v>7.7569255957614297E-2</v>
      </c>
      <c r="S92">
        <v>1.4925373134328299</v>
      </c>
      <c r="T92">
        <v>113.303599648814</v>
      </c>
      <c r="U92">
        <v>31.3162539363923</v>
      </c>
      <c r="V92">
        <v>5.2747094051177701</v>
      </c>
      <c r="W92">
        <v>36.590963341510097</v>
      </c>
      <c r="X92">
        <v>5.8747094051177697</v>
      </c>
      <c r="Y92">
        <v>37.190963341510098</v>
      </c>
      <c r="Z92">
        <v>1.05509091890741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11.503288245894099</v>
      </c>
      <c r="K93">
        <v>3.1794214564100498</v>
      </c>
      <c r="L93">
        <v>18.48</v>
      </c>
      <c r="M93">
        <v>21.659421456410001</v>
      </c>
      <c r="N93">
        <v>19.079999999999998</v>
      </c>
      <c r="O93">
        <v>22.259421456409999</v>
      </c>
      <c r="P93">
        <v>3.2202522964269802</v>
      </c>
      <c r="Q93">
        <v>11.503288245894099</v>
      </c>
      <c r="R93">
        <v>7.1982133904033394E-2</v>
      </c>
      <c r="S93">
        <v>1.4925373134328299</v>
      </c>
      <c r="T93">
        <v>113.303599648814</v>
      </c>
      <c r="U93">
        <v>31.3162539363923</v>
      </c>
      <c r="V93">
        <v>6.0464992479388</v>
      </c>
      <c r="W93">
        <v>37.362753184331098</v>
      </c>
      <c r="X93">
        <v>6.6464992479387996</v>
      </c>
      <c r="Y93">
        <v>37.962753184331099</v>
      </c>
      <c r="Z93">
        <v>1.27978234287324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12.060546923674099</v>
      </c>
      <c r="K94">
        <v>3.3334435202783501</v>
      </c>
      <c r="L94">
        <v>37.51</v>
      </c>
      <c r="M94">
        <v>40.843443520278299</v>
      </c>
      <c r="N94">
        <v>38.1099999999999</v>
      </c>
      <c r="O94">
        <v>41.443443520278301</v>
      </c>
      <c r="P94">
        <v>6.4710446116870504</v>
      </c>
      <c r="Q94">
        <v>12.060546923674099</v>
      </c>
      <c r="R94">
        <v>4.3811964685146899E-2</v>
      </c>
      <c r="S94">
        <v>1.4925373134328299</v>
      </c>
      <c r="T94">
        <v>113.303599648814</v>
      </c>
      <c r="U94">
        <v>31.3162539363923</v>
      </c>
      <c r="V94">
        <v>7.46993997881754</v>
      </c>
      <c r="W94">
        <v>38.7861939152098</v>
      </c>
      <c r="X94">
        <v>8.0699399788175405</v>
      </c>
      <c r="Y94">
        <v>39.386193915209802</v>
      </c>
      <c r="Z94">
        <v>1.8667678790751201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10.6561268303424</v>
      </c>
      <c r="K95">
        <v>2.9452724788245201</v>
      </c>
      <c r="L95">
        <v>42.064</v>
      </c>
      <c r="M95">
        <v>45.009272478824499</v>
      </c>
      <c r="N95">
        <v>42.664000000000001</v>
      </c>
      <c r="O95">
        <v>45.609272478824501</v>
      </c>
      <c r="P95">
        <v>7.13750583233338</v>
      </c>
      <c r="Q95">
        <v>10.6561268303424</v>
      </c>
      <c r="R95">
        <v>3.8882033683261402E-2</v>
      </c>
      <c r="S95">
        <v>1.4925373134328299</v>
      </c>
      <c r="T95">
        <v>113.303599648814</v>
      </c>
      <c r="U95">
        <v>31.3162539363923</v>
      </c>
      <c r="V95">
        <v>7.4342448402395798</v>
      </c>
      <c r="W95">
        <v>38.7504987766319</v>
      </c>
      <c r="X95">
        <v>8.0342448402395803</v>
      </c>
      <c r="Y95">
        <v>39.350498776631902</v>
      </c>
      <c r="Z95">
        <v>1.8459578523325599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11.7826611223947</v>
      </c>
      <c r="K96">
        <v>3.25663799648955</v>
      </c>
      <c r="L96">
        <v>22.99</v>
      </c>
      <c r="M96">
        <v>26.2466379964895</v>
      </c>
      <c r="N96">
        <v>23.59</v>
      </c>
      <c r="O96">
        <v>26.846637996489498</v>
      </c>
      <c r="P96">
        <v>4.00206646787416</v>
      </c>
      <c r="Q96">
        <v>11.7826611223947</v>
      </c>
      <c r="R96">
        <v>6.2540130836954894E-2</v>
      </c>
      <c r="S96">
        <v>1.4925373134328299</v>
      </c>
      <c r="T96">
        <v>113.303599648814</v>
      </c>
      <c r="U96">
        <v>31.3162539363923</v>
      </c>
      <c r="V96">
        <v>6.5354436724617901</v>
      </c>
      <c r="W96">
        <v>37.851697608854103</v>
      </c>
      <c r="X96">
        <v>7.1354436724617898</v>
      </c>
      <c r="Y96">
        <v>38.451697608854097</v>
      </c>
      <c r="Z96">
        <v>1.4454631224713601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10.6561268303424</v>
      </c>
      <c r="K97">
        <v>2.9452724788245201</v>
      </c>
      <c r="L97">
        <v>20.437999999999999</v>
      </c>
      <c r="M97">
        <v>23.383272478824502</v>
      </c>
      <c r="N97">
        <v>21.038</v>
      </c>
      <c r="O97">
        <v>23.9832724788245</v>
      </c>
      <c r="P97">
        <v>3.5277344647124802</v>
      </c>
      <c r="Q97">
        <v>10.6561268303424</v>
      </c>
      <c r="R97">
        <v>6.5435141840925998E-2</v>
      </c>
      <c r="S97">
        <v>1.4925373134328299</v>
      </c>
      <c r="T97">
        <v>113.303599648814</v>
      </c>
      <c r="U97">
        <v>31.3162539363923</v>
      </c>
      <c r="V97">
        <v>6.0789246770220302</v>
      </c>
      <c r="W97">
        <v>37.395178613414302</v>
      </c>
      <c r="X97">
        <v>6.6789246770220299</v>
      </c>
      <c r="Y97">
        <v>37.995178613414303</v>
      </c>
      <c r="Z97">
        <v>1.2900954812488901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6.8463760806251699</v>
      </c>
      <c r="K98">
        <v>1.89228632231847</v>
      </c>
      <c r="L98">
        <v>42.9119999999999</v>
      </c>
      <c r="M98">
        <v>44.804286322318397</v>
      </c>
      <c r="N98">
        <v>43.511999999999901</v>
      </c>
      <c r="O98">
        <v>45.404286322318399</v>
      </c>
      <c r="P98">
        <v>7.0312525638204102</v>
      </c>
      <c r="Q98">
        <v>6.8463760806251699</v>
      </c>
      <c r="R98">
        <v>3.6936178733218E-2</v>
      </c>
      <c r="S98">
        <v>1.4925373134328299</v>
      </c>
      <c r="T98">
        <v>113.303599648814</v>
      </c>
      <c r="U98">
        <v>31.3162539363923</v>
      </c>
      <c r="V98">
        <v>6.6041887574993901</v>
      </c>
      <c r="W98">
        <v>37.920442693891701</v>
      </c>
      <c r="X98">
        <v>7.2041887574993897</v>
      </c>
      <c r="Y98">
        <v>38.520442693891702</v>
      </c>
      <c r="Z98">
        <v>1.4707978071082399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6.2832320946666496</v>
      </c>
      <c r="K99">
        <v>1.73663760399274</v>
      </c>
      <c r="L99">
        <v>56.4</v>
      </c>
      <c r="M99">
        <v>58.136637603992703</v>
      </c>
      <c r="N99">
        <v>56.999999999999901</v>
      </c>
      <c r="O99">
        <v>58.736637603992698</v>
      </c>
      <c r="P99">
        <v>9.1038053279071196</v>
      </c>
      <c r="Q99">
        <v>6.2832320946666496</v>
      </c>
      <c r="R99">
        <v>2.9590029521143299E-2</v>
      </c>
      <c r="S99">
        <v>1.4925373134328299</v>
      </c>
      <c r="T99">
        <v>113.303599648814</v>
      </c>
      <c r="U99">
        <v>31.3162539363923</v>
      </c>
      <c r="V99">
        <v>6.9536569374686801</v>
      </c>
      <c r="W99">
        <v>38.269910873861001</v>
      </c>
      <c r="X99">
        <v>7.5536569374686797</v>
      </c>
      <c r="Y99">
        <v>38.869910873861002</v>
      </c>
      <c r="Z99">
        <v>1.61014161999649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9.0424039322168692</v>
      </c>
      <c r="K100">
        <v>2.4992517326407602</v>
      </c>
      <c r="L100">
        <v>16.32</v>
      </c>
      <c r="M100">
        <v>18.819251732640701</v>
      </c>
      <c r="N100">
        <v>16.920000000000002</v>
      </c>
      <c r="O100">
        <v>19.419251732640699</v>
      </c>
      <c r="P100">
        <v>2.7842660218806001</v>
      </c>
      <c r="Q100">
        <v>9.0424039322168692</v>
      </c>
      <c r="R100">
        <v>7.7569255957614297E-2</v>
      </c>
      <c r="S100">
        <v>1.4925373134328299</v>
      </c>
      <c r="T100">
        <v>113.303599648814</v>
      </c>
      <c r="U100">
        <v>31.3162539363923</v>
      </c>
      <c r="V100">
        <v>5.2747094051177701</v>
      </c>
      <c r="W100">
        <v>36.590963341510097</v>
      </c>
      <c r="X100">
        <v>5.8747094051177697</v>
      </c>
      <c r="Y100">
        <v>37.190963341510098</v>
      </c>
      <c r="Z100">
        <v>1.05509091890741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10.632398811238</v>
      </c>
      <c r="K101">
        <v>2.9387142346559001</v>
      </c>
      <c r="L101">
        <v>20.16</v>
      </c>
      <c r="M101">
        <v>23.098714234655901</v>
      </c>
      <c r="N101">
        <v>20.76</v>
      </c>
      <c r="O101">
        <v>23.698714234655899</v>
      </c>
      <c r="P101">
        <v>3.47975568307116</v>
      </c>
      <c r="Q101">
        <v>10.632398811238</v>
      </c>
      <c r="R101">
        <v>7.1982133904033394E-2</v>
      </c>
      <c r="S101">
        <v>1.4925373134328299</v>
      </c>
      <c r="T101">
        <v>113.303599648814</v>
      </c>
      <c r="U101">
        <v>31.3162539363923</v>
      </c>
      <c r="V101">
        <v>6.0464992479388</v>
      </c>
      <c r="W101">
        <v>37.362753184331098</v>
      </c>
      <c r="X101">
        <v>6.6464992479387996</v>
      </c>
      <c r="Y101">
        <v>37.962753184331099</v>
      </c>
      <c r="Z101">
        <v>1.27978234287324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11.1519627046238</v>
      </c>
      <c r="K102">
        <v>3.08231774656445</v>
      </c>
      <c r="L102">
        <v>40.92</v>
      </c>
      <c r="M102">
        <v>44.002317746564401</v>
      </c>
      <c r="N102">
        <v>41.519999999999897</v>
      </c>
      <c r="O102">
        <v>44.602317746564403</v>
      </c>
      <c r="P102">
        <v>6.9813380957287601</v>
      </c>
      <c r="Q102">
        <v>11.1519627046238</v>
      </c>
      <c r="R102">
        <v>4.3811964685146899E-2</v>
      </c>
      <c r="S102">
        <v>1.4925373134328299</v>
      </c>
      <c r="T102">
        <v>113.303599648814</v>
      </c>
      <c r="U102">
        <v>31.3162539363923</v>
      </c>
      <c r="V102">
        <v>7.46993997881754</v>
      </c>
      <c r="W102">
        <v>38.7861939152098</v>
      </c>
      <c r="X102">
        <v>8.0699399788175405</v>
      </c>
      <c r="Y102">
        <v>39.386193915209802</v>
      </c>
      <c r="Z102">
        <v>1.8667678790751201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9.8433438421641402</v>
      </c>
      <c r="K103">
        <v>2.72062543731955</v>
      </c>
      <c r="L103">
        <v>45.887999999999998</v>
      </c>
      <c r="M103">
        <v>48.608625437319503</v>
      </c>
      <c r="N103">
        <v>46.488</v>
      </c>
      <c r="O103">
        <v>49.208625437319498</v>
      </c>
      <c r="P103">
        <v>7.7060273834486903</v>
      </c>
      <c r="Q103">
        <v>9.8433438421641402</v>
      </c>
      <c r="R103">
        <v>3.8882033683261402E-2</v>
      </c>
      <c r="S103">
        <v>1.4925373134328299</v>
      </c>
      <c r="T103">
        <v>113.303599648814</v>
      </c>
      <c r="U103">
        <v>31.3162539363923</v>
      </c>
      <c r="V103">
        <v>7.4342448402395798</v>
      </c>
      <c r="W103">
        <v>38.7504987766319</v>
      </c>
      <c r="X103">
        <v>8.0342448402395803</v>
      </c>
      <c r="Y103">
        <v>39.350498776631902</v>
      </c>
      <c r="Z103">
        <v>1.8459578523325599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10.8928216458267</v>
      </c>
      <c r="K104">
        <v>3.0106931271544202</v>
      </c>
      <c r="L104">
        <v>25.08</v>
      </c>
      <c r="M104">
        <v>28.090693127154399</v>
      </c>
      <c r="N104">
        <v>25.68</v>
      </c>
      <c r="O104">
        <v>28.6906931271544</v>
      </c>
      <c r="P104">
        <v>4.3224481521153804</v>
      </c>
      <c r="Q104">
        <v>10.8928216458267</v>
      </c>
      <c r="R104">
        <v>6.2540130836954894E-2</v>
      </c>
      <c r="S104">
        <v>1.4925373134328299</v>
      </c>
      <c r="T104">
        <v>113.303599648814</v>
      </c>
      <c r="U104">
        <v>31.3162539363923</v>
      </c>
      <c r="V104">
        <v>6.5354436724617901</v>
      </c>
      <c r="W104">
        <v>37.851697608854103</v>
      </c>
      <c r="X104">
        <v>7.1354436724617898</v>
      </c>
      <c r="Y104">
        <v>38.451697608854097</v>
      </c>
      <c r="Z104">
        <v>1.4454631224713601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9.8433438421641402</v>
      </c>
      <c r="K105">
        <v>2.72062543731955</v>
      </c>
      <c r="L105">
        <v>22.2959999999999</v>
      </c>
      <c r="M105">
        <v>25.016625437319501</v>
      </c>
      <c r="N105">
        <v>22.895999999999901</v>
      </c>
      <c r="O105">
        <v>25.616625437319499</v>
      </c>
      <c r="P105">
        <v>3.81386963892214</v>
      </c>
      <c r="Q105">
        <v>9.8433438421641402</v>
      </c>
      <c r="R105">
        <v>6.5435141840925998E-2</v>
      </c>
      <c r="S105">
        <v>1.4925373134328299</v>
      </c>
      <c r="T105">
        <v>113.303599648814</v>
      </c>
      <c r="U105">
        <v>31.3162539363923</v>
      </c>
      <c r="V105">
        <v>6.0789246770220302</v>
      </c>
      <c r="W105">
        <v>37.395178613414302</v>
      </c>
      <c r="X105">
        <v>6.6789246770220299</v>
      </c>
      <c r="Y105">
        <v>37.995178613414303</v>
      </c>
      <c r="Z105">
        <v>1.2900954812488901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231.20836070468701</v>
      </c>
      <c r="K106">
        <v>63.904233920963001</v>
      </c>
      <c r="L106">
        <v>0</v>
      </c>
      <c r="M106">
        <v>63.904233920963001</v>
      </c>
      <c r="N106">
        <v>0.6</v>
      </c>
      <c r="O106">
        <v>64.504233920963003</v>
      </c>
      <c r="P106">
        <v>0</v>
      </c>
      <c r="Q106">
        <v>231.208360704688</v>
      </c>
      <c r="R106">
        <v>4.4411178733218003E-2</v>
      </c>
      <c r="S106">
        <v>2.8985507246376798</v>
      </c>
      <c r="T106">
        <v>220.03887468030601</v>
      </c>
      <c r="U106">
        <v>60.817072861979298</v>
      </c>
      <c r="V106">
        <v>7.9407187574993898</v>
      </c>
      <c r="W106">
        <v>68.757791619478695</v>
      </c>
      <c r="X106">
        <v>8.5407187574993895</v>
      </c>
      <c r="Y106">
        <v>69.357791619478704</v>
      </c>
      <c r="Z106">
        <v>0.74168983287964696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231.20836070468701</v>
      </c>
      <c r="K107">
        <v>63.904233920963001</v>
      </c>
      <c r="L107">
        <v>0</v>
      </c>
      <c r="M107">
        <v>63.904233920963001</v>
      </c>
      <c r="N107">
        <v>0.6</v>
      </c>
      <c r="O107">
        <v>64.504233920963003</v>
      </c>
      <c r="P107">
        <v>0</v>
      </c>
      <c r="Q107">
        <v>231.208360704688</v>
      </c>
      <c r="R107">
        <v>3.6415029521143297E-2</v>
      </c>
      <c r="S107">
        <v>2.8985507246376798</v>
      </c>
      <c r="T107">
        <v>220.03887468030601</v>
      </c>
      <c r="U107">
        <v>60.817072861979298</v>
      </c>
      <c r="V107">
        <v>8.5575319374686796</v>
      </c>
      <c r="W107">
        <v>69.374604799447994</v>
      </c>
      <c r="X107">
        <v>9.1575319374686792</v>
      </c>
      <c r="Y107">
        <v>69.974604799448002</v>
      </c>
      <c r="Z107">
        <v>0.81222105620957996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231.20836070468701</v>
      </c>
      <c r="K108">
        <v>63.904233920963001</v>
      </c>
      <c r="L108">
        <v>0</v>
      </c>
      <c r="M108">
        <v>63.904233920963001</v>
      </c>
      <c r="N108">
        <v>0.6</v>
      </c>
      <c r="O108">
        <v>64.504233920963003</v>
      </c>
      <c r="P108">
        <v>0</v>
      </c>
      <c r="Q108">
        <v>231.208360704688</v>
      </c>
      <c r="R108">
        <v>8.7644255957614298E-2</v>
      </c>
      <c r="S108">
        <v>2.8985507246376798</v>
      </c>
      <c r="T108">
        <v>220.03887468030601</v>
      </c>
      <c r="U108">
        <v>60.817072861979298</v>
      </c>
      <c r="V108">
        <v>5.9598094051177704</v>
      </c>
      <c r="W108">
        <v>66.776882267097093</v>
      </c>
      <c r="X108">
        <v>6.55980940511777</v>
      </c>
      <c r="Y108">
        <v>67.376882267097002</v>
      </c>
      <c r="Z108">
        <v>0.53154355869529102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231.20836070468701</v>
      </c>
      <c r="K109">
        <v>63.904233920963001</v>
      </c>
      <c r="L109">
        <v>0</v>
      </c>
      <c r="M109">
        <v>63.904233920963001</v>
      </c>
      <c r="N109">
        <v>0.6</v>
      </c>
      <c r="O109">
        <v>64.504233920963003</v>
      </c>
      <c r="P109">
        <v>0</v>
      </c>
      <c r="Q109">
        <v>231.208360704688</v>
      </c>
      <c r="R109">
        <v>8.4007133904033401E-2</v>
      </c>
      <c r="S109">
        <v>2.8985507246376798</v>
      </c>
      <c r="T109">
        <v>220.03887468030601</v>
      </c>
      <c r="U109">
        <v>60.817072861979298</v>
      </c>
      <c r="V109">
        <v>7.0565992479387996</v>
      </c>
      <c r="W109">
        <v>67.873672109918104</v>
      </c>
      <c r="X109">
        <v>7.6565992479388001</v>
      </c>
      <c r="Y109">
        <v>68.473672109918098</v>
      </c>
      <c r="Z109">
        <v>0.64507818630118097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231.20836070468701</v>
      </c>
      <c r="K110">
        <v>63.904233920963001</v>
      </c>
      <c r="L110">
        <v>0</v>
      </c>
      <c r="M110">
        <v>63.904233920963001</v>
      </c>
      <c r="N110">
        <v>0.6</v>
      </c>
      <c r="O110">
        <v>64.504233920963003</v>
      </c>
      <c r="P110">
        <v>0</v>
      </c>
      <c r="Q110">
        <v>231.208360704688</v>
      </c>
      <c r="R110">
        <v>5.6486964685146898E-2</v>
      </c>
      <c r="S110">
        <v>2.8985507246376798</v>
      </c>
      <c r="T110">
        <v>220.03887468030601</v>
      </c>
      <c r="U110">
        <v>60.817072861979298</v>
      </c>
      <c r="V110">
        <v>9.6310274788175398</v>
      </c>
      <c r="W110">
        <v>70.448100340796799</v>
      </c>
      <c r="X110">
        <v>10.2310274788175</v>
      </c>
      <c r="Y110">
        <v>71.048100340796793</v>
      </c>
      <c r="Z110">
        <v>0.94223601883114505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231.20836070468701</v>
      </c>
      <c r="K111">
        <v>63.904233920963001</v>
      </c>
      <c r="L111">
        <v>0</v>
      </c>
      <c r="M111">
        <v>63.904233920963001</v>
      </c>
      <c r="N111">
        <v>0.6</v>
      </c>
      <c r="O111">
        <v>64.504233920963003</v>
      </c>
      <c r="P111">
        <v>0</v>
      </c>
      <c r="Q111">
        <v>231.208360704688</v>
      </c>
      <c r="R111">
        <v>4.99320336832614E-2</v>
      </c>
      <c r="S111">
        <v>2.8985507246376798</v>
      </c>
      <c r="T111">
        <v>220.03887468030601</v>
      </c>
      <c r="U111">
        <v>60.817072861979298</v>
      </c>
      <c r="V111">
        <v>9.5470048402395893</v>
      </c>
      <c r="W111">
        <v>70.364077702218907</v>
      </c>
      <c r="X111">
        <v>10.1470048402395</v>
      </c>
      <c r="Y111">
        <v>70.964077702218901</v>
      </c>
      <c r="Z111">
        <v>0.93168724367240396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231.20836070468701</v>
      </c>
      <c r="K112">
        <v>63.904233920963001</v>
      </c>
      <c r="L112">
        <v>0</v>
      </c>
      <c r="M112">
        <v>63.904233920963001</v>
      </c>
      <c r="N112">
        <v>0.6</v>
      </c>
      <c r="O112">
        <v>64.504233920963003</v>
      </c>
      <c r="P112">
        <v>0</v>
      </c>
      <c r="Q112">
        <v>231.208360704688</v>
      </c>
      <c r="R112">
        <v>7.4890130836954893E-2</v>
      </c>
      <c r="S112">
        <v>2.8985507246376798</v>
      </c>
      <c r="T112">
        <v>220.03887468030601</v>
      </c>
      <c r="U112">
        <v>60.817072861979298</v>
      </c>
      <c r="V112">
        <v>7.8260186724617897</v>
      </c>
      <c r="W112">
        <v>68.643091534441098</v>
      </c>
      <c r="X112">
        <v>8.4260186724617903</v>
      </c>
      <c r="Y112">
        <v>69.243091534441106</v>
      </c>
      <c r="Z112">
        <v>0.728871150658012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231.20836070468701</v>
      </c>
      <c r="K113">
        <v>63.904233920963001</v>
      </c>
      <c r="L113">
        <v>0</v>
      </c>
      <c r="M113">
        <v>63.904233920963001</v>
      </c>
      <c r="N113">
        <v>0.6</v>
      </c>
      <c r="O113">
        <v>64.504233920963003</v>
      </c>
      <c r="P113">
        <v>0</v>
      </c>
      <c r="Q113">
        <v>231.208360704688</v>
      </c>
      <c r="R113">
        <v>7.6485141840926002E-2</v>
      </c>
      <c r="S113">
        <v>2.8985507246376798</v>
      </c>
      <c r="T113">
        <v>220.03887468030601</v>
      </c>
      <c r="U113">
        <v>60.817072861979298</v>
      </c>
      <c r="V113">
        <v>7.1054696770220298</v>
      </c>
      <c r="W113">
        <v>67.922542539001299</v>
      </c>
      <c r="X113">
        <v>7.7054696770220303</v>
      </c>
      <c r="Y113">
        <v>68.522542539001293</v>
      </c>
      <c r="Z113">
        <v>0.650292170000493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63.372154276991097</v>
      </c>
      <c r="K114">
        <v>17.515581870176199</v>
      </c>
      <c r="L114">
        <v>3.5759999999999899</v>
      </c>
      <c r="M114">
        <v>21.091581870176199</v>
      </c>
      <c r="N114">
        <v>4.1759999999999904</v>
      </c>
      <c r="O114">
        <v>21.691581870176201</v>
      </c>
      <c r="P114">
        <v>0.39390095462158498</v>
      </c>
      <c r="Q114">
        <v>63.372154276991097</v>
      </c>
      <c r="R114">
        <v>4.4411178733218003E-2</v>
      </c>
      <c r="S114">
        <v>2.8985507246376798</v>
      </c>
      <c r="T114">
        <v>220.03887468030601</v>
      </c>
      <c r="U114">
        <v>60.817072861979298</v>
      </c>
      <c r="V114">
        <v>7.9407187574993898</v>
      </c>
      <c r="W114">
        <v>68.757791619478695</v>
      </c>
      <c r="X114">
        <v>8.5407187574993895</v>
      </c>
      <c r="Y114">
        <v>69.357791619478704</v>
      </c>
      <c r="Z114">
        <v>0.74168983287964696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59.274275778353697</v>
      </c>
      <c r="K115">
        <v>16.3829593933831</v>
      </c>
      <c r="L115">
        <v>4.7</v>
      </c>
      <c r="M115">
        <v>21.082959393383099</v>
      </c>
      <c r="N115">
        <v>5.3</v>
      </c>
      <c r="O115">
        <v>21.682959393383101</v>
      </c>
      <c r="P115">
        <v>0.50510788564568498</v>
      </c>
      <c r="Q115">
        <v>59.274275778353697</v>
      </c>
      <c r="R115">
        <v>3.6415029521143297E-2</v>
      </c>
      <c r="S115">
        <v>2.8985507246376798</v>
      </c>
      <c r="T115">
        <v>220.03887468030601</v>
      </c>
      <c r="U115">
        <v>60.817072861979298</v>
      </c>
      <c r="V115">
        <v>8.5575319374686796</v>
      </c>
      <c r="W115">
        <v>69.374604799447994</v>
      </c>
      <c r="X115">
        <v>9.1575319374686792</v>
      </c>
      <c r="Y115">
        <v>69.974604799448002</v>
      </c>
      <c r="Z115">
        <v>0.81222105620957996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77.980309207683703</v>
      </c>
      <c r="K116">
        <v>21.553164884040399</v>
      </c>
      <c r="L116">
        <v>1.36</v>
      </c>
      <c r="M116">
        <v>22.913164884040398</v>
      </c>
      <c r="N116">
        <v>1.96</v>
      </c>
      <c r="O116">
        <v>23.5131648840404</v>
      </c>
      <c r="P116">
        <v>0.164264694400443</v>
      </c>
      <c r="Q116">
        <v>77.980309207683703</v>
      </c>
      <c r="R116">
        <v>8.7644255957614298E-2</v>
      </c>
      <c r="S116">
        <v>2.8985507246376798</v>
      </c>
      <c r="T116">
        <v>220.03887468030601</v>
      </c>
      <c r="U116">
        <v>60.817072861979298</v>
      </c>
      <c r="V116">
        <v>5.9598094051177704</v>
      </c>
      <c r="W116">
        <v>66.776882267097093</v>
      </c>
      <c r="X116">
        <v>6.55980940511777</v>
      </c>
      <c r="Y116">
        <v>67.376882267097002</v>
      </c>
      <c r="Z116">
        <v>0.53154355869529102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87.369886524779403</v>
      </c>
      <c r="K117">
        <v>24.1483727020529</v>
      </c>
      <c r="L117">
        <v>1.68</v>
      </c>
      <c r="M117">
        <v>25.828372702052899</v>
      </c>
      <c r="N117">
        <v>2.2799999999999998</v>
      </c>
      <c r="O117">
        <v>26.428372702052901</v>
      </c>
      <c r="P117">
        <v>0.216108612974342</v>
      </c>
      <c r="Q117">
        <v>87.369886524779403</v>
      </c>
      <c r="R117">
        <v>8.4007133904033401E-2</v>
      </c>
      <c r="S117">
        <v>2.8985507246376798</v>
      </c>
      <c r="T117">
        <v>220.03887468030601</v>
      </c>
      <c r="U117">
        <v>60.817072861979298</v>
      </c>
      <c r="V117">
        <v>7.0565992479387996</v>
      </c>
      <c r="W117">
        <v>67.873672109918104</v>
      </c>
      <c r="X117">
        <v>7.6565992479388001</v>
      </c>
      <c r="Y117">
        <v>68.473672109918098</v>
      </c>
      <c r="Z117">
        <v>0.64507818630118097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90.249140643911801</v>
      </c>
      <c r="K118">
        <v>24.944176660811799</v>
      </c>
      <c r="L118">
        <v>3.41</v>
      </c>
      <c r="M118">
        <v>28.354176660811799</v>
      </c>
      <c r="N118">
        <v>4.01</v>
      </c>
      <c r="O118">
        <v>28.9541766608118</v>
      </c>
      <c r="P118">
        <v>0.44712348226208098</v>
      </c>
      <c r="Q118">
        <v>90.249140643911801</v>
      </c>
      <c r="R118">
        <v>5.6486964685146898E-2</v>
      </c>
      <c r="S118">
        <v>2.8985507246376798</v>
      </c>
      <c r="T118">
        <v>220.03887468030601</v>
      </c>
      <c r="U118">
        <v>60.817072861979298</v>
      </c>
      <c r="V118">
        <v>9.6310274788175398</v>
      </c>
      <c r="W118">
        <v>70.448100340796799</v>
      </c>
      <c r="X118">
        <v>10.2310274788175</v>
      </c>
      <c r="Y118">
        <v>71.048100340796793</v>
      </c>
      <c r="Z118">
        <v>0.94223601883114505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82.823489143223796</v>
      </c>
      <c r="K119">
        <v>22.8917830143657</v>
      </c>
      <c r="L119">
        <v>3.8239999999999998</v>
      </c>
      <c r="M119">
        <v>26.715783014365702</v>
      </c>
      <c r="N119">
        <v>4.4240000000000004</v>
      </c>
      <c r="O119">
        <v>27.315783014365699</v>
      </c>
      <c r="P119">
        <v>0.47625046749194999</v>
      </c>
      <c r="Q119">
        <v>82.823489143223796</v>
      </c>
      <c r="R119">
        <v>4.99320336832614E-2</v>
      </c>
      <c r="S119">
        <v>2.8985507246376798</v>
      </c>
      <c r="T119">
        <v>220.03887468030601</v>
      </c>
      <c r="U119">
        <v>60.817072861979298</v>
      </c>
      <c r="V119">
        <v>9.5470048402395893</v>
      </c>
      <c r="W119">
        <v>70.364077702218907</v>
      </c>
      <c r="X119">
        <v>10.1470048402395</v>
      </c>
      <c r="Y119">
        <v>70.964077702218901</v>
      </c>
      <c r="Z119">
        <v>0.93168724367240396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88.824067958292801</v>
      </c>
      <c r="K120">
        <v>24.550297399790999</v>
      </c>
      <c r="L120">
        <v>2.09</v>
      </c>
      <c r="M120">
        <v>26.640297399790999</v>
      </c>
      <c r="N120">
        <v>2.6899999999999902</v>
      </c>
      <c r="O120">
        <v>27.240297399791</v>
      </c>
      <c r="P120">
        <v>0.27152450571932502</v>
      </c>
      <c r="Q120">
        <v>88.824067958292801</v>
      </c>
      <c r="R120">
        <v>7.4890130836954893E-2</v>
      </c>
      <c r="S120">
        <v>2.8985507246376798</v>
      </c>
      <c r="T120">
        <v>220.03887468030601</v>
      </c>
      <c r="U120">
        <v>60.817072861979298</v>
      </c>
      <c r="V120">
        <v>7.8260186724617897</v>
      </c>
      <c r="W120">
        <v>68.643091534441098</v>
      </c>
      <c r="X120">
        <v>8.4260186724617903</v>
      </c>
      <c r="Y120">
        <v>69.243091534441106</v>
      </c>
      <c r="Z120">
        <v>0.728871150658012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82.823489143223796</v>
      </c>
      <c r="K121">
        <v>22.8917830143657</v>
      </c>
      <c r="L121">
        <v>1.8579999999999901</v>
      </c>
      <c r="M121">
        <v>24.7497830143657</v>
      </c>
      <c r="N121">
        <v>2.45799999999999</v>
      </c>
      <c r="O121">
        <v>25.349783014365698</v>
      </c>
      <c r="P121">
        <v>0.23166595428481501</v>
      </c>
      <c r="Q121">
        <v>82.823489143223796</v>
      </c>
      <c r="R121">
        <v>7.6485141840926002E-2</v>
      </c>
      <c r="S121">
        <v>2.8985507246376798</v>
      </c>
      <c r="T121">
        <v>220.03887468030601</v>
      </c>
      <c r="U121">
        <v>60.817072861979298</v>
      </c>
      <c r="V121">
        <v>7.1054696770220298</v>
      </c>
      <c r="W121">
        <v>67.922542539001299</v>
      </c>
      <c r="X121">
        <v>7.7054696770220303</v>
      </c>
      <c r="Y121">
        <v>68.522542539001293</v>
      </c>
      <c r="Z121">
        <v>0.650292170000493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36.718134042022399</v>
      </c>
      <c r="K122">
        <v>10.148613224067899</v>
      </c>
      <c r="L122">
        <v>7.1519999999999904</v>
      </c>
      <c r="M122">
        <v>17.300613224067899</v>
      </c>
      <c r="N122">
        <v>7.75199999999999</v>
      </c>
      <c r="O122">
        <v>17.9006132240679</v>
      </c>
      <c r="P122">
        <v>0.67892727645949003</v>
      </c>
      <c r="Q122">
        <v>36.718134042022399</v>
      </c>
      <c r="R122">
        <v>4.4411178733218003E-2</v>
      </c>
      <c r="S122">
        <v>2.8985507246376798</v>
      </c>
      <c r="T122">
        <v>220.03887468030601</v>
      </c>
      <c r="U122">
        <v>60.817072861979298</v>
      </c>
      <c r="V122">
        <v>7.9407187574993898</v>
      </c>
      <c r="W122">
        <v>68.757791619478695</v>
      </c>
      <c r="X122">
        <v>8.5407187574993895</v>
      </c>
      <c r="Y122">
        <v>69.357791619478704</v>
      </c>
      <c r="Z122">
        <v>0.74168983287964696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33.994704063521098</v>
      </c>
      <c r="K123">
        <v>9.3958778736547597</v>
      </c>
      <c r="L123">
        <v>9.4</v>
      </c>
      <c r="M123">
        <v>18.7958778736547</v>
      </c>
      <c r="N123">
        <v>10</v>
      </c>
      <c r="O123">
        <v>19.395877873654701</v>
      </c>
      <c r="P123">
        <v>0.87917555956193805</v>
      </c>
      <c r="Q123">
        <v>33.994704063521098</v>
      </c>
      <c r="R123">
        <v>3.6415029521143297E-2</v>
      </c>
      <c r="S123">
        <v>2.8985507246376798</v>
      </c>
      <c r="T123">
        <v>220.03887468030601</v>
      </c>
      <c r="U123">
        <v>60.817072861979298</v>
      </c>
      <c r="V123">
        <v>8.5575319374686796</v>
      </c>
      <c r="W123">
        <v>69.374604799447994</v>
      </c>
      <c r="X123">
        <v>9.1575319374686792</v>
      </c>
      <c r="Y123">
        <v>69.974604799448002</v>
      </c>
      <c r="Z123">
        <v>0.81222105620957996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46.899042044160097</v>
      </c>
      <c r="K124">
        <v>12.9625388300169</v>
      </c>
      <c r="L124">
        <v>2.72</v>
      </c>
      <c r="M124">
        <v>15.682538830016901</v>
      </c>
      <c r="N124">
        <v>3.32</v>
      </c>
      <c r="O124">
        <v>16.2825388300169</v>
      </c>
      <c r="P124">
        <v>0.27298793494412099</v>
      </c>
      <c r="Q124">
        <v>46.899042044160097</v>
      </c>
      <c r="R124">
        <v>8.7644255957614298E-2</v>
      </c>
      <c r="S124">
        <v>2.8985507246376798</v>
      </c>
      <c r="T124">
        <v>220.03887468030601</v>
      </c>
      <c r="U124">
        <v>60.817072861979298</v>
      </c>
      <c r="V124">
        <v>5.9598094051177704</v>
      </c>
      <c r="W124">
        <v>66.776882267097093</v>
      </c>
      <c r="X124">
        <v>6.55980940511777</v>
      </c>
      <c r="Y124">
        <v>67.376882267097002</v>
      </c>
      <c r="Z124">
        <v>0.53154355869529102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53.861668355539301</v>
      </c>
      <c r="K125">
        <v>14.886955832717501</v>
      </c>
      <c r="L125">
        <v>3.36</v>
      </c>
      <c r="M125">
        <v>18.2469558327175</v>
      </c>
      <c r="N125">
        <v>3.9599999999999902</v>
      </c>
      <c r="O125">
        <v>18.846955832717502</v>
      </c>
      <c r="P125">
        <v>0.35033235500279702</v>
      </c>
      <c r="Q125">
        <v>53.861668355539301</v>
      </c>
      <c r="R125">
        <v>8.4007133904033401E-2</v>
      </c>
      <c r="S125">
        <v>2.8985507246376798</v>
      </c>
      <c r="T125">
        <v>220.03887468030601</v>
      </c>
      <c r="U125">
        <v>60.817072861979298</v>
      </c>
      <c r="V125">
        <v>7.0565992479387996</v>
      </c>
      <c r="W125">
        <v>67.873672109918104</v>
      </c>
      <c r="X125">
        <v>7.6565992479388001</v>
      </c>
      <c r="Y125">
        <v>68.473672109918098</v>
      </c>
      <c r="Z125">
        <v>0.64507818630118097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56.067097032923499</v>
      </c>
      <c r="K126">
        <v>15.496519559850899</v>
      </c>
      <c r="L126">
        <v>6.82</v>
      </c>
      <c r="M126">
        <v>22.316519559850899</v>
      </c>
      <c r="N126">
        <v>7.42</v>
      </c>
      <c r="O126">
        <v>22.916519559850901</v>
      </c>
      <c r="P126">
        <v>0.718799956307827</v>
      </c>
      <c r="Q126">
        <v>56.067097032923499</v>
      </c>
      <c r="R126">
        <v>5.6486964685146898E-2</v>
      </c>
      <c r="S126">
        <v>2.8985507246376798</v>
      </c>
      <c r="T126">
        <v>220.03887468030601</v>
      </c>
      <c r="U126">
        <v>60.817072861979298</v>
      </c>
      <c r="V126">
        <v>9.6310274788175398</v>
      </c>
      <c r="W126">
        <v>70.448100340796799</v>
      </c>
      <c r="X126">
        <v>10.2310274788175</v>
      </c>
      <c r="Y126">
        <v>71.048100340796793</v>
      </c>
      <c r="Z126">
        <v>0.94223601883114505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50.447377679327602</v>
      </c>
      <c r="K127">
        <v>13.943271835383699</v>
      </c>
      <c r="L127">
        <v>7.6479999999999997</v>
      </c>
      <c r="M127">
        <v>21.591271835383701</v>
      </c>
      <c r="N127">
        <v>8.2479999999999993</v>
      </c>
      <c r="O127">
        <v>22.191271835383699</v>
      </c>
      <c r="P127">
        <v>0.78078022930090496</v>
      </c>
      <c r="Q127">
        <v>50.447377679327602</v>
      </c>
      <c r="R127">
        <v>4.99320336832614E-2</v>
      </c>
      <c r="S127">
        <v>2.8985507246376798</v>
      </c>
      <c r="T127">
        <v>220.03887468030601</v>
      </c>
      <c r="U127">
        <v>60.817072861979298</v>
      </c>
      <c r="V127">
        <v>9.5470048402395893</v>
      </c>
      <c r="W127">
        <v>70.364077702218907</v>
      </c>
      <c r="X127">
        <v>10.1470048402395</v>
      </c>
      <c r="Y127">
        <v>70.964077702218901</v>
      </c>
      <c r="Z127">
        <v>0.93168724367240396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54.971282101101799</v>
      </c>
      <c r="K128">
        <v>15.1936446399139</v>
      </c>
      <c r="L128">
        <v>4.18</v>
      </c>
      <c r="M128">
        <v>19.373644639913898</v>
      </c>
      <c r="N128">
        <v>4.7799999999999896</v>
      </c>
      <c r="O128">
        <v>19.9736446399139</v>
      </c>
      <c r="P128">
        <v>0.43839278558842099</v>
      </c>
      <c r="Q128">
        <v>54.971282101101899</v>
      </c>
      <c r="R128">
        <v>7.4890130836954893E-2</v>
      </c>
      <c r="S128">
        <v>2.8985507246376798</v>
      </c>
      <c r="T128">
        <v>220.03887468030601</v>
      </c>
      <c r="U128">
        <v>60.817072861979298</v>
      </c>
      <c r="V128">
        <v>7.8260186724617897</v>
      </c>
      <c r="W128">
        <v>68.643091534441098</v>
      </c>
      <c r="X128">
        <v>8.4260186724617903</v>
      </c>
      <c r="Y128">
        <v>69.243091534441106</v>
      </c>
      <c r="Z128">
        <v>0.728871150658012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50.447377679327602</v>
      </c>
      <c r="K129">
        <v>13.943271835383699</v>
      </c>
      <c r="L129">
        <v>3.71599999999999</v>
      </c>
      <c r="M129">
        <v>17.659271835383699</v>
      </c>
      <c r="N129">
        <v>4.3159999999999998</v>
      </c>
      <c r="O129">
        <v>18.2592718353837</v>
      </c>
      <c r="P129">
        <v>0.38007944849837599</v>
      </c>
      <c r="Q129">
        <v>50.447377679327602</v>
      </c>
      <c r="R129">
        <v>7.6485141840926002E-2</v>
      </c>
      <c r="S129">
        <v>2.8985507246376798</v>
      </c>
      <c r="T129">
        <v>220.03887468030601</v>
      </c>
      <c r="U129">
        <v>60.817072861979298</v>
      </c>
      <c r="V129">
        <v>7.1054696770220298</v>
      </c>
      <c r="W129">
        <v>67.922542539001299</v>
      </c>
      <c r="X129">
        <v>7.7054696770220303</v>
      </c>
      <c r="Y129">
        <v>68.522542539001293</v>
      </c>
      <c r="Z129">
        <v>0.650292170000493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25.847008027261602</v>
      </c>
      <c r="K130">
        <v>7.14391660447271</v>
      </c>
      <c r="L130">
        <v>10.7279999999999</v>
      </c>
      <c r="M130">
        <v>17.871916604472698</v>
      </c>
      <c r="N130">
        <v>11.327999999999999</v>
      </c>
      <c r="O130">
        <v>18.4719166044727</v>
      </c>
      <c r="P130">
        <v>0.963192811411137</v>
      </c>
      <c r="Q130">
        <v>25.847008027261602</v>
      </c>
      <c r="R130">
        <v>4.4411178733218003E-2</v>
      </c>
      <c r="S130">
        <v>2.8985507246376798</v>
      </c>
      <c r="T130">
        <v>220.03887468030601</v>
      </c>
      <c r="U130">
        <v>60.817072861979298</v>
      </c>
      <c r="V130">
        <v>7.9407187574993898</v>
      </c>
      <c r="W130">
        <v>68.757791619478695</v>
      </c>
      <c r="X130">
        <v>8.5407187574993895</v>
      </c>
      <c r="Y130">
        <v>69.357791619478704</v>
      </c>
      <c r="Z130">
        <v>0.74168983287964696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23.831103177499401</v>
      </c>
      <c r="K131">
        <v>6.5867358230815398</v>
      </c>
      <c r="L131">
        <v>14.1</v>
      </c>
      <c r="M131">
        <v>20.686735823081499</v>
      </c>
      <c r="N131">
        <v>14.7</v>
      </c>
      <c r="O131">
        <v>21.2867358230815</v>
      </c>
      <c r="P131">
        <v>1.25193395616665</v>
      </c>
      <c r="Q131">
        <v>23.831103177499401</v>
      </c>
      <c r="R131">
        <v>3.6415029521143297E-2</v>
      </c>
      <c r="S131">
        <v>2.8985507246376798</v>
      </c>
      <c r="T131">
        <v>220.03887468030601</v>
      </c>
      <c r="U131">
        <v>60.817072861979298</v>
      </c>
      <c r="V131">
        <v>8.5575319374686796</v>
      </c>
      <c r="W131">
        <v>69.374604799447994</v>
      </c>
      <c r="X131">
        <v>9.1575319374686792</v>
      </c>
      <c r="Y131">
        <v>69.974604799448002</v>
      </c>
      <c r="Z131">
        <v>0.81222105620957996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33.533366395694998</v>
      </c>
      <c r="K132">
        <v>9.2683676480233892</v>
      </c>
      <c r="L132">
        <v>4.08</v>
      </c>
      <c r="M132">
        <v>13.3483676480233</v>
      </c>
      <c r="N132">
        <v>4.68</v>
      </c>
      <c r="O132">
        <v>13.9483676480233</v>
      </c>
      <c r="P132">
        <v>0.38160029496640802</v>
      </c>
      <c r="Q132">
        <v>33.533366395694998</v>
      </c>
      <c r="R132">
        <v>8.7644255957614298E-2</v>
      </c>
      <c r="S132">
        <v>2.8985507246376798</v>
      </c>
      <c r="T132">
        <v>220.03887468030601</v>
      </c>
      <c r="U132">
        <v>60.817072861979298</v>
      </c>
      <c r="V132">
        <v>5.9598094051177704</v>
      </c>
      <c r="W132">
        <v>66.776882267097093</v>
      </c>
      <c r="X132">
        <v>6.55980940511777</v>
      </c>
      <c r="Y132">
        <v>67.376882267097002</v>
      </c>
      <c r="Z132">
        <v>0.53154355869529102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38.930854054759102</v>
      </c>
      <c r="K133">
        <v>10.7601922208852</v>
      </c>
      <c r="L133">
        <v>5.04</v>
      </c>
      <c r="M133">
        <v>15.800192220885201</v>
      </c>
      <c r="N133">
        <v>5.64</v>
      </c>
      <c r="O133">
        <v>16.400192220885199</v>
      </c>
      <c r="P133">
        <v>0.48438714426100299</v>
      </c>
      <c r="Q133">
        <v>38.930854054759202</v>
      </c>
      <c r="R133">
        <v>8.4007133904033401E-2</v>
      </c>
      <c r="S133">
        <v>2.8985507246376798</v>
      </c>
      <c r="T133">
        <v>220.03887468030601</v>
      </c>
      <c r="U133">
        <v>60.817072861979298</v>
      </c>
      <c r="V133">
        <v>7.0565992479387996</v>
      </c>
      <c r="W133">
        <v>67.873672109918104</v>
      </c>
      <c r="X133">
        <v>7.6565992479388001</v>
      </c>
      <c r="Y133">
        <v>68.473672109918098</v>
      </c>
      <c r="Z133">
        <v>0.64507818630118097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40.665106226543898</v>
      </c>
      <c r="K134">
        <v>11.2395263423931</v>
      </c>
      <c r="L134">
        <v>10.23</v>
      </c>
      <c r="M134">
        <v>21.469526342393099</v>
      </c>
      <c r="N134">
        <v>10.83</v>
      </c>
      <c r="O134">
        <v>22.0695263423931</v>
      </c>
      <c r="P134">
        <v>0.98978515444863002</v>
      </c>
      <c r="Q134">
        <v>40.665106226543898</v>
      </c>
      <c r="R134">
        <v>5.6486964685146898E-2</v>
      </c>
      <c r="S134">
        <v>2.8985507246376798</v>
      </c>
      <c r="T134">
        <v>220.03887468030601</v>
      </c>
      <c r="U134">
        <v>60.817072861979298</v>
      </c>
      <c r="V134">
        <v>9.6310274788175398</v>
      </c>
      <c r="W134">
        <v>70.448100340796799</v>
      </c>
      <c r="X134">
        <v>10.2310274788175</v>
      </c>
      <c r="Y134">
        <v>71.048100340796793</v>
      </c>
      <c r="Z134">
        <v>0.94223601883114505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36.269464611925599</v>
      </c>
      <c r="K135">
        <v>10.0246044030776</v>
      </c>
      <c r="L135">
        <v>11.472</v>
      </c>
      <c r="M135">
        <v>21.496604403077601</v>
      </c>
      <c r="N135">
        <v>12.071999999999999</v>
      </c>
      <c r="O135">
        <v>22.096604403077599</v>
      </c>
      <c r="P135">
        <v>1.0844416841354501</v>
      </c>
      <c r="Q135">
        <v>36.269464611925599</v>
      </c>
      <c r="R135">
        <v>4.99320336832614E-2</v>
      </c>
      <c r="S135">
        <v>2.8985507246376798</v>
      </c>
      <c r="T135">
        <v>220.03887468030601</v>
      </c>
      <c r="U135">
        <v>60.817072861979298</v>
      </c>
      <c r="V135">
        <v>9.5470048402395893</v>
      </c>
      <c r="W135">
        <v>70.364077702218907</v>
      </c>
      <c r="X135">
        <v>10.1470048402395</v>
      </c>
      <c r="Y135">
        <v>70.964077702218901</v>
      </c>
      <c r="Z135">
        <v>0.93168724367240396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39.801908389718399</v>
      </c>
      <c r="K136">
        <v>11.000945019830001</v>
      </c>
      <c r="L136">
        <v>6.27</v>
      </c>
      <c r="M136">
        <v>17.270945019829998</v>
      </c>
      <c r="N136">
        <v>6.8699999999999903</v>
      </c>
      <c r="O136">
        <v>17.87094501983</v>
      </c>
      <c r="P136">
        <v>0.60500001689371397</v>
      </c>
      <c r="Q136">
        <v>39.801908389718399</v>
      </c>
      <c r="R136">
        <v>7.4890130836954893E-2</v>
      </c>
      <c r="S136">
        <v>2.8985507246376798</v>
      </c>
      <c r="T136">
        <v>220.03887468030601</v>
      </c>
      <c r="U136">
        <v>60.817072861979298</v>
      </c>
      <c r="V136">
        <v>7.8260186724617897</v>
      </c>
      <c r="W136">
        <v>68.643091534441098</v>
      </c>
      <c r="X136">
        <v>8.4260186724617903</v>
      </c>
      <c r="Y136">
        <v>69.243091534441106</v>
      </c>
      <c r="Z136">
        <v>0.728871150658012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36.269464611925599</v>
      </c>
      <c r="K137">
        <v>10.0246044030776</v>
      </c>
      <c r="L137">
        <v>5.5739999999999901</v>
      </c>
      <c r="M137">
        <v>15.5986044030776</v>
      </c>
      <c r="N137">
        <v>6.1739999999999897</v>
      </c>
      <c r="O137">
        <v>16.198604403077599</v>
      </c>
      <c r="P137">
        <v>0.52828640677101202</v>
      </c>
      <c r="Q137">
        <v>36.269464611925599</v>
      </c>
      <c r="R137">
        <v>7.6485141840926002E-2</v>
      </c>
      <c r="S137">
        <v>2.8985507246376798</v>
      </c>
      <c r="T137">
        <v>220.03887468030601</v>
      </c>
      <c r="U137">
        <v>60.817072861979298</v>
      </c>
      <c r="V137">
        <v>7.1054696770220298</v>
      </c>
      <c r="W137">
        <v>67.922542539001299</v>
      </c>
      <c r="X137">
        <v>7.7054696770220303</v>
      </c>
      <c r="Y137">
        <v>68.522542539001293</v>
      </c>
      <c r="Z137">
        <v>0.650292170000493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19.942606886465899</v>
      </c>
      <c r="K138">
        <v>5.5119849973517203</v>
      </c>
      <c r="L138">
        <v>14.303999999999901</v>
      </c>
      <c r="M138">
        <v>19.815984997351698</v>
      </c>
      <c r="N138">
        <v>14.904</v>
      </c>
      <c r="O138">
        <v>20.4159849973517</v>
      </c>
      <c r="P138">
        <v>1.2467016100233399</v>
      </c>
      <c r="Q138">
        <v>19.942606886465899</v>
      </c>
      <c r="R138">
        <v>4.4411178733218003E-2</v>
      </c>
      <c r="S138">
        <v>2.8985507246376798</v>
      </c>
      <c r="T138">
        <v>220.03887468030601</v>
      </c>
      <c r="U138">
        <v>60.817072861979298</v>
      </c>
      <c r="V138">
        <v>7.9407187574993898</v>
      </c>
      <c r="W138">
        <v>68.757791619478695</v>
      </c>
      <c r="X138">
        <v>8.5407187574993895</v>
      </c>
      <c r="Y138">
        <v>69.357791619478704</v>
      </c>
      <c r="Z138">
        <v>0.74168983287964696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18.346068784841702</v>
      </c>
      <c r="K139">
        <v>5.0707139983317804</v>
      </c>
      <c r="L139">
        <v>18.8</v>
      </c>
      <c r="M139">
        <v>23.870713998331698</v>
      </c>
      <c r="N139">
        <v>19.399999999999999</v>
      </c>
      <c r="O139">
        <v>24.4707139983317</v>
      </c>
      <c r="P139">
        <v>1.62339220872603</v>
      </c>
      <c r="Q139">
        <v>18.346068784841702</v>
      </c>
      <c r="R139">
        <v>3.6415029521143297E-2</v>
      </c>
      <c r="S139">
        <v>2.8985507246376798</v>
      </c>
      <c r="T139">
        <v>220.03887468030601</v>
      </c>
      <c r="U139">
        <v>60.817072861979298</v>
      </c>
      <c r="V139">
        <v>8.5575319374686796</v>
      </c>
      <c r="W139">
        <v>69.374604799447994</v>
      </c>
      <c r="X139">
        <v>9.1575319374686792</v>
      </c>
      <c r="Y139">
        <v>69.974604799448002</v>
      </c>
      <c r="Z139">
        <v>0.81222105620957996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26.0962437175139</v>
      </c>
      <c r="K140">
        <v>7.2128034552889799</v>
      </c>
      <c r="L140">
        <v>5.44</v>
      </c>
      <c r="M140">
        <v>12.6528034552889</v>
      </c>
      <c r="N140">
        <v>6.04</v>
      </c>
      <c r="O140">
        <v>13.2528034552889</v>
      </c>
      <c r="P140">
        <v>0.49010200039809898</v>
      </c>
      <c r="Q140">
        <v>26.0962437175139</v>
      </c>
      <c r="R140">
        <v>8.7644255957614298E-2</v>
      </c>
      <c r="S140">
        <v>2.8985507246376798</v>
      </c>
      <c r="T140">
        <v>220.03887468030601</v>
      </c>
      <c r="U140">
        <v>60.817072861979298</v>
      </c>
      <c r="V140">
        <v>5.9598094051177704</v>
      </c>
      <c r="W140">
        <v>66.776882267097093</v>
      </c>
      <c r="X140">
        <v>6.55980940511777</v>
      </c>
      <c r="Y140">
        <v>67.376882267097002</v>
      </c>
      <c r="Z140">
        <v>0.53154355869529102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30.481248370859799</v>
      </c>
      <c r="K141">
        <v>8.4247854193401803</v>
      </c>
      <c r="L141">
        <v>6.72</v>
      </c>
      <c r="M141">
        <v>15.144785419340099</v>
      </c>
      <c r="N141">
        <v>7.3199999999999896</v>
      </c>
      <c r="O141">
        <v>15.744785419340101</v>
      </c>
      <c r="P141">
        <v>0.61827340554946497</v>
      </c>
      <c r="Q141">
        <v>30.481248370859799</v>
      </c>
      <c r="R141">
        <v>8.4007133904033401E-2</v>
      </c>
      <c r="S141">
        <v>2.8985507246376798</v>
      </c>
      <c r="T141">
        <v>220.03887468030601</v>
      </c>
      <c r="U141">
        <v>60.817072861979298</v>
      </c>
      <c r="V141">
        <v>7.0565992479387996</v>
      </c>
      <c r="W141">
        <v>67.873672109918104</v>
      </c>
      <c r="X141">
        <v>7.6565992479388001</v>
      </c>
      <c r="Y141">
        <v>68.473672109918098</v>
      </c>
      <c r="Z141">
        <v>0.64507818630118097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31.9015468867359</v>
      </c>
      <c r="K142">
        <v>8.8173451361233894</v>
      </c>
      <c r="L142">
        <v>13.64</v>
      </c>
      <c r="M142">
        <v>22.457345136123301</v>
      </c>
      <c r="N142">
        <v>14.24</v>
      </c>
      <c r="O142">
        <v>23.057345136123299</v>
      </c>
      <c r="P142">
        <v>1.26008258563609</v>
      </c>
      <c r="Q142">
        <v>31.9015468867359</v>
      </c>
      <c r="R142">
        <v>5.6486964685146898E-2</v>
      </c>
      <c r="S142">
        <v>2.8985507246376798</v>
      </c>
      <c r="T142">
        <v>220.03887468030601</v>
      </c>
      <c r="U142">
        <v>60.817072861979298</v>
      </c>
      <c r="V142">
        <v>9.6310274788175398</v>
      </c>
      <c r="W142">
        <v>70.448100340796799</v>
      </c>
      <c r="X142">
        <v>10.2310274788175</v>
      </c>
      <c r="Y142">
        <v>71.048100340796793</v>
      </c>
      <c r="Z142">
        <v>0.94223601883114505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28.3124355552305</v>
      </c>
      <c r="K143">
        <v>7.8253420381478298</v>
      </c>
      <c r="L143">
        <v>15.295999999999999</v>
      </c>
      <c r="M143">
        <v>23.121342038147802</v>
      </c>
      <c r="N143">
        <v>15.896000000000001</v>
      </c>
      <c r="O143">
        <v>23.7213420381478</v>
      </c>
      <c r="P143">
        <v>1.38723976953512</v>
      </c>
      <c r="Q143">
        <v>28.3124355552305</v>
      </c>
      <c r="R143">
        <v>4.99320336832614E-2</v>
      </c>
      <c r="S143">
        <v>2.8985507246376798</v>
      </c>
      <c r="T143">
        <v>220.03887468030601</v>
      </c>
      <c r="U143">
        <v>60.817072861979298</v>
      </c>
      <c r="V143">
        <v>9.5470048402395893</v>
      </c>
      <c r="W143">
        <v>70.364077702218907</v>
      </c>
      <c r="X143">
        <v>10.1470048402395</v>
      </c>
      <c r="Y143">
        <v>70.964077702218901</v>
      </c>
      <c r="Z143">
        <v>0.93168724367240396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31.1939189747917</v>
      </c>
      <c r="K144">
        <v>8.6217621586045006</v>
      </c>
      <c r="L144">
        <v>8.36</v>
      </c>
      <c r="M144">
        <v>16.9817621586045</v>
      </c>
      <c r="N144">
        <v>8.9600000000000009</v>
      </c>
      <c r="O144">
        <v>17.581762158604501</v>
      </c>
      <c r="P144">
        <v>0.771347015127817</v>
      </c>
      <c r="Q144">
        <v>31.1939189747917</v>
      </c>
      <c r="R144">
        <v>7.4890130836954893E-2</v>
      </c>
      <c r="S144">
        <v>2.8985507246376798</v>
      </c>
      <c r="T144">
        <v>220.03887468030601</v>
      </c>
      <c r="U144">
        <v>60.817072861979298</v>
      </c>
      <c r="V144">
        <v>7.8260186724617897</v>
      </c>
      <c r="W144">
        <v>68.643091534441098</v>
      </c>
      <c r="X144">
        <v>8.4260186724617903</v>
      </c>
      <c r="Y144">
        <v>69.243091534441106</v>
      </c>
      <c r="Z144">
        <v>0.728871150658012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28.3124355552305</v>
      </c>
      <c r="K145">
        <v>7.8253420381478298</v>
      </c>
      <c r="L145">
        <v>7.4319999999999897</v>
      </c>
      <c r="M145">
        <v>15.257342038147801</v>
      </c>
      <c r="N145">
        <v>8.032</v>
      </c>
      <c r="O145">
        <v>15.857342038147801</v>
      </c>
      <c r="P145">
        <v>0.67628740314515601</v>
      </c>
      <c r="Q145">
        <v>28.3124355552305</v>
      </c>
      <c r="R145">
        <v>7.6485141840926002E-2</v>
      </c>
      <c r="S145">
        <v>2.8985507246376798</v>
      </c>
      <c r="T145">
        <v>220.03887468030601</v>
      </c>
      <c r="U145">
        <v>60.817072861979298</v>
      </c>
      <c r="V145">
        <v>7.1054696770220298</v>
      </c>
      <c r="W145">
        <v>67.922542539001299</v>
      </c>
      <c r="X145">
        <v>7.7054696770220303</v>
      </c>
      <c r="Y145">
        <v>68.522542539001293</v>
      </c>
      <c r="Z145">
        <v>0.650292170000493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16.234136807936299</v>
      </c>
      <c r="K146">
        <v>4.4869920487189603</v>
      </c>
      <c r="L146">
        <v>17.88</v>
      </c>
      <c r="M146">
        <v>22.366992048718899</v>
      </c>
      <c r="N146">
        <v>18.48</v>
      </c>
      <c r="O146">
        <v>22.9669920487189</v>
      </c>
      <c r="P146">
        <v>1.52945769058015</v>
      </c>
      <c r="Q146">
        <v>16.234136807936299</v>
      </c>
      <c r="R146">
        <v>4.4411178733218003E-2</v>
      </c>
      <c r="S146">
        <v>2.8985507246376798</v>
      </c>
      <c r="T146">
        <v>220.03887468030601</v>
      </c>
      <c r="U146">
        <v>60.817072861979298</v>
      </c>
      <c r="V146">
        <v>7.9407187574993898</v>
      </c>
      <c r="W146">
        <v>68.757791619478695</v>
      </c>
      <c r="X146">
        <v>8.5407187574993895</v>
      </c>
      <c r="Y146">
        <v>69.357791619478704</v>
      </c>
      <c r="Z146">
        <v>0.74168983287964696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14.913528668869599</v>
      </c>
      <c r="K147">
        <v>4.1219859945277104</v>
      </c>
      <c r="L147">
        <v>23.5</v>
      </c>
      <c r="M147">
        <v>27.621985994527702</v>
      </c>
      <c r="N147">
        <v>24.1</v>
      </c>
      <c r="O147">
        <v>28.221985994527699</v>
      </c>
      <c r="P147">
        <v>1.99355935527053</v>
      </c>
      <c r="Q147">
        <v>14.913528668869599</v>
      </c>
      <c r="R147">
        <v>3.6415029521143297E-2</v>
      </c>
      <c r="S147">
        <v>2.8985507246376798</v>
      </c>
      <c r="T147">
        <v>220.03887468030601</v>
      </c>
      <c r="U147">
        <v>60.817072861979298</v>
      </c>
      <c r="V147">
        <v>8.5575319374686796</v>
      </c>
      <c r="W147">
        <v>69.374604799447994</v>
      </c>
      <c r="X147">
        <v>9.1575319374686792</v>
      </c>
      <c r="Y147">
        <v>69.974604799448002</v>
      </c>
      <c r="Z147">
        <v>0.81222105620957996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21.359151963083001</v>
      </c>
      <c r="K148">
        <v>5.9035072920465401</v>
      </c>
      <c r="L148">
        <v>6.8</v>
      </c>
      <c r="M148">
        <v>12.703507292046501</v>
      </c>
      <c r="N148">
        <v>7.4</v>
      </c>
      <c r="O148">
        <v>13.303507292046501</v>
      </c>
      <c r="P148">
        <v>0.59849327648015604</v>
      </c>
      <c r="Q148">
        <v>21.359151963083001</v>
      </c>
      <c r="R148">
        <v>8.7644255957614298E-2</v>
      </c>
      <c r="S148">
        <v>2.8985507246376798</v>
      </c>
      <c r="T148">
        <v>220.03887468030601</v>
      </c>
      <c r="U148">
        <v>60.817072861979298</v>
      </c>
      <c r="V148">
        <v>5.9598094051177704</v>
      </c>
      <c r="W148">
        <v>66.776882267097093</v>
      </c>
      <c r="X148">
        <v>6.55980940511777</v>
      </c>
      <c r="Y148">
        <v>67.376882267097002</v>
      </c>
      <c r="Z148">
        <v>0.53154355869529102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25.045367610998301</v>
      </c>
      <c r="K149">
        <v>6.9223492851714097</v>
      </c>
      <c r="L149">
        <v>8.4</v>
      </c>
      <c r="M149">
        <v>15.3223492851714</v>
      </c>
      <c r="N149">
        <v>9</v>
      </c>
      <c r="O149">
        <v>15.9223492851714</v>
      </c>
      <c r="P149">
        <v>0.75199156206857598</v>
      </c>
      <c r="Q149">
        <v>25.045367610998301</v>
      </c>
      <c r="R149">
        <v>8.4007133904033401E-2</v>
      </c>
      <c r="S149">
        <v>2.8985507246376798</v>
      </c>
      <c r="T149">
        <v>220.03887468030601</v>
      </c>
      <c r="U149">
        <v>60.817072861979298</v>
      </c>
      <c r="V149">
        <v>7.0565992479387996</v>
      </c>
      <c r="W149">
        <v>67.873672109918104</v>
      </c>
      <c r="X149">
        <v>7.6565992479388001</v>
      </c>
      <c r="Y149">
        <v>68.473672109918098</v>
      </c>
      <c r="Z149">
        <v>0.64507818630118097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26.245494958765299</v>
      </c>
      <c r="K150">
        <v>7.2540553641942402</v>
      </c>
      <c r="L150">
        <v>17.05</v>
      </c>
      <c r="M150">
        <v>24.304055364194198</v>
      </c>
      <c r="N150">
        <v>17.649999999999999</v>
      </c>
      <c r="O150">
        <v>24.9040553641942</v>
      </c>
      <c r="P150">
        <v>1.5296957321721201</v>
      </c>
      <c r="Q150">
        <v>26.245494958765299</v>
      </c>
      <c r="R150">
        <v>5.6486964685146898E-2</v>
      </c>
      <c r="S150">
        <v>2.8985507246376798</v>
      </c>
      <c r="T150">
        <v>220.03887468030601</v>
      </c>
      <c r="U150">
        <v>60.817072861979298</v>
      </c>
      <c r="V150">
        <v>9.6310274788175398</v>
      </c>
      <c r="W150">
        <v>70.448100340796799</v>
      </c>
      <c r="X150">
        <v>10.2310274788175</v>
      </c>
      <c r="Y150">
        <v>71.048100340796793</v>
      </c>
      <c r="Z150">
        <v>0.94223601883114505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23.218591262106798</v>
      </c>
      <c r="K151">
        <v>6.41744218421257</v>
      </c>
      <c r="L151">
        <v>19.12</v>
      </c>
      <c r="M151">
        <v>25.537442184212502</v>
      </c>
      <c r="N151">
        <v>19.72</v>
      </c>
      <c r="O151">
        <v>26.1374421842125</v>
      </c>
      <c r="P151">
        <v>1.6891793810434801</v>
      </c>
      <c r="Q151">
        <v>23.218591262106798</v>
      </c>
      <c r="R151">
        <v>4.99320336832614E-2</v>
      </c>
      <c r="S151">
        <v>2.8985507246376798</v>
      </c>
      <c r="T151">
        <v>220.03887468030601</v>
      </c>
      <c r="U151">
        <v>60.817072861979298</v>
      </c>
      <c r="V151">
        <v>9.5470048402395893</v>
      </c>
      <c r="W151">
        <v>70.364077702218907</v>
      </c>
      <c r="X151">
        <v>10.1470048402395</v>
      </c>
      <c r="Y151">
        <v>70.964077702218901</v>
      </c>
      <c r="Z151">
        <v>0.93168724367240396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25.6471829451337</v>
      </c>
      <c r="K152">
        <v>7.0886864702653698</v>
      </c>
      <c r="L152">
        <v>10.45</v>
      </c>
      <c r="M152">
        <v>17.538686470265301</v>
      </c>
      <c r="N152">
        <v>11.05</v>
      </c>
      <c r="O152">
        <v>18.138686470265299</v>
      </c>
      <c r="P152">
        <v>0.93743459196801504</v>
      </c>
      <c r="Q152">
        <v>25.6471829451337</v>
      </c>
      <c r="R152">
        <v>7.4890130836954893E-2</v>
      </c>
      <c r="S152">
        <v>2.8985507246376798</v>
      </c>
      <c r="T152">
        <v>220.03887468030601</v>
      </c>
      <c r="U152">
        <v>60.817072861979298</v>
      </c>
      <c r="V152">
        <v>7.8260186724617897</v>
      </c>
      <c r="W152">
        <v>68.643091534441098</v>
      </c>
      <c r="X152">
        <v>8.4260186724617903</v>
      </c>
      <c r="Y152">
        <v>69.243091534441106</v>
      </c>
      <c r="Z152">
        <v>0.728871150658012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23.218591262106798</v>
      </c>
      <c r="K153">
        <v>6.41744218421257</v>
      </c>
      <c r="L153">
        <v>9.2899999999999991</v>
      </c>
      <c r="M153">
        <v>15.7074421842125</v>
      </c>
      <c r="N153">
        <v>9.89</v>
      </c>
      <c r="O153">
        <v>16.307442184212501</v>
      </c>
      <c r="P153">
        <v>0.82408300927335798</v>
      </c>
      <c r="Q153">
        <v>23.218591262106798</v>
      </c>
      <c r="R153">
        <v>7.6485141840926002E-2</v>
      </c>
      <c r="S153">
        <v>2.8985507246376798</v>
      </c>
      <c r="T153">
        <v>220.03887468030601</v>
      </c>
      <c r="U153">
        <v>60.817072861979298</v>
      </c>
      <c r="V153">
        <v>7.1054696770220298</v>
      </c>
      <c r="W153">
        <v>67.922542539001299</v>
      </c>
      <c r="X153">
        <v>7.7054696770220303</v>
      </c>
      <c r="Y153">
        <v>68.522542539001293</v>
      </c>
      <c r="Z153">
        <v>0.650292170000493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13.6886370536506</v>
      </c>
      <c r="K154">
        <v>3.7834352601675501</v>
      </c>
      <c r="L154">
        <v>21.4559999999999</v>
      </c>
      <c r="M154">
        <v>25.2394352601675</v>
      </c>
      <c r="N154">
        <v>22.055999999999901</v>
      </c>
      <c r="O154">
        <v>25.839435260167502</v>
      </c>
      <c r="P154">
        <v>1.8114650394446401</v>
      </c>
      <c r="Q154">
        <v>13.6886370536506</v>
      </c>
      <c r="R154">
        <v>4.4411178733218003E-2</v>
      </c>
      <c r="S154">
        <v>2.8985507246376798</v>
      </c>
      <c r="T154">
        <v>220.03887468030601</v>
      </c>
      <c r="U154">
        <v>60.817072861979298</v>
      </c>
      <c r="V154">
        <v>7.9407187574993898</v>
      </c>
      <c r="W154">
        <v>68.757791619478695</v>
      </c>
      <c r="X154">
        <v>8.5407187574993895</v>
      </c>
      <c r="Y154">
        <v>69.357791619478704</v>
      </c>
      <c r="Z154">
        <v>0.74168983287964696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12.562998124897099</v>
      </c>
      <c r="K155">
        <v>3.4723172141143399</v>
      </c>
      <c r="L155">
        <v>28.2</v>
      </c>
      <c r="M155">
        <v>31.672317214114301</v>
      </c>
      <c r="N155">
        <v>28.8</v>
      </c>
      <c r="O155">
        <v>32.272317214114302</v>
      </c>
      <c r="P155">
        <v>2.36244433991431</v>
      </c>
      <c r="Q155">
        <v>12.562998124897099</v>
      </c>
      <c r="R155">
        <v>3.6415029521143297E-2</v>
      </c>
      <c r="S155">
        <v>2.8985507246376798</v>
      </c>
      <c r="T155">
        <v>220.03887468030601</v>
      </c>
      <c r="U155">
        <v>60.817072861979298</v>
      </c>
      <c r="V155">
        <v>8.5575319374686796</v>
      </c>
      <c r="W155">
        <v>69.374604799447994</v>
      </c>
      <c r="X155">
        <v>9.1575319374686792</v>
      </c>
      <c r="Y155">
        <v>69.974604799448002</v>
      </c>
      <c r="Z155">
        <v>0.81222105620957996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18.077630158929701</v>
      </c>
      <c r="K156">
        <v>4.99651960202441</v>
      </c>
      <c r="L156">
        <v>8.16</v>
      </c>
      <c r="M156">
        <v>13.1565196020244</v>
      </c>
      <c r="N156">
        <v>8.76</v>
      </c>
      <c r="O156">
        <v>13.756519602024399</v>
      </c>
      <c r="P156">
        <v>0.70677434776658299</v>
      </c>
      <c r="Q156">
        <v>18.077630158929701</v>
      </c>
      <c r="R156">
        <v>8.7644255957614298E-2</v>
      </c>
      <c r="S156">
        <v>2.8985507246376798</v>
      </c>
      <c r="T156">
        <v>220.03887468030601</v>
      </c>
      <c r="U156">
        <v>60.817072861979298</v>
      </c>
      <c r="V156">
        <v>5.9598094051177704</v>
      </c>
      <c r="W156">
        <v>66.776882267097093</v>
      </c>
      <c r="X156">
        <v>6.55980940511777</v>
      </c>
      <c r="Y156">
        <v>67.376882267097002</v>
      </c>
      <c r="Z156">
        <v>0.53154355869529102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21.254874461482299</v>
      </c>
      <c r="K157">
        <v>5.8746857830203298</v>
      </c>
      <c r="L157">
        <v>10.08</v>
      </c>
      <c r="M157">
        <v>15.954685783020301</v>
      </c>
      <c r="N157">
        <v>10.68</v>
      </c>
      <c r="O157">
        <v>16.5546857830203</v>
      </c>
      <c r="P157">
        <v>0.885542035426645</v>
      </c>
      <c r="Q157">
        <v>21.254874461482299</v>
      </c>
      <c r="R157">
        <v>8.4007133904033401E-2</v>
      </c>
      <c r="S157">
        <v>2.8985507246376798</v>
      </c>
      <c r="T157">
        <v>220.03887468030601</v>
      </c>
      <c r="U157">
        <v>60.817072861979298</v>
      </c>
      <c r="V157">
        <v>7.0565992479387996</v>
      </c>
      <c r="W157">
        <v>67.873672109918104</v>
      </c>
      <c r="X157">
        <v>7.6565992479388001</v>
      </c>
      <c r="Y157">
        <v>68.473672109918098</v>
      </c>
      <c r="Z157">
        <v>0.64507818630118097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22.293008989296499</v>
      </c>
      <c r="K158">
        <v>6.1616182776095103</v>
      </c>
      <c r="L158">
        <v>20.46</v>
      </c>
      <c r="M158">
        <v>26.6216182776095</v>
      </c>
      <c r="N158">
        <v>21.06</v>
      </c>
      <c r="O158">
        <v>27.221618277609501</v>
      </c>
      <c r="P158">
        <v>1.7986280499778999</v>
      </c>
      <c r="Q158">
        <v>22.293008989296499</v>
      </c>
      <c r="R158">
        <v>5.6486964685146898E-2</v>
      </c>
      <c r="S158">
        <v>2.8985507246376798</v>
      </c>
      <c r="T158">
        <v>220.03887468030601</v>
      </c>
      <c r="U158">
        <v>60.817072861979298</v>
      </c>
      <c r="V158">
        <v>9.6310274788175398</v>
      </c>
      <c r="W158">
        <v>70.448100340796799</v>
      </c>
      <c r="X158">
        <v>10.2310274788175</v>
      </c>
      <c r="Y158">
        <v>71.048100340796793</v>
      </c>
      <c r="Z158">
        <v>0.94223601883114505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19.678182418866999</v>
      </c>
      <c r="K159">
        <v>5.4389000838980603</v>
      </c>
      <c r="L159">
        <v>22.943999999999999</v>
      </c>
      <c r="M159">
        <v>28.382900083898001</v>
      </c>
      <c r="N159">
        <v>23.544</v>
      </c>
      <c r="O159">
        <v>28.982900083897999</v>
      </c>
      <c r="P159">
        <v>1.99026537268325</v>
      </c>
      <c r="Q159">
        <v>19.678182418866999</v>
      </c>
      <c r="R159">
        <v>4.99320336832614E-2</v>
      </c>
      <c r="S159">
        <v>2.8985507246376798</v>
      </c>
      <c r="T159">
        <v>220.03887468030601</v>
      </c>
      <c r="U159">
        <v>60.817072861979298</v>
      </c>
      <c r="V159">
        <v>9.5470048402395893</v>
      </c>
      <c r="W159">
        <v>70.364077702218907</v>
      </c>
      <c r="X159">
        <v>10.1470048402395</v>
      </c>
      <c r="Y159">
        <v>70.964077702218901</v>
      </c>
      <c r="Z159">
        <v>0.93168724367240396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21.775228194088101</v>
      </c>
      <c r="K160">
        <v>6.01850760048724</v>
      </c>
      <c r="L160">
        <v>12.54</v>
      </c>
      <c r="M160">
        <v>18.5585076004872</v>
      </c>
      <c r="N160">
        <v>13.14</v>
      </c>
      <c r="O160">
        <v>19.158507600487201</v>
      </c>
      <c r="P160">
        <v>1.1032635553000201</v>
      </c>
      <c r="Q160">
        <v>21.775228194088101</v>
      </c>
      <c r="R160">
        <v>7.4890130836954893E-2</v>
      </c>
      <c r="S160">
        <v>2.8985507246376798</v>
      </c>
      <c r="T160">
        <v>220.03887468030601</v>
      </c>
      <c r="U160">
        <v>60.817072861979298</v>
      </c>
      <c r="V160">
        <v>7.8260186724617897</v>
      </c>
      <c r="W160">
        <v>68.643091534441098</v>
      </c>
      <c r="X160">
        <v>8.4260186724617903</v>
      </c>
      <c r="Y160">
        <v>69.243091534441106</v>
      </c>
      <c r="Z160">
        <v>0.728871150658012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19.678182418866999</v>
      </c>
      <c r="K161">
        <v>5.4389000838980603</v>
      </c>
      <c r="L161">
        <v>11.1479999999999</v>
      </c>
      <c r="M161">
        <v>16.586900083898001</v>
      </c>
      <c r="N161">
        <v>11.747999999999999</v>
      </c>
      <c r="O161">
        <v>17.186900083897999</v>
      </c>
      <c r="P161">
        <v>0.97167379443144097</v>
      </c>
      <c r="Q161">
        <v>19.678182418866999</v>
      </c>
      <c r="R161">
        <v>7.6485141840926002E-2</v>
      </c>
      <c r="S161">
        <v>2.8985507246376798</v>
      </c>
      <c r="T161">
        <v>220.03887468030601</v>
      </c>
      <c r="U161">
        <v>60.817072861979298</v>
      </c>
      <c r="V161">
        <v>7.1054696770220298</v>
      </c>
      <c r="W161">
        <v>67.922542539001299</v>
      </c>
      <c r="X161">
        <v>7.7054696770220303</v>
      </c>
      <c r="Y161">
        <v>68.522542539001293</v>
      </c>
      <c r="Z161">
        <v>0.650292170000493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11.833200600387899</v>
      </c>
      <c r="K162">
        <v>3.2706067241518002</v>
      </c>
      <c r="L162">
        <v>25.032</v>
      </c>
      <c r="M162">
        <v>28.302606724151801</v>
      </c>
      <c r="N162">
        <v>25.632000000000001</v>
      </c>
      <c r="O162">
        <v>28.902606724151799</v>
      </c>
      <c r="P162">
        <v>2.0927276113960001</v>
      </c>
      <c r="Q162">
        <v>11.833200600387899</v>
      </c>
      <c r="R162">
        <v>4.4411178733218003E-2</v>
      </c>
      <c r="S162">
        <v>2.8985507246376798</v>
      </c>
      <c r="T162">
        <v>220.03887468030601</v>
      </c>
      <c r="U162">
        <v>60.817072861979298</v>
      </c>
      <c r="V162">
        <v>7.9407187574993898</v>
      </c>
      <c r="W162">
        <v>68.757791619478695</v>
      </c>
      <c r="X162">
        <v>8.5407187574993895</v>
      </c>
      <c r="Y162">
        <v>69.357791619478704</v>
      </c>
      <c r="Z162">
        <v>0.74168983287964696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10.8525249127528</v>
      </c>
      <c r="K163">
        <v>2.9995554163520799</v>
      </c>
      <c r="L163">
        <v>32.9</v>
      </c>
      <c r="M163">
        <v>35.899555416352001</v>
      </c>
      <c r="N163">
        <v>33.5</v>
      </c>
      <c r="O163">
        <v>36.499555416352003</v>
      </c>
      <c r="P163">
        <v>2.7300560141519798</v>
      </c>
      <c r="Q163">
        <v>10.8525249127528</v>
      </c>
      <c r="R163">
        <v>3.6415029521143297E-2</v>
      </c>
      <c r="S163">
        <v>2.8985507246376798</v>
      </c>
      <c r="T163">
        <v>220.03887468030601</v>
      </c>
      <c r="U163">
        <v>60.817072861979298</v>
      </c>
      <c r="V163">
        <v>8.5575319374686796</v>
      </c>
      <c r="W163">
        <v>69.374604799447994</v>
      </c>
      <c r="X163">
        <v>9.1575319374686792</v>
      </c>
      <c r="Y163">
        <v>69.974604799448002</v>
      </c>
      <c r="Z163">
        <v>0.81222105620957996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15.670141707342699</v>
      </c>
      <c r="K164">
        <v>4.3311080887757996</v>
      </c>
      <c r="L164">
        <v>9.52</v>
      </c>
      <c r="M164">
        <v>13.851108088775799</v>
      </c>
      <c r="N164">
        <v>10.119999999999999</v>
      </c>
      <c r="O164">
        <v>14.451108088775801</v>
      </c>
      <c r="P164">
        <v>0.81494543812707498</v>
      </c>
      <c r="Q164">
        <v>15.670141707342699</v>
      </c>
      <c r="R164">
        <v>8.7644255957614298E-2</v>
      </c>
      <c r="S164">
        <v>2.8985507246376798</v>
      </c>
      <c r="T164">
        <v>220.03887468030601</v>
      </c>
      <c r="U164">
        <v>60.817072861979298</v>
      </c>
      <c r="V164">
        <v>5.9598094051177704</v>
      </c>
      <c r="W164">
        <v>66.776882267097093</v>
      </c>
      <c r="X164">
        <v>6.55980940511777</v>
      </c>
      <c r="Y164">
        <v>67.376882267097002</v>
      </c>
      <c r="Z164">
        <v>0.53154355869529102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18.460907022494101</v>
      </c>
      <c r="K165">
        <v>5.10245441455048</v>
      </c>
      <c r="L165">
        <v>11.76</v>
      </c>
      <c r="M165">
        <v>16.862454414550399</v>
      </c>
      <c r="N165">
        <v>12.36</v>
      </c>
      <c r="O165">
        <v>17.4624544145504</v>
      </c>
      <c r="P165">
        <v>1.0189252456478599</v>
      </c>
      <c r="Q165">
        <v>18.460907022494101</v>
      </c>
      <c r="R165">
        <v>8.4007133904033401E-2</v>
      </c>
      <c r="S165">
        <v>2.8985507246376798</v>
      </c>
      <c r="T165">
        <v>220.03887468030601</v>
      </c>
      <c r="U165">
        <v>60.817072861979298</v>
      </c>
      <c r="V165">
        <v>7.0565992479387996</v>
      </c>
      <c r="W165">
        <v>67.873672109918104</v>
      </c>
      <c r="X165">
        <v>7.6565992479388001</v>
      </c>
      <c r="Y165">
        <v>68.473672109918098</v>
      </c>
      <c r="Z165">
        <v>0.64507818630118097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19.375171354494402</v>
      </c>
      <c r="K166">
        <v>5.3551501283199601</v>
      </c>
      <c r="L166">
        <v>23.87</v>
      </c>
      <c r="M166">
        <v>29.2251501283199</v>
      </c>
      <c r="N166">
        <v>24.47</v>
      </c>
      <c r="O166">
        <v>29.825150128319901</v>
      </c>
      <c r="P166">
        <v>2.0668829688598902</v>
      </c>
      <c r="Q166">
        <v>19.375171354494402</v>
      </c>
      <c r="R166">
        <v>5.6486964685146898E-2</v>
      </c>
      <c r="S166">
        <v>2.8985507246376798</v>
      </c>
      <c r="T166">
        <v>220.03887468030601</v>
      </c>
      <c r="U166">
        <v>60.817072861979298</v>
      </c>
      <c r="V166">
        <v>9.6310274788175398</v>
      </c>
      <c r="W166">
        <v>70.448100340796799</v>
      </c>
      <c r="X166">
        <v>10.2310274788175</v>
      </c>
      <c r="Y166">
        <v>71.048100340796793</v>
      </c>
      <c r="Z166">
        <v>0.94223601883114505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17.0746168603497</v>
      </c>
      <c r="K167">
        <v>4.7192943483054703</v>
      </c>
      <c r="L167">
        <v>26.768000000000001</v>
      </c>
      <c r="M167">
        <v>31.487294348305401</v>
      </c>
      <c r="N167">
        <v>27.367999999999999</v>
      </c>
      <c r="O167">
        <v>32.087294348305399</v>
      </c>
      <c r="P167">
        <v>2.2905025574243498</v>
      </c>
      <c r="Q167">
        <v>17.0746168603497</v>
      </c>
      <c r="R167">
        <v>4.99320336832614E-2</v>
      </c>
      <c r="S167">
        <v>2.8985507246376798</v>
      </c>
      <c r="T167">
        <v>220.03887468030601</v>
      </c>
      <c r="U167">
        <v>60.817072861979298</v>
      </c>
      <c r="V167">
        <v>9.5470048402395893</v>
      </c>
      <c r="W167">
        <v>70.364077702218907</v>
      </c>
      <c r="X167">
        <v>10.1470048402395</v>
      </c>
      <c r="Y167">
        <v>70.964077702218901</v>
      </c>
      <c r="Z167">
        <v>0.93168724367240396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18.919023547157899</v>
      </c>
      <c r="K168">
        <v>5.2290743406895999</v>
      </c>
      <c r="L168">
        <v>14.63</v>
      </c>
      <c r="M168">
        <v>19.859074340689599</v>
      </c>
      <c r="N168">
        <v>15.23</v>
      </c>
      <c r="O168">
        <v>20.4590743406896</v>
      </c>
      <c r="P168">
        <v>1.2688347092415599</v>
      </c>
      <c r="Q168">
        <v>18.919023547157899</v>
      </c>
      <c r="R168">
        <v>7.4890130836954893E-2</v>
      </c>
      <c r="S168">
        <v>2.8985507246376798</v>
      </c>
      <c r="T168">
        <v>220.03887468030601</v>
      </c>
      <c r="U168">
        <v>60.817072861979298</v>
      </c>
      <c r="V168">
        <v>7.8260186724617897</v>
      </c>
      <c r="W168">
        <v>68.643091534441098</v>
      </c>
      <c r="X168">
        <v>8.4260186724617903</v>
      </c>
      <c r="Y168">
        <v>69.243091534441106</v>
      </c>
      <c r="Z168">
        <v>0.728871150658012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17.0746168603497</v>
      </c>
      <c r="K169">
        <v>4.7192943483054703</v>
      </c>
      <c r="L169">
        <v>13.006</v>
      </c>
      <c r="M169">
        <v>17.7252943483054</v>
      </c>
      <c r="N169">
        <v>13.606</v>
      </c>
      <c r="O169">
        <v>18.325294348305398</v>
      </c>
      <c r="P169">
        <v>1.1190603255317999</v>
      </c>
      <c r="Q169">
        <v>17.0746168603497</v>
      </c>
      <c r="R169">
        <v>7.6485141840926002E-2</v>
      </c>
      <c r="S169">
        <v>2.8985507246376798</v>
      </c>
      <c r="T169">
        <v>220.03887468030601</v>
      </c>
      <c r="U169">
        <v>60.817072861979298</v>
      </c>
      <c r="V169">
        <v>7.1054696770220298</v>
      </c>
      <c r="W169">
        <v>67.922542539001299</v>
      </c>
      <c r="X169">
        <v>7.7054696770220303</v>
      </c>
      <c r="Y169">
        <v>68.522542539001293</v>
      </c>
      <c r="Z169">
        <v>0.650292170000493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10.4207168172299</v>
      </c>
      <c r="K170">
        <v>2.8802069401068602</v>
      </c>
      <c r="L170">
        <v>28.607999999999901</v>
      </c>
      <c r="M170">
        <v>31.488206940106799</v>
      </c>
      <c r="N170">
        <v>29.207999999999998</v>
      </c>
      <c r="O170">
        <v>32.088206940106801</v>
      </c>
      <c r="P170">
        <v>2.3732493299624502</v>
      </c>
      <c r="Q170">
        <v>10.4207168172299</v>
      </c>
      <c r="R170">
        <v>4.4411178733218003E-2</v>
      </c>
      <c r="S170">
        <v>2.8985507246376798</v>
      </c>
      <c r="T170">
        <v>220.03887468030601</v>
      </c>
      <c r="U170">
        <v>60.817072861979298</v>
      </c>
      <c r="V170">
        <v>7.9407187574993898</v>
      </c>
      <c r="W170">
        <v>68.757791619478695</v>
      </c>
      <c r="X170">
        <v>8.5407187574993895</v>
      </c>
      <c r="Y170">
        <v>69.357791619478704</v>
      </c>
      <c r="Z170">
        <v>0.74168983287964696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9.5520036373697401</v>
      </c>
      <c r="K171">
        <v>2.6401012186406998</v>
      </c>
      <c r="L171">
        <v>37.6</v>
      </c>
      <c r="M171">
        <v>40.240101218640703</v>
      </c>
      <c r="N171">
        <v>38.199999999999903</v>
      </c>
      <c r="O171">
        <v>40.840101218640697</v>
      </c>
      <c r="P171">
        <v>3.09640313813295</v>
      </c>
      <c r="Q171">
        <v>9.5520036373697401</v>
      </c>
      <c r="R171">
        <v>3.6415029521143297E-2</v>
      </c>
      <c r="S171">
        <v>2.8985507246376798</v>
      </c>
      <c r="T171">
        <v>220.03887468030601</v>
      </c>
      <c r="U171">
        <v>60.817072861979298</v>
      </c>
      <c r="V171">
        <v>8.5575319374686796</v>
      </c>
      <c r="W171">
        <v>69.374604799447994</v>
      </c>
      <c r="X171">
        <v>9.1575319374686792</v>
      </c>
      <c r="Y171">
        <v>69.974604799448002</v>
      </c>
      <c r="Z171">
        <v>0.81222105620957996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13.8285275135253</v>
      </c>
      <c r="K172">
        <v>3.8220999202338799</v>
      </c>
      <c r="L172">
        <v>10.88</v>
      </c>
      <c r="M172">
        <v>14.702099920233801</v>
      </c>
      <c r="N172">
        <v>11.48</v>
      </c>
      <c r="O172">
        <v>15.3020999202338</v>
      </c>
      <c r="P172">
        <v>0.92300677074986903</v>
      </c>
      <c r="Q172">
        <v>13.8285275135253</v>
      </c>
      <c r="R172">
        <v>8.7644255957614298E-2</v>
      </c>
      <c r="S172">
        <v>2.8985507246376798</v>
      </c>
      <c r="T172">
        <v>220.03887468030601</v>
      </c>
      <c r="U172">
        <v>60.817072861979298</v>
      </c>
      <c r="V172">
        <v>5.9598094051177704</v>
      </c>
      <c r="W172">
        <v>66.776882267097093</v>
      </c>
      <c r="X172">
        <v>6.55980940511777</v>
      </c>
      <c r="Y172">
        <v>67.376882267097002</v>
      </c>
      <c r="Z172">
        <v>0.53154355869529102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16.316139580947301</v>
      </c>
      <c r="K173">
        <v>4.5096569920310898</v>
      </c>
      <c r="L173">
        <v>13.44</v>
      </c>
      <c r="M173">
        <v>17.949656992030999</v>
      </c>
      <c r="N173">
        <v>14.04</v>
      </c>
      <c r="O173">
        <v>18.549656992031</v>
      </c>
      <c r="P173">
        <v>1.15214161118025</v>
      </c>
      <c r="Q173">
        <v>16.316139580947301</v>
      </c>
      <c r="R173">
        <v>8.4007133904033401E-2</v>
      </c>
      <c r="S173">
        <v>2.8985507246376798</v>
      </c>
      <c r="T173">
        <v>220.03887468030601</v>
      </c>
      <c r="U173">
        <v>60.817072861979298</v>
      </c>
      <c r="V173">
        <v>7.0565992479387996</v>
      </c>
      <c r="W173">
        <v>67.873672109918104</v>
      </c>
      <c r="X173">
        <v>7.6565992479388001</v>
      </c>
      <c r="Y173">
        <v>68.473672109918098</v>
      </c>
      <c r="Z173">
        <v>0.64507818630118097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17.132739555125799</v>
      </c>
      <c r="K174">
        <v>4.7353590194608399</v>
      </c>
      <c r="L174">
        <v>27.28</v>
      </c>
      <c r="M174">
        <v>32.015359019460803</v>
      </c>
      <c r="N174">
        <v>27.88</v>
      </c>
      <c r="O174">
        <v>32.615359019460797</v>
      </c>
      <c r="P174">
        <v>2.33446389277209</v>
      </c>
      <c r="Q174">
        <v>17.132739555125799</v>
      </c>
      <c r="R174">
        <v>5.6486964685146898E-2</v>
      </c>
      <c r="S174">
        <v>2.8985507246376798</v>
      </c>
      <c r="T174">
        <v>220.03887468030601</v>
      </c>
      <c r="U174">
        <v>60.817072861979298</v>
      </c>
      <c r="V174">
        <v>9.6310274788175398</v>
      </c>
      <c r="W174">
        <v>70.448100340796799</v>
      </c>
      <c r="X174">
        <v>10.2310274788175</v>
      </c>
      <c r="Y174">
        <v>71.048100340796793</v>
      </c>
      <c r="Z174">
        <v>0.94223601883114505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15.0794913240764</v>
      </c>
      <c r="K175">
        <v>4.1678568112583498</v>
      </c>
      <c r="L175">
        <v>30.591999999999999</v>
      </c>
      <c r="M175">
        <v>34.759856811258302</v>
      </c>
      <c r="N175">
        <v>31.192</v>
      </c>
      <c r="O175">
        <v>35.359856811258297</v>
      </c>
      <c r="P175">
        <v>2.5898957076456899</v>
      </c>
      <c r="Q175">
        <v>15.0794913240764</v>
      </c>
      <c r="R175">
        <v>4.99320336832614E-2</v>
      </c>
      <c r="S175">
        <v>2.8985507246376798</v>
      </c>
      <c r="T175">
        <v>220.03887468030601</v>
      </c>
      <c r="U175">
        <v>60.817072861979298</v>
      </c>
      <c r="V175">
        <v>9.5470048402395893</v>
      </c>
      <c r="W175">
        <v>70.364077702218907</v>
      </c>
      <c r="X175">
        <v>10.1470048402395</v>
      </c>
      <c r="Y175">
        <v>70.964077702218901</v>
      </c>
      <c r="Z175">
        <v>0.93168724367240396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16.725216823872699</v>
      </c>
      <c r="K176">
        <v>4.6227228333526202</v>
      </c>
      <c r="L176">
        <v>16.72</v>
      </c>
      <c r="M176">
        <v>21.3427228333526</v>
      </c>
      <c r="N176">
        <v>17.32</v>
      </c>
      <c r="O176">
        <v>21.942722833352601</v>
      </c>
      <c r="P176">
        <v>1.4341488541657701</v>
      </c>
      <c r="Q176">
        <v>16.725216823872699</v>
      </c>
      <c r="R176">
        <v>7.4890130836954893E-2</v>
      </c>
      <c r="S176">
        <v>2.8985507246376798</v>
      </c>
      <c r="T176">
        <v>220.03887468030601</v>
      </c>
      <c r="U176">
        <v>60.817072861979298</v>
      </c>
      <c r="V176">
        <v>7.8260186724617897</v>
      </c>
      <c r="W176">
        <v>68.643091534441098</v>
      </c>
      <c r="X176">
        <v>8.4260186724617903</v>
      </c>
      <c r="Y176">
        <v>69.243091534441106</v>
      </c>
      <c r="Z176">
        <v>0.728871150658012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15.0794913240764</v>
      </c>
      <c r="K177">
        <v>4.1678568112583498</v>
      </c>
      <c r="L177">
        <v>14.8639999999999</v>
      </c>
      <c r="M177">
        <v>19.031856811258301</v>
      </c>
      <c r="N177">
        <v>15.464</v>
      </c>
      <c r="O177">
        <v>19.631856811258299</v>
      </c>
      <c r="P177">
        <v>1.2662431671363701</v>
      </c>
      <c r="Q177">
        <v>15.0794913240764</v>
      </c>
      <c r="R177">
        <v>7.6485141840926002E-2</v>
      </c>
      <c r="S177">
        <v>2.8985507246376798</v>
      </c>
      <c r="T177">
        <v>220.03887468030601</v>
      </c>
      <c r="U177">
        <v>60.817072861979298</v>
      </c>
      <c r="V177">
        <v>7.1054696770220298</v>
      </c>
      <c r="W177">
        <v>67.922542539001299</v>
      </c>
      <c r="X177">
        <v>7.7054696770220303</v>
      </c>
      <c r="Y177">
        <v>68.522542539001293</v>
      </c>
      <c r="Z177">
        <v>0.650292170000493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9.3094798975654793</v>
      </c>
      <c r="K178">
        <v>2.5730694999234198</v>
      </c>
      <c r="L178">
        <v>32.183999999999997</v>
      </c>
      <c r="M178">
        <v>34.757069499923396</v>
      </c>
      <c r="N178">
        <v>32.783999999999899</v>
      </c>
      <c r="O178">
        <v>35.357069499923398</v>
      </c>
      <c r="P178">
        <v>2.6530340877496199</v>
      </c>
      <c r="Q178">
        <v>9.3094798975654793</v>
      </c>
      <c r="R178">
        <v>4.4411178733218003E-2</v>
      </c>
      <c r="S178">
        <v>2.8985507246376798</v>
      </c>
      <c r="T178">
        <v>220.03887468030601</v>
      </c>
      <c r="U178">
        <v>60.817072861979298</v>
      </c>
      <c r="V178">
        <v>7.9407187574993898</v>
      </c>
      <c r="W178">
        <v>68.757791619478695</v>
      </c>
      <c r="X178">
        <v>8.5407187574993895</v>
      </c>
      <c r="Y178">
        <v>69.357791619478704</v>
      </c>
      <c r="Z178">
        <v>0.74168983287964696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8.5298250197106498</v>
      </c>
      <c r="K179">
        <v>2.3575788163676901</v>
      </c>
      <c r="L179">
        <v>42.3</v>
      </c>
      <c r="M179">
        <v>44.657578816367597</v>
      </c>
      <c r="N179">
        <v>42.899999999999899</v>
      </c>
      <c r="O179">
        <v>45.257578816367598</v>
      </c>
      <c r="P179">
        <v>3.46149438191408</v>
      </c>
      <c r="Q179">
        <v>8.5298250197106498</v>
      </c>
      <c r="R179">
        <v>3.6415029521143297E-2</v>
      </c>
      <c r="S179">
        <v>2.8985507246376798</v>
      </c>
      <c r="T179">
        <v>220.03887468030601</v>
      </c>
      <c r="U179">
        <v>60.817072861979298</v>
      </c>
      <c r="V179">
        <v>8.5575319374686796</v>
      </c>
      <c r="W179">
        <v>69.374604799447994</v>
      </c>
      <c r="X179">
        <v>9.1575319374686792</v>
      </c>
      <c r="Y179">
        <v>69.974604799448002</v>
      </c>
      <c r="Z179">
        <v>0.81222105620957996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12.374258010669999</v>
      </c>
      <c r="K180">
        <v>3.4201508807989001</v>
      </c>
      <c r="L180">
        <v>12.24</v>
      </c>
      <c r="M180">
        <v>15.6601508807989</v>
      </c>
      <c r="N180">
        <v>12.84</v>
      </c>
      <c r="O180">
        <v>16.2601508807989</v>
      </c>
      <c r="P180">
        <v>1.0309585681445701</v>
      </c>
      <c r="Q180">
        <v>12.374258010669999</v>
      </c>
      <c r="R180">
        <v>8.7644255957614298E-2</v>
      </c>
      <c r="S180">
        <v>2.8985507246376798</v>
      </c>
      <c r="T180">
        <v>220.03887468030601</v>
      </c>
      <c r="U180">
        <v>60.817072861979298</v>
      </c>
      <c r="V180">
        <v>5.9598094051177704</v>
      </c>
      <c r="W180">
        <v>66.776882267097093</v>
      </c>
      <c r="X180">
        <v>6.55980940511777</v>
      </c>
      <c r="Y180">
        <v>67.376882267097002</v>
      </c>
      <c r="Z180">
        <v>0.53154355869529102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14.6178537516716</v>
      </c>
      <c r="K181">
        <v>4.0402636942804504</v>
      </c>
      <c r="L181">
        <v>15.12</v>
      </c>
      <c r="M181">
        <v>19.160263694280399</v>
      </c>
      <c r="N181">
        <v>15.72</v>
      </c>
      <c r="O181">
        <v>19.7602636942804</v>
      </c>
      <c r="P181">
        <v>1.2851915489035199</v>
      </c>
      <c r="Q181">
        <v>14.6178537516716</v>
      </c>
      <c r="R181">
        <v>8.4007133904033401E-2</v>
      </c>
      <c r="S181">
        <v>2.8985507246376798</v>
      </c>
      <c r="T181">
        <v>220.03887468030601</v>
      </c>
      <c r="U181">
        <v>60.817072861979298</v>
      </c>
      <c r="V181">
        <v>7.0565992479387996</v>
      </c>
      <c r="W181">
        <v>67.873672109918104</v>
      </c>
      <c r="X181">
        <v>7.6565992479388001</v>
      </c>
      <c r="Y181">
        <v>68.473672109918098</v>
      </c>
      <c r="Z181">
        <v>0.64507818630118097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15.355530503999001</v>
      </c>
      <c r="K182">
        <v>4.24415194293681</v>
      </c>
      <c r="L182">
        <v>30.689999999999898</v>
      </c>
      <c r="M182">
        <v>34.934151942936801</v>
      </c>
      <c r="N182">
        <v>31.29</v>
      </c>
      <c r="O182">
        <v>35.534151942936802</v>
      </c>
      <c r="P182">
        <v>2.6013742000754001</v>
      </c>
      <c r="Q182">
        <v>15.355530503999001</v>
      </c>
      <c r="R182">
        <v>5.6486964685146898E-2</v>
      </c>
      <c r="S182">
        <v>2.8985507246376798</v>
      </c>
      <c r="T182">
        <v>220.03887468030601</v>
      </c>
      <c r="U182">
        <v>60.817072861979298</v>
      </c>
      <c r="V182">
        <v>9.6310274788175398</v>
      </c>
      <c r="W182">
        <v>70.448100340796799</v>
      </c>
      <c r="X182">
        <v>10.2310274788175</v>
      </c>
      <c r="Y182">
        <v>71.048100340796793</v>
      </c>
      <c r="Z182">
        <v>0.94223601883114505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13.501836126174799</v>
      </c>
      <c r="K183">
        <v>3.7318049033340599</v>
      </c>
      <c r="L183">
        <v>34.415999999999997</v>
      </c>
      <c r="M183">
        <v>38.147804903333999</v>
      </c>
      <c r="N183">
        <v>35.015999999999998</v>
      </c>
      <c r="O183">
        <v>38.747804903334</v>
      </c>
      <c r="P183">
        <v>2.8884495555901601</v>
      </c>
      <c r="Q183">
        <v>13.501836126174799</v>
      </c>
      <c r="R183">
        <v>4.99320336832614E-2</v>
      </c>
      <c r="S183">
        <v>2.8985507246376798</v>
      </c>
      <c r="T183">
        <v>220.03887468030601</v>
      </c>
      <c r="U183">
        <v>60.817072861979298</v>
      </c>
      <c r="V183">
        <v>9.5470048402395893</v>
      </c>
      <c r="W183">
        <v>70.364077702218907</v>
      </c>
      <c r="X183">
        <v>10.1470048402395</v>
      </c>
      <c r="Y183">
        <v>70.964077702218901</v>
      </c>
      <c r="Z183">
        <v>0.93168724367240396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14.9873213050525</v>
      </c>
      <c r="K184">
        <v>4.1423817184102703</v>
      </c>
      <c r="L184">
        <v>18.809999999999999</v>
      </c>
      <c r="M184">
        <v>22.952381718410201</v>
      </c>
      <c r="N184">
        <v>19.41</v>
      </c>
      <c r="O184">
        <v>23.552381718410199</v>
      </c>
      <c r="P184">
        <v>1.59920678672437</v>
      </c>
      <c r="Q184">
        <v>14.9873213050525</v>
      </c>
      <c r="R184">
        <v>7.4890130836954893E-2</v>
      </c>
      <c r="S184">
        <v>2.8985507246376798</v>
      </c>
      <c r="T184">
        <v>220.03887468030601</v>
      </c>
      <c r="U184">
        <v>60.817072861979298</v>
      </c>
      <c r="V184">
        <v>7.8260186724617897</v>
      </c>
      <c r="W184">
        <v>68.643091534441098</v>
      </c>
      <c r="X184">
        <v>8.4260186724617903</v>
      </c>
      <c r="Y184">
        <v>69.243091534441106</v>
      </c>
      <c r="Z184">
        <v>0.728871150658012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13.501836126174799</v>
      </c>
      <c r="K185">
        <v>3.7318049033340599</v>
      </c>
      <c r="L185">
        <v>16.721999999999898</v>
      </c>
      <c r="M185">
        <v>20.453804903333999</v>
      </c>
      <c r="N185">
        <v>17.321999999999999</v>
      </c>
      <c r="O185">
        <v>21.053804903334001</v>
      </c>
      <c r="P185">
        <v>1.4132228814696299</v>
      </c>
      <c r="Q185">
        <v>13.501836126174799</v>
      </c>
      <c r="R185">
        <v>7.6485141840926002E-2</v>
      </c>
      <c r="S185">
        <v>2.8985507246376798</v>
      </c>
      <c r="T185">
        <v>220.03887468030601</v>
      </c>
      <c r="U185">
        <v>60.817072861979298</v>
      </c>
      <c r="V185">
        <v>7.1054696770220298</v>
      </c>
      <c r="W185">
        <v>67.922542539001299</v>
      </c>
      <c r="X185">
        <v>7.7054696770220303</v>
      </c>
      <c r="Y185">
        <v>68.522542539001293</v>
      </c>
      <c r="Z185">
        <v>0.650292170000493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8.4124039986263703</v>
      </c>
      <c r="K186">
        <v>2.3251245384352699</v>
      </c>
      <c r="L186">
        <v>35.76</v>
      </c>
      <c r="M186">
        <v>38.085124538435203</v>
      </c>
      <c r="N186">
        <v>36.3599999999999</v>
      </c>
      <c r="O186">
        <v>38.685124538435197</v>
      </c>
      <c r="P186">
        <v>2.9320857467644901</v>
      </c>
      <c r="Q186">
        <v>8.4124039986263703</v>
      </c>
      <c r="R186">
        <v>4.4411178733218003E-2</v>
      </c>
      <c r="S186">
        <v>2.8985507246376798</v>
      </c>
      <c r="T186">
        <v>220.03887468030601</v>
      </c>
      <c r="U186">
        <v>60.817072861979298</v>
      </c>
      <c r="V186">
        <v>7.9407187574993898</v>
      </c>
      <c r="W186">
        <v>68.757791619478695</v>
      </c>
      <c r="X186">
        <v>8.5407187574993895</v>
      </c>
      <c r="Y186">
        <v>69.357791619478704</v>
      </c>
      <c r="Z186">
        <v>0.74168983287964696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7.7052690836357698</v>
      </c>
      <c r="K187">
        <v>2.1296778215280199</v>
      </c>
      <c r="L187">
        <v>47</v>
      </c>
      <c r="M187">
        <v>49.129677821527999</v>
      </c>
      <c r="N187">
        <v>47.599999999999902</v>
      </c>
      <c r="O187">
        <v>49.729677821528</v>
      </c>
      <c r="P187">
        <v>3.8253383266907899</v>
      </c>
      <c r="Q187">
        <v>7.7052690836357698</v>
      </c>
      <c r="R187">
        <v>3.6415029521143297E-2</v>
      </c>
      <c r="S187">
        <v>2.8985507246376798</v>
      </c>
      <c r="T187">
        <v>220.03887468030601</v>
      </c>
      <c r="U187">
        <v>60.817072861979298</v>
      </c>
      <c r="V187">
        <v>8.5575319374686796</v>
      </c>
      <c r="W187">
        <v>69.374604799447994</v>
      </c>
      <c r="X187">
        <v>9.1575319374686792</v>
      </c>
      <c r="Y187">
        <v>69.974604799448002</v>
      </c>
      <c r="Z187">
        <v>0.81222105620957996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11.196757188923099</v>
      </c>
      <c r="K188">
        <v>3.0946986016265599</v>
      </c>
      <c r="L188">
        <v>13.6</v>
      </c>
      <c r="M188">
        <v>16.694698601626499</v>
      </c>
      <c r="N188">
        <v>14.2</v>
      </c>
      <c r="O188">
        <v>17.2946986016265</v>
      </c>
      <c r="P188">
        <v>1.13880105214477</v>
      </c>
      <c r="Q188">
        <v>11.196757188923099</v>
      </c>
      <c r="R188">
        <v>8.7644255957614298E-2</v>
      </c>
      <c r="S188">
        <v>2.8985507246376798</v>
      </c>
      <c r="T188">
        <v>220.03887468030601</v>
      </c>
      <c r="U188">
        <v>60.817072861979298</v>
      </c>
      <c r="V188">
        <v>5.9598094051177704</v>
      </c>
      <c r="W188">
        <v>66.776882267097093</v>
      </c>
      <c r="X188">
        <v>6.55980940511777</v>
      </c>
      <c r="Y188">
        <v>67.376882267097002</v>
      </c>
      <c r="Z188">
        <v>0.53154355869529102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13.2397751665616</v>
      </c>
      <c r="K189">
        <v>3.6593732455271</v>
      </c>
      <c r="L189">
        <v>16.8</v>
      </c>
      <c r="M189">
        <v>20.4593732455271</v>
      </c>
      <c r="N189">
        <v>17.399999999999999</v>
      </c>
      <c r="O189">
        <v>21.059373245527102</v>
      </c>
      <c r="P189">
        <v>1.41807547413688</v>
      </c>
      <c r="Q189">
        <v>13.2397751665616</v>
      </c>
      <c r="R189">
        <v>8.4007133904033401E-2</v>
      </c>
      <c r="S189">
        <v>2.8985507246376798</v>
      </c>
      <c r="T189">
        <v>220.03887468030601</v>
      </c>
      <c r="U189">
        <v>60.817072861979298</v>
      </c>
      <c r="V189">
        <v>7.0565992479387996</v>
      </c>
      <c r="W189">
        <v>67.873672109918104</v>
      </c>
      <c r="X189">
        <v>7.6565992479388001</v>
      </c>
      <c r="Y189">
        <v>68.473672109918098</v>
      </c>
      <c r="Z189">
        <v>0.64507818630118097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13.9123754555744</v>
      </c>
      <c r="K190">
        <v>3.84527485424652</v>
      </c>
      <c r="L190">
        <v>34.1</v>
      </c>
      <c r="M190">
        <v>37.945274854246499</v>
      </c>
      <c r="N190">
        <v>34.699999999999903</v>
      </c>
      <c r="O190">
        <v>38.5452748542465</v>
      </c>
      <c r="P190">
        <v>2.8676172437933598</v>
      </c>
      <c r="Q190">
        <v>13.9123754555744</v>
      </c>
      <c r="R190">
        <v>5.6486964685146898E-2</v>
      </c>
      <c r="S190">
        <v>2.8985507246376798</v>
      </c>
      <c r="T190">
        <v>220.03887468030601</v>
      </c>
      <c r="U190">
        <v>60.817072861979298</v>
      </c>
      <c r="V190">
        <v>9.6310274788175398</v>
      </c>
      <c r="W190">
        <v>70.448100340796799</v>
      </c>
      <c r="X190">
        <v>10.2310274788175</v>
      </c>
      <c r="Y190">
        <v>71.048100340796793</v>
      </c>
      <c r="Z190">
        <v>0.94223601883114505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12.223031144927299</v>
      </c>
      <c r="K191">
        <v>3.3783529242972201</v>
      </c>
      <c r="L191">
        <v>38.24</v>
      </c>
      <c r="M191">
        <v>41.618352924297199</v>
      </c>
      <c r="N191">
        <v>38.839999999999897</v>
      </c>
      <c r="O191">
        <v>42.2183529242972</v>
      </c>
      <c r="P191">
        <v>3.1861687938136201</v>
      </c>
      <c r="Q191">
        <v>12.223031144927299</v>
      </c>
      <c r="R191">
        <v>4.99320336832614E-2</v>
      </c>
      <c r="S191">
        <v>2.8985507246376798</v>
      </c>
      <c r="T191">
        <v>220.03887468030601</v>
      </c>
      <c r="U191">
        <v>60.817072861979298</v>
      </c>
      <c r="V191">
        <v>9.5470048402395893</v>
      </c>
      <c r="W191">
        <v>70.364077702218907</v>
      </c>
      <c r="X191">
        <v>10.1470048402395</v>
      </c>
      <c r="Y191">
        <v>70.964077702218901</v>
      </c>
      <c r="Z191">
        <v>0.93168724367240396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13.5765949848241</v>
      </c>
      <c r="K192">
        <v>3.7524676837639301</v>
      </c>
      <c r="L192">
        <v>20.9</v>
      </c>
      <c r="M192">
        <v>24.652467683763899</v>
      </c>
      <c r="N192">
        <v>21.5</v>
      </c>
      <c r="O192">
        <v>25.2524676837639</v>
      </c>
      <c r="P192">
        <v>1.7640092998708099</v>
      </c>
      <c r="Q192">
        <v>13.5765949848241</v>
      </c>
      <c r="R192">
        <v>7.4890130836954893E-2</v>
      </c>
      <c r="S192">
        <v>2.8985507246376798</v>
      </c>
      <c r="T192">
        <v>220.03887468030601</v>
      </c>
      <c r="U192">
        <v>60.817072861979298</v>
      </c>
      <c r="V192">
        <v>7.8260186724617897</v>
      </c>
      <c r="W192">
        <v>68.643091534441098</v>
      </c>
      <c r="X192">
        <v>8.4260186724617903</v>
      </c>
      <c r="Y192">
        <v>69.243091534441106</v>
      </c>
      <c r="Z192">
        <v>0.728871150658012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12.223031144927299</v>
      </c>
      <c r="K193">
        <v>3.3783529242972201</v>
      </c>
      <c r="L193">
        <v>18.579999999999998</v>
      </c>
      <c r="M193">
        <v>21.958352924297198</v>
      </c>
      <c r="N193">
        <v>19.18</v>
      </c>
      <c r="O193">
        <v>22.5583529242972</v>
      </c>
      <c r="P193">
        <v>1.5600000284314799</v>
      </c>
      <c r="Q193">
        <v>12.223031144927299</v>
      </c>
      <c r="R193">
        <v>7.6485141840926002E-2</v>
      </c>
      <c r="S193">
        <v>2.8985507246376798</v>
      </c>
      <c r="T193">
        <v>220.03887468030601</v>
      </c>
      <c r="U193">
        <v>60.817072861979298</v>
      </c>
      <c r="V193">
        <v>7.1054696770220298</v>
      </c>
      <c r="W193">
        <v>67.922542539001299</v>
      </c>
      <c r="X193">
        <v>7.7054696770220303</v>
      </c>
      <c r="Y193">
        <v>68.522542539001293</v>
      </c>
      <c r="Z193">
        <v>0.650292170000493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7.6730199174761804</v>
      </c>
      <c r="K194">
        <v>2.1207643970664698</v>
      </c>
      <c r="L194">
        <v>39.335999999999999</v>
      </c>
      <c r="M194">
        <v>41.456764397066401</v>
      </c>
      <c r="N194">
        <v>39.9359999999999</v>
      </c>
      <c r="O194">
        <v>42.056764397066402</v>
      </c>
      <c r="P194">
        <v>3.2104081387354602</v>
      </c>
      <c r="Q194">
        <v>7.6730199174761804</v>
      </c>
      <c r="R194">
        <v>4.4411178733218003E-2</v>
      </c>
      <c r="S194">
        <v>2.8985507246376798</v>
      </c>
      <c r="T194">
        <v>220.03887468030601</v>
      </c>
      <c r="U194">
        <v>60.817072861979298</v>
      </c>
      <c r="V194">
        <v>7.9407187574993898</v>
      </c>
      <c r="W194">
        <v>68.757791619478695</v>
      </c>
      <c r="X194">
        <v>8.5407187574993895</v>
      </c>
      <c r="Y194">
        <v>69.357791619478704</v>
      </c>
      <c r="Z194">
        <v>0.74168983287964696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7.0260765863453196</v>
      </c>
      <c r="K195">
        <v>1.9419541765355699</v>
      </c>
      <c r="L195">
        <v>51.7</v>
      </c>
      <c r="M195">
        <v>53.641954176535499</v>
      </c>
      <c r="N195">
        <v>52.3</v>
      </c>
      <c r="O195">
        <v>54.241954176535501</v>
      </c>
      <c r="P195">
        <v>4.1879434660073303</v>
      </c>
      <c r="Q195">
        <v>7.0260765863453196</v>
      </c>
      <c r="R195">
        <v>3.6415029521143297E-2</v>
      </c>
      <c r="S195">
        <v>2.8985507246376798</v>
      </c>
      <c r="T195">
        <v>220.03887468030601</v>
      </c>
      <c r="U195">
        <v>60.817072861979298</v>
      </c>
      <c r="V195">
        <v>8.5575319374686796</v>
      </c>
      <c r="W195">
        <v>69.374604799447994</v>
      </c>
      <c r="X195">
        <v>9.1575319374686792</v>
      </c>
      <c r="Y195">
        <v>69.974604799448002</v>
      </c>
      <c r="Z195">
        <v>0.81222105620957996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10.2238804609725</v>
      </c>
      <c r="K196">
        <v>2.82580286701848</v>
      </c>
      <c r="L196">
        <v>14.96</v>
      </c>
      <c r="M196">
        <v>17.785802867018401</v>
      </c>
      <c r="N196">
        <v>15.56</v>
      </c>
      <c r="O196">
        <v>18.385802867018398</v>
      </c>
      <c r="P196">
        <v>1.2465344439108501</v>
      </c>
      <c r="Q196">
        <v>10.2238804609725</v>
      </c>
      <c r="R196">
        <v>8.7644255957614298E-2</v>
      </c>
      <c r="S196">
        <v>2.8985507246376798</v>
      </c>
      <c r="T196">
        <v>220.03887468030601</v>
      </c>
      <c r="U196">
        <v>60.817072861979298</v>
      </c>
      <c r="V196">
        <v>5.9598094051177704</v>
      </c>
      <c r="W196">
        <v>66.776882267097093</v>
      </c>
      <c r="X196">
        <v>6.55980940511777</v>
      </c>
      <c r="Y196">
        <v>67.376882267097002</v>
      </c>
      <c r="Z196">
        <v>0.53154355869529102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12.099144520934599</v>
      </c>
      <c r="K197">
        <v>3.3441116028537698</v>
      </c>
      <c r="L197">
        <v>18.48</v>
      </c>
      <c r="M197">
        <v>21.824111602853701</v>
      </c>
      <c r="N197">
        <v>19.079999999999998</v>
      </c>
      <c r="O197">
        <v>22.424111602853699</v>
      </c>
      <c r="P197">
        <v>1.55079380064687</v>
      </c>
      <c r="Q197">
        <v>12.099144520934599</v>
      </c>
      <c r="R197">
        <v>8.4007133904033401E-2</v>
      </c>
      <c r="S197">
        <v>2.8985507246376798</v>
      </c>
      <c r="T197">
        <v>220.03887468030601</v>
      </c>
      <c r="U197">
        <v>60.817072861979298</v>
      </c>
      <c r="V197">
        <v>7.0565992479387996</v>
      </c>
      <c r="W197">
        <v>67.873672109918104</v>
      </c>
      <c r="X197">
        <v>7.6565992479388001</v>
      </c>
      <c r="Y197">
        <v>68.473672109918098</v>
      </c>
      <c r="Z197">
        <v>0.64507818630118097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12.717179866512801</v>
      </c>
      <c r="K198">
        <v>3.5149318758528798</v>
      </c>
      <c r="L198">
        <v>37.51</v>
      </c>
      <c r="M198">
        <v>41.024931875852801</v>
      </c>
      <c r="N198">
        <v>38.1099999999999</v>
      </c>
      <c r="O198">
        <v>41.624931875852802</v>
      </c>
      <c r="P198">
        <v>3.1331963518650499</v>
      </c>
      <c r="Q198">
        <v>12.717179866512801</v>
      </c>
      <c r="R198">
        <v>5.6486964685146898E-2</v>
      </c>
      <c r="S198">
        <v>2.8985507246376798</v>
      </c>
      <c r="T198">
        <v>220.03887468030601</v>
      </c>
      <c r="U198">
        <v>60.817072861979298</v>
      </c>
      <c r="V198">
        <v>9.6310274788175398</v>
      </c>
      <c r="W198">
        <v>70.448100340796799</v>
      </c>
      <c r="X198">
        <v>10.2310274788175</v>
      </c>
      <c r="Y198">
        <v>71.048100340796793</v>
      </c>
      <c r="Z198">
        <v>0.94223601883114505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11.1655077939119</v>
      </c>
      <c r="K199">
        <v>3.0860615063130701</v>
      </c>
      <c r="L199">
        <v>42.064</v>
      </c>
      <c r="M199">
        <v>45.150061506313001</v>
      </c>
      <c r="N199">
        <v>42.664000000000001</v>
      </c>
      <c r="O199">
        <v>45.750061506313003</v>
      </c>
      <c r="P199">
        <v>3.48305807562729</v>
      </c>
      <c r="Q199">
        <v>11.1655077939119</v>
      </c>
      <c r="R199">
        <v>4.99320336832614E-2</v>
      </c>
      <c r="S199">
        <v>2.8985507246376798</v>
      </c>
      <c r="T199">
        <v>220.03887468030601</v>
      </c>
      <c r="U199">
        <v>60.817072861979298</v>
      </c>
      <c r="V199">
        <v>9.5470048402395893</v>
      </c>
      <c r="W199">
        <v>70.364077702218907</v>
      </c>
      <c r="X199">
        <v>10.1470048402395</v>
      </c>
      <c r="Y199">
        <v>70.964077702218901</v>
      </c>
      <c r="Z199">
        <v>0.93168724367240396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12.4085986280723</v>
      </c>
      <c r="K200">
        <v>3.42964236649075</v>
      </c>
      <c r="L200">
        <v>22.99</v>
      </c>
      <c r="M200">
        <v>26.419642366490699</v>
      </c>
      <c r="N200">
        <v>23.59</v>
      </c>
      <c r="O200">
        <v>27.0196423664907</v>
      </c>
      <c r="P200">
        <v>1.9285571828829999</v>
      </c>
      <c r="Q200">
        <v>12.4085986280723</v>
      </c>
      <c r="R200">
        <v>7.4890130836954893E-2</v>
      </c>
      <c r="S200">
        <v>2.8985507246376798</v>
      </c>
      <c r="T200">
        <v>220.03887468030601</v>
      </c>
      <c r="U200">
        <v>60.817072861979298</v>
      </c>
      <c r="V200">
        <v>7.8260186724617897</v>
      </c>
      <c r="W200">
        <v>68.643091534441098</v>
      </c>
      <c r="X200">
        <v>8.4260186724617903</v>
      </c>
      <c r="Y200">
        <v>69.243091534441106</v>
      </c>
      <c r="Z200">
        <v>0.728871150658012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11.1655077939119</v>
      </c>
      <c r="K201">
        <v>3.0860615063130701</v>
      </c>
      <c r="L201">
        <v>20.437999999999999</v>
      </c>
      <c r="M201">
        <v>23.524061506313</v>
      </c>
      <c r="N201">
        <v>21.038</v>
      </c>
      <c r="O201">
        <v>24.124061506313002</v>
      </c>
      <c r="P201">
        <v>1.70657516561008</v>
      </c>
      <c r="Q201">
        <v>11.1655077939119</v>
      </c>
      <c r="R201">
        <v>7.6485141840926002E-2</v>
      </c>
      <c r="S201">
        <v>2.8985507246376798</v>
      </c>
      <c r="T201">
        <v>220.03887468030601</v>
      </c>
      <c r="U201">
        <v>60.817072861979298</v>
      </c>
      <c r="V201">
        <v>7.1054696770220298</v>
      </c>
      <c r="W201">
        <v>67.922542539001299</v>
      </c>
      <c r="X201">
        <v>7.7054696770220303</v>
      </c>
      <c r="Y201">
        <v>68.522542539001293</v>
      </c>
      <c r="Z201">
        <v>0.650292170000493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7.0531073133079296</v>
      </c>
      <c r="K202">
        <v>1.9494252640585601</v>
      </c>
      <c r="L202">
        <v>42.9119999999999</v>
      </c>
      <c r="M202">
        <v>44.861425264058497</v>
      </c>
      <c r="N202">
        <v>43.511999999999901</v>
      </c>
      <c r="O202">
        <v>45.461425264058498</v>
      </c>
      <c r="P202">
        <v>3.48800506542795</v>
      </c>
      <c r="Q202">
        <v>7.0531073133079296</v>
      </c>
      <c r="R202">
        <v>4.4411178733218003E-2</v>
      </c>
      <c r="S202">
        <v>2.8985507246376798</v>
      </c>
      <c r="T202">
        <v>220.03887468030601</v>
      </c>
      <c r="U202">
        <v>60.817072861979298</v>
      </c>
      <c r="V202">
        <v>7.9407187574993898</v>
      </c>
      <c r="W202">
        <v>68.757791619478695</v>
      </c>
      <c r="X202">
        <v>8.5407187574993895</v>
      </c>
      <c r="Y202">
        <v>69.357791619478704</v>
      </c>
      <c r="Z202">
        <v>0.74168983287964696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6.4569215539351603</v>
      </c>
      <c r="K203">
        <v>1.78464405064922</v>
      </c>
      <c r="L203">
        <v>56.4</v>
      </c>
      <c r="M203">
        <v>58.184644050649197</v>
      </c>
      <c r="N203">
        <v>56.999999999999901</v>
      </c>
      <c r="O203">
        <v>58.784644050649199</v>
      </c>
      <c r="P203">
        <v>4.5493182069464204</v>
      </c>
      <c r="Q203">
        <v>6.4569215539351603</v>
      </c>
      <c r="R203">
        <v>3.6415029521143297E-2</v>
      </c>
      <c r="S203">
        <v>2.8985507246376798</v>
      </c>
      <c r="T203">
        <v>220.03887468030601</v>
      </c>
      <c r="U203">
        <v>60.817072861979298</v>
      </c>
      <c r="V203">
        <v>8.5575319374686796</v>
      </c>
      <c r="W203">
        <v>69.374604799447994</v>
      </c>
      <c r="X203">
        <v>9.1575319374686792</v>
      </c>
      <c r="Y203">
        <v>69.974604799448002</v>
      </c>
      <c r="Z203">
        <v>0.81222105620957996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9.4065530509804898</v>
      </c>
      <c r="K204">
        <v>2.5998997818577401</v>
      </c>
      <c r="L204">
        <v>16.32</v>
      </c>
      <c r="M204">
        <v>18.919899781857701</v>
      </c>
      <c r="N204">
        <v>16.920000000000002</v>
      </c>
      <c r="O204">
        <v>19.519899781857699</v>
      </c>
      <c r="P204">
        <v>1.35415896393275</v>
      </c>
      <c r="Q204">
        <v>9.4065530509804898</v>
      </c>
      <c r="R204">
        <v>8.7644255957614298E-2</v>
      </c>
      <c r="S204">
        <v>2.8985507246376798</v>
      </c>
      <c r="T204">
        <v>220.03887468030601</v>
      </c>
      <c r="U204">
        <v>60.817072861979298</v>
      </c>
      <c r="V204">
        <v>5.9598094051177704</v>
      </c>
      <c r="W204">
        <v>66.776882267097093</v>
      </c>
      <c r="X204">
        <v>6.55980940511777</v>
      </c>
      <c r="Y204">
        <v>67.376882267097002</v>
      </c>
      <c r="Z204">
        <v>0.53154355869529102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11.139459849536101</v>
      </c>
      <c r="K205">
        <v>3.0788620524287902</v>
      </c>
      <c r="L205">
        <v>20.16</v>
      </c>
      <c r="M205">
        <v>23.238862052428701</v>
      </c>
      <c r="N205">
        <v>20.76</v>
      </c>
      <c r="O205">
        <v>23.838862052428698</v>
      </c>
      <c r="P205">
        <v>1.6833469406550401</v>
      </c>
      <c r="Q205">
        <v>11.139459849536101</v>
      </c>
      <c r="R205">
        <v>8.4007133904033401E-2</v>
      </c>
      <c r="S205">
        <v>2.8985507246376798</v>
      </c>
      <c r="T205">
        <v>220.03887468030601</v>
      </c>
      <c r="U205">
        <v>60.817072861979298</v>
      </c>
      <c r="V205">
        <v>7.0565992479387996</v>
      </c>
      <c r="W205">
        <v>67.873672109918104</v>
      </c>
      <c r="X205">
        <v>7.6565992479388001</v>
      </c>
      <c r="Y205">
        <v>68.473672109918098</v>
      </c>
      <c r="Z205">
        <v>0.64507818630118097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11.711093763270201</v>
      </c>
      <c r="K206">
        <v>3.2368573222757901</v>
      </c>
      <c r="L206">
        <v>40.92</v>
      </c>
      <c r="M206">
        <v>44.156857322275698</v>
      </c>
      <c r="N206">
        <v>41.519999999999897</v>
      </c>
      <c r="O206">
        <v>44.7568573222757</v>
      </c>
      <c r="P206">
        <v>3.3981148273945401</v>
      </c>
      <c r="Q206">
        <v>11.711093763270201</v>
      </c>
      <c r="R206">
        <v>5.6486964685146898E-2</v>
      </c>
      <c r="S206">
        <v>2.8985507246376798</v>
      </c>
      <c r="T206">
        <v>220.03887468030601</v>
      </c>
      <c r="U206">
        <v>60.817072861979298</v>
      </c>
      <c r="V206">
        <v>9.6310274788175398</v>
      </c>
      <c r="W206">
        <v>70.448100340796799</v>
      </c>
      <c r="X206">
        <v>10.2310274788175</v>
      </c>
      <c r="Y206">
        <v>71.048100340796793</v>
      </c>
      <c r="Z206">
        <v>0.94223601883114505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10.276404464558199</v>
      </c>
      <c r="K207">
        <v>2.84032010247389</v>
      </c>
      <c r="L207">
        <v>45.887999999999998</v>
      </c>
      <c r="M207">
        <v>48.728320102473802</v>
      </c>
      <c r="N207">
        <v>46.488</v>
      </c>
      <c r="O207">
        <v>49.328320102473803</v>
      </c>
      <c r="P207">
        <v>3.7791220155342198</v>
      </c>
      <c r="Q207">
        <v>10.276404464558199</v>
      </c>
      <c r="R207">
        <v>4.99320336832614E-2</v>
      </c>
      <c r="S207">
        <v>2.8985507246376798</v>
      </c>
      <c r="T207">
        <v>220.03887468030601</v>
      </c>
      <c r="U207">
        <v>60.817072861979298</v>
      </c>
      <c r="V207">
        <v>9.5470048402395893</v>
      </c>
      <c r="W207">
        <v>70.364077702218907</v>
      </c>
      <c r="X207">
        <v>10.1470048402395</v>
      </c>
      <c r="Y207">
        <v>70.964077702218901</v>
      </c>
      <c r="Z207">
        <v>0.93168724367240396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11.425648497123699</v>
      </c>
      <c r="K208">
        <v>3.1579624198429501</v>
      </c>
      <c r="L208">
        <v>25.08</v>
      </c>
      <c r="M208">
        <v>28.237962419842901</v>
      </c>
      <c r="N208">
        <v>25.68</v>
      </c>
      <c r="O208">
        <v>28.837962419842899</v>
      </c>
      <c r="P208">
        <v>2.0928512213860402</v>
      </c>
      <c r="Q208">
        <v>11.425648497123699</v>
      </c>
      <c r="R208">
        <v>7.4890130836954893E-2</v>
      </c>
      <c r="S208">
        <v>2.8985507246376798</v>
      </c>
      <c r="T208">
        <v>220.03887468030601</v>
      </c>
      <c r="U208">
        <v>60.817072861979298</v>
      </c>
      <c r="V208">
        <v>7.8260186724617897</v>
      </c>
      <c r="W208">
        <v>68.643091534441098</v>
      </c>
      <c r="X208">
        <v>8.4260186724617903</v>
      </c>
      <c r="Y208">
        <v>69.243091534441106</v>
      </c>
      <c r="Z208">
        <v>0.728871150658012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10.276404464558199</v>
      </c>
      <c r="K209">
        <v>2.84032010247389</v>
      </c>
      <c r="L209">
        <v>22.2959999999999</v>
      </c>
      <c r="M209">
        <v>25.1363201024738</v>
      </c>
      <c r="N209">
        <v>22.895999999999901</v>
      </c>
      <c r="O209">
        <v>25.736320102473801</v>
      </c>
      <c r="P209">
        <v>1.8529488482944301</v>
      </c>
      <c r="Q209">
        <v>10.276404464558199</v>
      </c>
      <c r="R209">
        <v>7.6485141840926002E-2</v>
      </c>
      <c r="S209">
        <v>2.8985507246376798</v>
      </c>
      <c r="T209">
        <v>220.03887468030601</v>
      </c>
      <c r="U209">
        <v>60.817072861979298</v>
      </c>
      <c r="V209">
        <v>7.1054696770220298</v>
      </c>
      <c r="W209">
        <v>67.922542539001299</v>
      </c>
      <c r="X209">
        <v>7.7054696770220303</v>
      </c>
      <c r="Y209">
        <v>68.522542539001293</v>
      </c>
      <c r="Z209">
        <v>0.650292170000493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171.66349394028899</v>
      </c>
      <c r="K210">
        <v>47.446485235287803</v>
      </c>
      <c r="L210">
        <v>0</v>
      </c>
      <c r="M210">
        <v>47.446485235287803</v>
      </c>
      <c r="N210">
        <v>0.6</v>
      </c>
      <c r="O210">
        <v>48.046485235287797</v>
      </c>
      <c r="P210">
        <v>0</v>
      </c>
      <c r="Q210">
        <v>171.66349394028899</v>
      </c>
      <c r="R210">
        <v>4.1791734288773599E-2</v>
      </c>
      <c r="S210">
        <v>2.1791767554479402</v>
      </c>
      <c r="T210">
        <v>165.428742344395</v>
      </c>
      <c r="U210">
        <v>45.723247272747102</v>
      </c>
      <c r="V210">
        <v>7.4723620908327204</v>
      </c>
      <c r="W210">
        <v>53.195609363579798</v>
      </c>
      <c r="X210">
        <v>8.0723620908327192</v>
      </c>
      <c r="Y210">
        <v>53.7956093635798</v>
      </c>
      <c r="Z210">
        <v>0.997757706231575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171.66349394028899</v>
      </c>
      <c r="K211">
        <v>47.446485235287803</v>
      </c>
      <c r="L211">
        <v>0</v>
      </c>
      <c r="M211">
        <v>47.446485235287803</v>
      </c>
      <c r="N211">
        <v>0.6</v>
      </c>
      <c r="O211">
        <v>48.046485235287797</v>
      </c>
      <c r="P211">
        <v>0</v>
      </c>
      <c r="Q211">
        <v>171.66349394028899</v>
      </c>
      <c r="R211">
        <v>3.4023362854476602E-2</v>
      </c>
      <c r="S211">
        <v>2.1791767554479402</v>
      </c>
      <c r="T211">
        <v>165.428742344395</v>
      </c>
      <c r="U211">
        <v>45.723247272747102</v>
      </c>
      <c r="V211">
        <v>7.9954902708020104</v>
      </c>
      <c r="W211">
        <v>53.718737543549103</v>
      </c>
      <c r="X211">
        <v>8.59549027080201</v>
      </c>
      <c r="Y211">
        <v>54.318737543549098</v>
      </c>
      <c r="Z211">
        <v>1.0925151591623401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171.66349394028899</v>
      </c>
      <c r="K212">
        <v>47.446485235287803</v>
      </c>
      <c r="L212">
        <v>0</v>
      </c>
      <c r="M212">
        <v>47.446485235287803</v>
      </c>
      <c r="N212">
        <v>0.6</v>
      </c>
      <c r="O212">
        <v>48.046485235287797</v>
      </c>
      <c r="P212">
        <v>0</v>
      </c>
      <c r="Q212">
        <v>171.66349394028899</v>
      </c>
      <c r="R212">
        <v>8.4113700402058802E-2</v>
      </c>
      <c r="S212">
        <v>2.1791767554479402</v>
      </c>
      <c r="T212">
        <v>165.428742344395</v>
      </c>
      <c r="U212">
        <v>45.723247272747102</v>
      </c>
      <c r="V212">
        <v>5.7197316273399998</v>
      </c>
      <c r="W212">
        <v>51.442978900087098</v>
      </c>
      <c r="X212">
        <v>6.3197316273399897</v>
      </c>
      <c r="Y212">
        <v>52.0429789000871</v>
      </c>
      <c r="Z212">
        <v>0.71530194458692498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171.66349394028899</v>
      </c>
      <c r="K213">
        <v>47.446485235287803</v>
      </c>
      <c r="L213">
        <v>0</v>
      </c>
      <c r="M213">
        <v>47.446485235287803</v>
      </c>
      <c r="N213">
        <v>0.6</v>
      </c>
      <c r="O213">
        <v>48.046485235287797</v>
      </c>
      <c r="P213">
        <v>0</v>
      </c>
      <c r="Q213">
        <v>171.66349394028899</v>
      </c>
      <c r="R213">
        <v>7.9793245015144496E-2</v>
      </c>
      <c r="S213">
        <v>2.1791767554479402</v>
      </c>
      <c r="T213">
        <v>165.428742344395</v>
      </c>
      <c r="U213">
        <v>45.723247272747102</v>
      </c>
      <c r="V213">
        <v>6.7026325812721401</v>
      </c>
      <c r="W213">
        <v>52.4258798540192</v>
      </c>
      <c r="X213">
        <v>7.3026325812721398</v>
      </c>
      <c r="Y213">
        <v>53.025879854019202</v>
      </c>
      <c r="Z213">
        <v>0.86792665625042198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171.66349394028899</v>
      </c>
      <c r="K214">
        <v>47.446485235287803</v>
      </c>
      <c r="L214">
        <v>0</v>
      </c>
      <c r="M214">
        <v>47.446485235287803</v>
      </c>
      <c r="N214">
        <v>0.6</v>
      </c>
      <c r="O214">
        <v>48.046485235287797</v>
      </c>
      <c r="P214">
        <v>0</v>
      </c>
      <c r="Q214">
        <v>171.66349394028899</v>
      </c>
      <c r="R214">
        <v>5.20452980184802E-2</v>
      </c>
      <c r="S214">
        <v>2.1791767554479402</v>
      </c>
      <c r="T214">
        <v>165.428742344395</v>
      </c>
      <c r="U214">
        <v>45.723247272747102</v>
      </c>
      <c r="V214">
        <v>8.8737233121508794</v>
      </c>
      <c r="W214">
        <v>54.596970584898003</v>
      </c>
      <c r="X214">
        <v>9.4737233121508808</v>
      </c>
      <c r="Y214">
        <v>55.196970584897997</v>
      </c>
      <c r="Z214">
        <v>1.26713152508153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171.66349394028899</v>
      </c>
      <c r="K215">
        <v>47.446485235287803</v>
      </c>
      <c r="L215">
        <v>0</v>
      </c>
      <c r="M215">
        <v>47.446485235287803</v>
      </c>
      <c r="N215">
        <v>0.6</v>
      </c>
      <c r="O215">
        <v>48.046485235287797</v>
      </c>
      <c r="P215">
        <v>0</v>
      </c>
      <c r="Q215">
        <v>171.66349394028899</v>
      </c>
      <c r="R215">
        <v>4.6059811461039199E-2</v>
      </c>
      <c r="S215">
        <v>2.1791767554479402</v>
      </c>
      <c r="T215">
        <v>165.428742344395</v>
      </c>
      <c r="U215">
        <v>45.723247272747102</v>
      </c>
      <c r="V215">
        <v>8.8066359513506907</v>
      </c>
      <c r="W215">
        <v>54.529883224097802</v>
      </c>
      <c r="X215">
        <v>9.4066359513506992</v>
      </c>
      <c r="Y215">
        <v>55.129883224097803</v>
      </c>
      <c r="Z215">
        <v>1.25296673639934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171.66349394028899</v>
      </c>
      <c r="K216">
        <v>47.446485235287803</v>
      </c>
      <c r="L216">
        <v>0</v>
      </c>
      <c r="M216">
        <v>47.446485235287803</v>
      </c>
      <c r="N216">
        <v>0.6</v>
      </c>
      <c r="O216">
        <v>48.046485235287797</v>
      </c>
      <c r="P216">
        <v>0</v>
      </c>
      <c r="Q216">
        <v>171.66349394028899</v>
      </c>
      <c r="R216">
        <v>7.0562353059177102E-2</v>
      </c>
      <c r="S216">
        <v>2.1791767554479402</v>
      </c>
      <c r="T216">
        <v>165.428742344395</v>
      </c>
      <c r="U216">
        <v>45.723247272747102</v>
      </c>
      <c r="V216">
        <v>7.3737658946840101</v>
      </c>
      <c r="W216">
        <v>53.097013167431101</v>
      </c>
      <c r="X216">
        <v>7.9737658946840098</v>
      </c>
      <c r="Y216">
        <v>53.697013167431102</v>
      </c>
      <c r="Z216">
        <v>0.98053371768943398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171.66349394028899</v>
      </c>
      <c r="K217">
        <v>47.446485235287803</v>
      </c>
      <c r="L217">
        <v>0</v>
      </c>
      <c r="M217">
        <v>47.446485235287803</v>
      </c>
      <c r="N217">
        <v>0.6</v>
      </c>
      <c r="O217">
        <v>48.046485235287797</v>
      </c>
      <c r="P217">
        <v>0</v>
      </c>
      <c r="Q217">
        <v>171.66349394028899</v>
      </c>
      <c r="R217">
        <v>7.2612919618703795E-2</v>
      </c>
      <c r="S217">
        <v>2.1791767554479402</v>
      </c>
      <c r="T217">
        <v>165.428742344395</v>
      </c>
      <c r="U217">
        <v>45.723247272747102</v>
      </c>
      <c r="V217">
        <v>6.7457402325775799</v>
      </c>
      <c r="W217">
        <v>52.468987505324698</v>
      </c>
      <c r="X217">
        <v>7.3457402325775796</v>
      </c>
      <c r="Y217">
        <v>53.068987505324699</v>
      </c>
      <c r="Z217">
        <v>0.87493447469517804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57.870207834183198</v>
      </c>
      <c r="K218">
        <v>15.994885683281399</v>
      </c>
      <c r="L218">
        <v>3.5759999999999899</v>
      </c>
      <c r="M218">
        <v>19.5708856832814</v>
      </c>
      <c r="N218">
        <v>4.1759999999999904</v>
      </c>
      <c r="O218">
        <v>20.170885683281401</v>
      </c>
      <c r="P218">
        <v>0.58046409964953205</v>
      </c>
      <c r="Q218">
        <v>57.870207834183198</v>
      </c>
      <c r="R218">
        <v>4.1791734288773599E-2</v>
      </c>
      <c r="S218">
        <v>2.1791767554479402</v>
      </c>
      <c r="T218">
        <v>165.428742344395</v>
      </c>
      <c r="U218">
        <v>45.723247272747102</v>
      </c>
      <c r="V218">
        <v>7.4723620908327204</v>
      </c>
      <c r="W218">
        <v>53.195609363579798</v>
      </c>
      <c r="X218">
        <v>8.0723620908327192</v>
      </c>
      <c r="Y218">
        <v>53.7956093635798</v>
      </c>
      <c r="Z218">
        <v>0.997757706231575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54.433700673531398</v>
      </c>
      <c r="K219">
        <v>15.045061218473901</v>
      </c>
      <c r="L219">
        <v>4.7</v>
      </c>
      <c r="M219">
        <v>19.7450612184739</v>
      </c>
      <c r="N219">
        <v>5.3</v>
      </c>
      <c r="O219">
        <v>20.345061218473901</v>
      </c>
      <c r="P219">
        <v>0.73999492307243797</v>
      </c>
      <c r="Q219">
        <v>54.433700673531398</v>
      </c>
      <c r="R219">
        <v>3.4023362854476602E-2</v>
      </c>
      <c r="S219">
        <v>2.1791767554479402</v>
      </c>
      <c r="T219">
        <v>165.428742344395</v>
      </c>
      <c r="U219">
        <v>45.723247272747102</v>
      </c>
      <c r="V219">
        <v>7.9954902708020104</v>
      </c>
      <c r="W219">
        <v>53.718737543549103</v>
      </c>
      <c r="X219">
        <v>8.59549027080201</v>
      </c>
      <c r="Y219">
        <v>54.318737543549098</v>
      </c>
      <c r="Z219">
        <v>1.0925151591623401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69.812914108883007</v>
      </c>
      <c r="K220">
        <v>19.295758943667401</v>
      </c>
      <c r="L220">
        <v>1.36</v>
      </c>
      <c r="M220">
        <v>20.655758943667401</v>
      </c>
      <c r="N220">
        <v>1.96</v>
      </c>
      <c r="O220">
        <v>21.255758943667399</v>
      </c>
      <c r="P220">
        <v>0.247030281655198</v>
      </c>
      <c r="Q220">
        <v>69.812914108883007</v>
      </c>
      <c r="R220">
        <v>8.4113700402058802E-2</v>
      </c>
      <c r="S220">
        <v>2.1791767554479402</v>
      </c>
      <c r="T220">
        <v>165.428742344395</v>
      </c>
      <c r="U220">
        <v>45.723247272747102</v>
      </c>
      <c r="V220">
        <v>5.7197316273399998</v>
      </c>
      <c r="W220">
        <v>51.442978900087098</v>
      </c>
      <c r="X220">
        <v>6.3197316273399897</v>
      </c>
      <c r="Y220">
        <v>52.0429789000871</v>
      </c>
      <c r="Z220">
        <v>0.71530194458692498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77.2449004389386</v>
      </c>
      <c r="K221">
        <v>21.349903488811599</v>
      </c>
      <c r="L221">
        <v>1.68</v>
      </c>
      <c r="M221">
        <v>23.029903488811598</v>
      </c>
      <c r="N221">
        <v>2.2799999999999998</v>
      </c>
      <c r="O221">
        <v>23.6299034888116</v>
      </c>
      <c r="P221">
        <v>0.32904798834285898</v>
      </c>
      <c r="Q221">
        <v>77.2449004389386</v>
      </c>
      <c r="R221">
        <v>7.9793245015144496E-2</v>
      </c>
      <c r="S221">
        <v>2.1791767554479402</v>
      </c>
      <c r="T221">
        <v>165.428742344395</v>
      </c>
      <c r="U221">
        <v>45.723247272747102</v>
      </c>
      <c r="V221">
        <v>6.7026325812721401</v>
      </c>
      <c r="W221">
        <v>52.4258798540192</v>
      </c>
      <c r="X221">
        <v>7.3026325812721398</v>
      </c>
      <c r="Y221">
        <v>53.025879854019202</v>
      </c>
      <c r="Z221">
        <v>0.86792665625042198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79.486926583771094</v>
      </c>
      <c r="K222">
        <v>21.969582477839499</v>
      </c>
      <c r="L222">
        <v>3.41</v>
      </c>
      <c r="M222">
        <v>25.379582477839499</v>
      </c>
      <c r="N222">
        <v>4.01</v>
      </c>
      <c r="O222">
        <v>25.9795824778395</v>
      </c>
      <c r="P222">
        <v>0.68299743718899997</v>
      </c>
      <c r="Q222">
        <v>79.486926583771094</v>
      </c>
      <c r="R222">
        <v>5.20452980184802E-2</v>
      </c>
      <c r="S222">
        <v>2.1791767554479402</v>
      </c>
      <c r="T222">
        <v>165.428742344395</v>
      </c>
      <c r="U222">
        <v>45.723247272747102</v>
      </c>
      <c r="V222">
        <v>8.8737233121508794</v>
      </c>
      <c r="W222">
        <v>54.596970584898003</v>
      </c>
      <c r="X222">
        <v>9.4737233121508808</v>
      </c>
      <c r="Y222">
        <v>55.196970584897997</v>
      </c>
      <c r="Z222">
        <v>1.26713152508153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73.669618165672901</v>
      </c>
      <c r="K223">
        <v>20.361722637444899</v>
      </c>
      <c r="L223">
        <v>3.8239999999999998</v>
      </c>
      <c r="M223">
        <v>24.185722637444901</v>
      </c>
      <c r="N223">
        <v>4.4240000000000004</v>
      </c>
      <c r="O223">
        <v>24.785722637444898</v>
      </c>
      <c r="P223">
        <v>0.72032416373609498</v>
      </c>
      <c r="Q223">
        <v>73.669618165672901</v>
      </c>
      <c r="R223">
        <v>4.6059811461039199E-2</v>
      </c>
      <c r="S223">
        <v>2.1791767554479402</v>
      </c>
      <c r="T223">
        <v>165.428742344395</v>
      </c>
      <c r="U223">
        <v>45.723247272747102</v>
      </c>
      <c r="V223">
        <v>8.8066359513506907</v>
      </c>
      <c r="W223">
        <v>54.529883224097802</v>
      </c>
      <c r="X223">
        <v>9.4066359513506992</v>
      </c>
      <c r="Y223">
        <v>55.129883224097803</v>
      </c>
      <c r="Z223">
        <v>1.25296673639934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78.379382995801805</v>
      </c>
      <c r="K224">
        <v>21.663465846470601</v>
      </c>
      <c r="L224">
        <v>2.09</v>
      </c>
      <c r="M224">
        <v>23.753465846470601</v>
      </c>
      <c r="N224">
        <v>2.6899999999999902</v>
      </c>
      <c r="O224">
        <v>24.353465846470598</v>
      </c>
      <c r="P224">
        <v>0.41416409441694702</v>
      </c>
      <c r="Q224">
        <v>78.379382995801805</v>
      </c>
      <c r="R224">
        <v>7.0562353059177102E-2</v>
      </c>
      <c r="S224">
        <v>2.1791767554479402</v>
      </c>
      <c r="T224">
        <v>165.428742344395</v>
      </c>
      <c r="U224">
        <v>45.723247272747102</v>
      </c>
      <c r="V224">
        <v>7.3737658946840101</v>
      </c>
      <c r="W224">
        <v>53.097013167431101</v>
      </c>
      <c r="X224">
        <v>7.9737658946840098</v>
      </c>
      <c r="Y224">
        <v>53.697013167431102</v>
      </c>
      <c r="Z224">
        <v>0.98053371768943398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73.669618165672901</v>
      </c>
      <c r="K225">
        <v>20.361722637444899</v>
      </c>
      <c r="L225">
        <v>1.8579999999999901</v>
      </c>
      <c r="M225">
        <v>22.2197226374449</v>
      </c>
      <c r="N225">
        <v>2.45799999999999</v>
      </c>
      <c r="O225">
        <v>22.819722637444901</v>
      </c>
      <c r="P225">
        <v>0.35059869522883502</v>
      </c>
      <c r="Q225">
        <v>73.669618165672901</v>
      </c>
      <c r="R225">
        <v>7.2612919618703795E-2</v>
      </c>
      <c r="S225">
        <v>2.1791767554479402</v>
      </c>
      <c r="T225">
        <v>165.428742344395</v>
      </c>
      <c r="U225">
        <v>45.723247272747102</v>
      </c>
      <c r="V225">
        <v>6.7457402325775799</v>
      </c>
      <c r="W225">
        <v>52.468987505324698</v>
      </c>
      <c r="X225">
        <v>7.3457402325775796</v>
      </c>
      <c r="Y225">
        <v>53.068987505324699</v>
      </c>
      <c r="Z225">
        <v>0.87493447469517804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34.8010724084114</v>
      </c>
      <c r="K226">
        <v>9.6187519565005299</v>
      </c>
      <c r="L226">
        <v>7.1519999999999904</v>
      </c>
      <c r="M226">
        <v>16.770751956500501</v>
      </c>
      <c r="N226">
        <v>7.75199999999999</v>
      </c>
      <c r="O226">
        <v>17.370751956500499</v>
      </c>
      <c r="P226">
        <v>0.96350910767717801</v>
      </c>
      <c r="Q226">
        <v>34.8010724084114</v>
      </c>
      <c r="R226">
        <v>4.1791734288773599E-2</v>
      </c>
      <c r="S226">
        <v>2.1791767554479402</v>
      </c>
      <c r="T226">
        <v>165.428742344395</v>
      </c>
      <c r="U226">
        <v>45.723247272747102</v>
      </c>
      <c r="V226">
        <v>7.4723620908327204</v>
      </c>
      <c r="W226">
        <v>53.195609363579798</v>
      </c>
      <c r="X226">
        <v>8.0723620908327192</v>
      </c>
      <c r="Y226">
        <v>53.7956093635798</v>
      </c>
      <c r="Z226">
        <v>0.997757706231575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32.345089552120001</v>
      </c>
      <c r="K227">
        <v>8.9399369583059602</v>
      </c>
      <c r="L227">
        <v>9.4</v>
      </c>
      <c r="M227">
        <v>18.339936958305898</v>
      </c>
      <c r="N227">
        <v>10</v>
      </c>
      <c r="O227">
        <v>18.9399369583059</v>
      </c>
      <c r="P227">
        <v>1.2424023589398501</v>
      </c>
      <c r="Q227">
        <v>32.345089552120001</v>
      </c>
      <c r="R227">
        <v>3.4023362854476602E-2</v>
      </c>
      <c r="S227">
        <v>2.1791767554479402</v>
      </c>
      <c r="T227">
        <v>165.428742344395</v>
      </c>
      <c r="U227">
        <v>45.723247272747102</v>
      </c>
      <c r="V227">
        <v>7.9954902708020104</v>
      </c>
      <c r="W227">
        <v>53.718737543549103</v>
      </c>
      <c r="X227">
        <v>8.59549027080201</v>
      </c>
      <c r="Y227">
        <v>54.318737543549098</v>
      </c>
      <c r="Z227">
        <v>1.0925151591623401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43.816131992123999</v>
      </c>
      <c r="K228">
        <v>12.1104459190074</v>
      </c>
      <c r="L228">
        <v>2.72</v>
      </c>
      <c r="M228">
        <v>14.830445919007399</v>
      </c>
      <c r="N228">
        <v>3.32</v>
      </c>
      <c r="O228">
        <v>15.430445919007401</v>
      </c>
      <c r="P228">
        <v>0.39332674886597502</v>
      </c>
      <c r="Q228">
        <v>43.816131992123999</v>
      </c>
      <c r="R228">
        <v>8.4113700402058802E-2</v>
      </c>
      <c r="S228">
        <v>2.1791767554479402</v>
      </c>
      <c r="T228">
        <v>165.428742344395</v>
      </c>
      <c r="U228">
        <v>45.723247272747102</v>
      </c>
      <c r="V228">
        <v>5.7197316273399998</v>
      </c>
      <c r="W228">
        <v>51.442978900087098</v>
      </c>
      <c r="X228">
        <v>6.3197316273399897</v>
      </c>
      <c r="Y228">
        <v>52.0429789000871</v>
      </c>
      <c r="Z228">
        <v>0.71530194458692498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49.8347319277038</v>
      </c>
      <c r="K229">
        <v>13.773941205197501</v>
      </c>
      <c r="L229">
        <v>3.36</v>
      </c>
      <c r="M229">
        <v>17.133941205197502</v>
      </c>
      <c r="N229">
        <v>3.9599999999999902</v>
      </c>
      <c r="O229">
        <v>17.7339412051975</v>
      </c>
      <c r="P229">
        <v>0.50959898488090105</v>
      </c>
      <c r="Q229">
        <v>49.8347319277038</v>
      </c>
      <c r="R229">
        <v>7.9793245015144496E-2</v>
      </c>
      <c r="S229">
        <v>2.1791767554479402</v>
      </c>
      <c r="T229">
        <v>165.428742344395</v>
      </c>
      <c r="U229">
        <v>45.723247272747102</v>
      </c>
      <c r="V229">
        <v>6.7026325812721401</v>
      </c>
      <c r="W229">
        <v>52.4258798540192</v>
      </c>
      <c r="X229">
        <v>7.3026325812721398</v>
      </c>
      <c r="Y229">
        <v>53.025879854019202</v>
      </c>
      <c r="Z229">
        <v>0.86792665625042198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51.716951068304297</v>
      </c>
      <c r="K230">
        <v>14.294172272468799</v>
      </c>
      <c r="L230">
        <v>6.82</v>
      </c>
      <c r="M230">
        <v>21.114172272468799</v>
      </c>
      <c r="N230">
        <v>7.42</v>
      </c>
      <c r="O230">
        <v>21.714172272468801</v>
      </c>
      <c r="P230">
        <v>1.04794081192394</v>
      </c>
      <c r="Q230">
        <v>51.716951068304297</v>
      </c>
      <c r="R230">
        <v>5.20452980184802E-2</v>
      </c>
      <c r="S230">
        <v>2.1791767554479402</v>
      </c>
      <c r="T230">
        <v>165.428742344395</v>
      </c>
      <c r="U230">
        <v>45.723247272747102</v>
      </c>
      <c r="V230">
        <v>8.8737233121508794</v>
      </c>
      <c r="W230">
        <v>54.596970584898003</v>
      </c>
      <c r="X230">
        <v>9.4737233121508808</v>
      </c>
      <c r="Y230">
        <v>55.196970584897997</v>
      </c>
      <c r="Z230">
        <v>1.26713152508153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46.897973027537702</v>
      </c>
      <c r="K231">
        <v>12.962243361946101</v>
      </c>
      <c r="L231">
        <v>7.6479999999999997</v>
      </c>
      <c r="M231">
        <v>20.6102433619461</v>
      </c>
      <c r="N231">
        <v>8.2479999999999993</v>
      </c>
      <c r="O231">
        <v>21.210243361946102</v>
      </c>
      <c r="P231">
        <v>1.12934632963599</v>
      </c>
      <c r="Q231">
        <v>46.897973027537702</v>
      </c>
      <c r="R231">
        <v>4.6059811461039199E-2</v>
      </c>
      <c r="S231">
        <v>2.1791767554479402</v>
      </c>
      <c r="T231">
        <v>165.428742344395</v>
      </c>
      <c r="U231">
        <v>45.723247272747102</v>
      </c>
      <c r="V231">
        <v>8.8066359513506907</v>
      </c>
      <c r="W231">
        <v>54.529883224097802</v>
      </c>
      <c r="X231">
        <v>9.4066359513506992</v>
      </c>
      <c r="Y231">
        <v>55.129883224097803</v>
      </c>
      <c r="Z231">
        <v>1.25296673639934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50.783168029750001</v>
      </c>
      <c r="K232">
        <v>14.0360817365326</v>
      </c>
      <c r="L232">
        <v>4.18</v>
      </c>
      <c r="M232">
        <v>18.216081736532601</v>
      </c>
      <c r="N232">
        <v>4.7799999999999896</v>
      </c>
      <c r="O232">
        <v>18.816081736532599</v>
      </c>
      <c r="P232">
        <v>0.63855248691980404</v>
      </c>
      <c r="Q232">
        <v>50.783168029750001</v>
      </c>
      <c r="R232">
        <v>7.0562353059177102E-2</v>
      </c>
      <c r="S232">
        <v>2.1791767554479402</v>
      </c>
      <c r="T232">
        <v>165.428742344395</v>
      </c>
      <c r="U232">
        <v>45.723247272747102</v>
      </c>
      <c r="V232">
        <v>7.3737658946840101</v>
      </c>
      <c r="W232">
        <v>53.097013167431101</v>
      </c>
      <c r="X232">
        <v>7.9737658946840098</v>
      </c>
      <c r="Y232">
        <v>53.697013167431102</v>
      </c>
      <c r="Z232">
        <v>0.98053371768943398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46.897973027537702</v>
      </c>
      <c r="K233">
        <v>12.962243361946101</v>
      </c>
      <c r="L233">
        <v>3.71599999999999</v>
      </c>
      <c r="M233">
        <v>16.678243361946102</v>
      </c>
      <c r="N233">
        <v>4.3159999999999998</v>
      </c>
      <c r="O233">
        <v>17.2782433619461</v>
      </c>
      <c r="P233">
        <v>0.55022121731759599</v>
      </c>
      <c r="Q233">
        <v>46.897973027537702</v>
      </c>
      <c r="R233">
        <v>7.2612919618703795E-2</v>
      </c>
      <c r="S233">
        <v>2.1791767554479402</v>
      </c>
      <c r="T233">
        <v>165.428742344395</v>
      </c>
      <c r="U233">
        <v>45.723247272747102</v>
      </c>
      <c r="V233">
        <v>6.7457402325775799</v>
      </c>
      <c r="W233">
        <v>52.468987505324698</v>
      </c>
      <c r="X233">
        <v>7.3457402325775796</v>
      </c>
      <c r="Y233">
        <v>53.068987505324699</v>
      </c>
      <c r="Z233">
        <v>0.87493447469517804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24.882155105447101</v>
      </c>
      <c r="K234">
        <v>6.8772385889068799</v>
      </c>
      <c r="L234">
        <v>10.7279999999999</v>
      </c>
      <c r="M234">
        <v>17.605238588906801</v>
      </c>
      <c r="N234">
        <v>11.327999999999999</v>
      </c>
      <c r="O234">
        <v>18.205238588906798</v>
      </c>
      <c r="P234">
        <v>1.34518135626149</v>
      </c>
      <c r="Q234">
        <v>24.882155105447101</v>
      </c>
      <c r="R234">
        <v>4.1791734288773599E-2</v>
      </c>
      <c r="S234">
        <v>2.1791767554479402</v>
      </c>
      <c r="T234">
        <v>165.428742344395</v>
      </c>
      <c r="U234">
        <v>45.723247272747102</v>
      </c>
      <c r="V234">
        <v>7.4723620908327204</v>
      </c>
      <c r="W234">
        <v>53.195609363579798</v>
      </c>
      <c r="X234">
        <v>8.0723620908327192</v>
      </c>
      <c r="Y234">
        <v>53.7956093635798</v>
      </c>
      <c r="Z234">
        <v>0.997757706231575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23.008491009219998</v>
      </c>
      <c r="K235">
        <v>6.3593720708896297</v>
      </c>
      <c r="L235">
        <v>14.1</v>
      </c>
      <c r="M235">
        <v>20.4593720708896</v>
      </c>
      <c r="N235">
        <v>14.7</v>
      </c>
      <c r="O235">
        <v>21.059372070889602</v>
      </c>
      <c r="P235">
        <v>1.7424508241333501</v>
      </c>
      <c r="Q235">
        <v>23.008491009219998</v>
      </c>
      <c r="R235">
        <v>3.4023362854476602E-2</v>
      </c>
      <c r="S235">
        <v>2.1791767554479402</v>
      </c>
      <c r="T235">
        <v>165.428742344395</v>
      </c>
      <c r="U235">
        <v>45.723247272747102</v>
      </c>
      <c r="V235">
        <v>7.9954902708020104</v>
      </c>
      <c r="W235">
        <v>53.718737543549103</v>
      </c>
      <c r="X235">
        <v>8.59549027080201</v>
      </c>
      <c r="Y235">
        <v>54.318737543549098</v>
      </c>
      <c r="Z235">
        <v>1.0925151591623401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31.927163740771402</v>
      </c>
      <c r="K236">
        <v>8.8244254399134991</v>
      </c>
      <c r="L236">
        <v>4.08</v>
      </c>
      <c r="M236">
        <v>12.904425439913499</v>
      </c>
      <c r="N236">
        <v>4.68</v>
      </c>
      <c r="O236">
        <v>13.504425439913399</v>
      </c>
      <c r="P236">
        <v>0.53942252634427901</v>
      </c>
      <c r="Q236">
        <v>31.927163740771402</v>
      </c>
      <c r="R236">
        <v>8.4113700402058802E-2</v>
      </c>
      <c r="S236">
        <v>2.1791767554479402</v>
      </c>
      <c r="T236">
        <v>165.428742344395</v>
      </c>
      <c r="U236">
        <v>45.723247272747102</v>
      </c>
      <c r="V236">
        <v>5.7197316273399998</v>
      </c>
      <c r="W236">
        <v>51.442978900087098</v>
      </c>
      <c r="X236">
        <v>6.3197316273399897</v>
      </c>
      <c r="Y236">
        <v>52.0429789000871</v>
      </c>
      <c r="Z236">
        <v>0.71530194458692498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36.782536620270399</v>
      </c>
      <c r="K237">
        <v>10.1664136072934</v>
      </c>
      <c r="L237">
        <v>5.04</v>
      </c>
      <c r="M237">
        <v>15.206413607293401</v>
      </c>
      <c r="N237">
        <v>5.64</v>
      </c>
      <c r="O237">
        <v>15.806413607293401</v>
      </c>
      <c r="P237">
        <v>0.68984440642016698</v>
      </c>
      <c r="Q237">
        <v>36.782536620270399</v>
      </c>
      <c r="R237">
        <v>7.9793245015144496E-2</v>
      </c>
      <c r="S237">
        <v>2.1791767554479402</v>
      </c>
      <c r="T237">
        <v>165.428742344395</v>
      </c>
      <c r="U237">
        <v>45.723247272747102</v>
      </c>
      <c r="V237">
        <v>6.7026325812721401</v>
      </c>
      <c r="W237">
        <v>52.4258798540192</v>
      </c>
      <c r="X237">
        <v>7.3026325812721398</v>
      </c>
      <c r="Y237">
        <v>53.025879854019202</v>
      </c>
      <c r="Z237">
        <v>0.86792665625042198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38.326871392381904</v>
      </c>
      <c r="K238">
        <v>10.593256002734901</v>
      </c>
      <c r="L238">
        <v>10.23</v>
      </c>
      <c r="M238">
        <v>20.823256002734901</v>
      </c>
      <c r="N238">
        <v>10.83</v>
      </c>
      <c r="O238">
        <v>21.423256002734899</v>
      </c>
      <c r="P238">
        <v>1.41163789608697</v>
      </c>
      <c r="Q238">
        <v>38.326871392381904</v>
      </c>
      <c r="R238">
        <v>5.20452980184802E-2</v>
      </c>
      <c r="S238">
        <v>2.1791767554479402</v>
      </c>
      <c r="T238">
        <v>165.428742344395</v>
      </c>
      <c r="U238">
        <v>45.723247272747102</v>
      </c>
      <c r="V238">
        <v>8.8737233121508794</v>
      </c>
      <c r="W238">
        <v>54.596970584898003</v>
      </c>
      <c r="X238">
        <v>9.4737233121508808</v>
      </c>
      <c r="Y238">
        <v>55.196970584897997</v>
      </c>
      <c r="Z238">
        <v>1.26713152508153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34.397772907658599</v>
      </c>
      <c r="K239">
        <v>9.5072830392097902</v>
      </c>
      <c r="L239">
        <v>11.472</v>
      </c>
      <c r="M239">
        <v>20.979283039209701</v>
      </c>
      <c r="N239">
        <v>12.071999999999999</v>
      </c>
      <c r="O239">
        <v>21.579283039209699</v>
      </c>
      <c r="P239">
        <v>1.53680360833206</v>
      </c>
      <c r="Q239">
        <v>34.397772907658599</v>
      </c>
      <c r="R239">
        <v>4.6059811461039199E-2</v>
      </c>
      <c r="S239">
        <v>2.1791767554479402</v>
      </c>
      <c r="T239">
        <v>165.428742344395</v>
      </c>
      <c r="U239">
        <v>45.723247272747102</v>
      </c>
      <c r="V239">
        <v>8.8066359513506907</v>
      </c>
      <c r="W239">
        <v>54.529883224097802</v>
      </c>
      <c r="X239">
        <v>9.4066359513506992</v>
      </c>
      <c r="Y239">
        <v>55.129883224097803</v>
      </c>
      <c r="Z239">
        <v>1.25296673639934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37.559149967492303</v>
      </c>
      <c r="K240">
        <v>10.381063634895099</v>
      </c>
      <c r="L240">
        <v>6.27</v>
      </c>
      <c r="M240">
        <v>16.651063634895099</v>
      </c>
      <c r="N240">
        <v>6.8699999999999903</v>
      </c>
      <c r="O240">
        <v>17.2510636348951</v>
      </c>
      <c r="P240">
        <v>0.86246909842530095</v>
      </c>
      <c r="Q240">
        <v>37.559149967492303</v>
      </c>
      <c r="R240">
        <v>7.0562353059177102E-2</v>
      </c>
      <c r="S240">
        <v>2.1791767554479402</v>
      </c>
      <c r="T240">
        <v>165.428742344395</v>
      </c>
      <c r="U240">
        <v>45.723247272747102</v>
      </c>
      <c r="V240">
        <v>7.3737658946840101</v>
      </c>
      <c r="W240">
        <v>53.097013167431101</v>
      </c>
      <c r="X240">
        <v>7.9737658946840098</v>
      </c>
      <c r="Y240">
        <v>53.697013167431102</v>
      </c>
      <c r="Z240">
        <v>0.98053371768943398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34.397772907658599</v>
      </c>
      <c r="K241">
        <v>9.5072830392097902</v>
      </c>
      <c r="L241">
        <v>5.5739999999999901</v>
      </c>
      <c r="M241">
        <v>15.081283039209699</v>
      </c>
      <c r="N241">
        <v>6.1739999999999897</v>
      </c>
      <c r="O241">
        <v>15.681283039209699</v>
      </c>
      <c r="P241">
        <v>0.74947026615276502</v>
      </c>
      <c r="Q241">
        <v>34.397772907658599</v>
      </c>
      <c r="R241">
        <v>7.2612919618703795E-2</v>
      </c>
      <c r="S241">
        <v>2.1791767554479402</v>
      </c>
      <c r="T241">
        <v>165.428742344395</v>
      </c>
      <c r="U241">
        <v>45.723247272747102</v>
      </c>
      <c r="V241">
        <v>6.7457402325775799</v>
      </c>
      <c r="W241">
        <v>52.468987505324698</v>
      </c>
      <c r="X241">
        <v>7.3457402325775796</v>
      </c>
      <c r="Y241">
        <v>53.068987505324699</v>
      </c>
      <c r="Z241">
        <v>0.87493447469517804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19.3632799804003</v>
      </c>
      <c r="K242">
        <v>5.35186344288421</v>
      </c>
      <c r="L242">
        <v>14.303999999999901</v>
      </c>
      <c r="M242">
        <v>19.655863442884201</v>
      </c>
      <c r="N242">
        <v>14.904</v>
      </c>
      <c r="O242">
        <v>20.255863442884198</v>
      </c>
      <c r="P242">
        <v>1.7254906496865201</v>
      </c>
      <c r="Q242">
        <v>19.3632799804003</v>
      </c>
      <c r="R242">
        <v>4.1791734288773599E-2</v>
      </c>
      <c r="S242">
        <v>2.1791767554479402</v>
      </c>
      <c r="T242">
        <v>165.428742344395</v>
      </c>
      <c r="U242">
        <v>45.723247272747102</v>
      </c>
      <c r="V242">
        <v>7.4723620908327204</v>
      </c>
      <c r="W242">
        <v>53.195609363579798</v>
      </c>
      <c r="X242">
        <v>8.0723620908327192</v>
      </c>
      <c r="Y242">
        <v>53.7956093635798</v>
      </c>
      <c r="Z242">
        <v>0.997757706231575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17.8546439975228</v>
      </c>
      <c r="K243">
        <v>4.9348879215079497</v>
      </c>
      <c r="L243">
        <v>18.8</v>
      </c>
      <c r="M243">
        <v>23.734887921507902</v>
      </c>
      <c r="N243">
        <v>19.399999999999999</v>
      </c>
      <c r="O243">
        <v>24.334887921507899</v>
      </c>
      <c r="P243">
        <v>2.24016236747664</v>
      </c>
      <c r="Q243">
        <v>17.8546439975228</v>
      </c>
      <c r="R243">
        <v>3.4023362854476602E-2</v>
      </c>
      <c r="S243">
        <v>2.1791767554479402</v>
      </c>
      <c r="T243">
        <v>165.428742344395</v>
      </c>
      <c r="U243">
        <v>45.723247272747102</v>
      </c>
      <c r="V243">
        <v>7.9954902708020104</v>
      </c>
      <c r="W243">
        <v>53.718737543549103</v>
      </c>
      <c r="X243">
        <v>8.59549027080201</v>
      </c>
      <c r="Y243">
        <v>54.318737543549098</v>
      </c>
      <c r="Z243">
        <v>1.0925151591623401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25.113047359853098</v>
      </c>
      <c r="K244">
        <v>6.9410554534489997</v>
      </c>
      <c r="L244">
        <v>5.44</v>
      </c>
      <c r="M244">
        <v>12.381055453448999</v>
      </c>
      <c r="N244">
        <v>6.04</v>
      </c>
      <c r="O244">
        <v>12.981055453448899</v>
      </c>
      <c r="P244">
        <v>0.68531816394885503</v>
      </c>
      <c r="Q244">
        <v>25.113047359853098</v>
      </c>
      <c r="R244">
        <v>8.4113700402058802E-2</v>
      </c>
      <c r="S244">
        <v>2.1791767554479402</v>
      </c>
      <c r="T244">
        <v>165.428742344395</v>
      </c>
      <c r="U244">
        <v>45.723247272747102</v>
      </c>
      <c r="V244">
        <v>5.7197316273399998</v>
      </c>
      <c r="W244">
        <v>51.442978900087098</v>
      </c>
      <c r="X244">
        <v>6.3197316273399897</v>
      </c>
      <c r="Y244">
        <v>52.0429789000871</v>
      </c>
      <c r="Z244">
        <v>0.71530194458692498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29.1483132136234</v>
      </c>
      <c r="K245">
        <v>8.0563722710011803</v>
      </c>
      <c r="L245">
        <v>6.72</v>
      </c>
      <c r="M245">
        <v>14.776372271001099</v>
      </c>
      <c r="N245">
        <v>7.3199999999999896</v>
      </c>
      <c r="O245">
        <v>15.376372271001101</v>
      </c>
      <c r="P245">
        <v>0.86978528555909196</v>
      </c>
      <c r="Q245">
        <v>29.1483132136234</v>
      </c>
      <c r="R245">
        <v>7.9793245015144496E-2</v>
      </c>
      <c r="S245">
        <v>2.1791767554479402</v>
      </c>
      <c r="T245">
        <v>165.428742344395</v>
      </c>
      <c r="U245">
        <v>45.723247272747102</v>
      </c>
      <c r="V245">
        <v>6.7026325812721401</v>
      </c>
      <c r="W245">
        <v>52.4258798540192</v>
      </c>
      <c r="X245">
        <v>7.3026325812721398</v>
      </c>
      <c r="Y245">
        <v>53.025879854019202</v>
      </c>
      <c r="Z245">
        <v>0.86792665625042198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30.4444682815883</v>
      </c>
      <c r="K246">
        <v>8.41461968216149</v>
      </c>
      <c r="L246">
        <v>13.64</v>
      </c>
      <c r="M246">
        <v>22.054619682161398</v>
      </c>
      <c r="N246">
        <v>14.24</v>
      </c>
      <c r="O246">
        <v>22.6546196821614</v>
      </c>
      <c r="P246">
        <v>1.7740971729415</v>
      </c>
      <c r="Q246">
        <v>30.4444682815883</v>
      </c>
      <c r="R246">
        <v>5.20452980184802E-2</v>
      </c>
      <c r="S246">
        <v>2.1791767554479402</v>
      </c>
      <c r="T246">
        <v>165.428742344395</v>
      </c>
      <c r="U246">
        <v>45.723247272747102</v>
      </c>
      <c r="V246">
        <v>8.8737233121508794</v>
      </c>
      <c r="W246">
        <v>54.596970584898003</v>
      </c>
      <c r="X246">
        <v>9.4737233121508808</v>
      </c>
      <c r="Y246">
        <v>55.196970584897997</v>
      </c>
      <c r="Z246">
        <v>1.26713152508153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27.158845812093698</v>
      </c>
      <c r="K247">
        <v>7.5064985994004001</v>
      </c>
      <c r="L247">
        <v>15.295999999999999</v>
      </c>
      <c r="M247">
        <v>22.802498599400401</v>
      </c>
      <c r="N247">
        <v>15.896000000000001</v>
      </c>
      <c r="O247">
        <v>23.402498599400399</v>
      </c>
      <c r="P247">
        <v>1.94270792847579</v>
      </c>
      <c r="Q247">
        <v>27.158845812093698</v>
      </c>
      <c r="R247">
        <v>4.6059811461039199E-2</v>
      </c>
      <c r="S247">
        <v>2.1791767554479402</v>
      </c>
      <c r="T247">
        <v>165.428742344395</v>
      </c>
      <c r="U247">
        <v>45.723247272747102</v>
      </c>
      <c r="V247">
        <v>8.8066359513506907</v>
      </c>
      <c r="W247">
        <v>54.529883224097802</v>
      </c>
      <c r="X247">
        <v>9.4066359513506992</v>
      </c>
      <c r="Y247">
        <v>55.129883224097803</v>
      </c>
      <c r="Z247">
        <v>1.25296673639934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29.799351296461801</v>
      </c>
      <c r="K248">
        <v>8.2363142497875792</v>
      </c>
      <c r="L248">
        <v>8.36</v>
      </c>
      <c r="M248">
        <v>16.5963142497875</v>
      </c>
      <c r="N248">
        <v>8.9600000000000009</v>
      </c>
      <c r="O248">
        <v>17.196314249787498</v>
      </c>
      <c r="P248">
        <v>1.0859159086294401</v>
      </c>
      <c r="Q248">
        <v>29.799351296461801</v>
      </c>
      <c r="R248">
        <v>7.0562353059177102E-2</v>
      </c>
      <c r="S248">
        <v>2.1791767554479402</v>
      </c>
      <c r="T248">
        <v>165.428742344395</v>
      </c>
      <c r="U248">
        <v>45.723247272747102</v>
      </c>
      <c r="V248">
        <v>7.3737658946840101</v>
      </c>
      <c r="W248">
        <v>53.097013167431101</v>
      </c>
      <c r="X248">
        <v>7.9737658946840098</v>
      </c>
      <c r="Y248">
        <v>53.697013167431102</v>
      </c>
      <c r="Z248">
        <v>0.98053371768943398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27.158845812093698</v>
      </c>
      <c r="K249">
        <v>7.5064985994004001</v>
      </c>
      <c r="L249">
        <v>7.4319999999999897</v>
      </c>
      <c r="M249">
        <v>14.9384985994004</v>
      </c>
      <c r="N249">
        <v>8.032</v>
      </c>
      <c r="O249">
        <v>15.5384985994004</v>
      </c>
      <c r="P249">
        <v>0.94834723658534104</v>
      </c>
      <c r="Q249">
        <v>27.158845812093698</v>
      </c>
      <c r="R249">
        <v>7.2612919618703795E-2</v>
      </c>
      <c r="S249">
        <v>2.1791767554479402</v>
      </c>
      <c r="T249">
        <v>165.428742344395</v>
      </c>
      <c r="U249">
        <v>45.723247272747102</v>
      </c>
      <c r="V249">
        <v>6.7457402325775799</v>
      </c>
      <c r="W249">
        <v>52.468987505324698</v>
      </c>
      <c r="X249">
        <v>7.3457402325775796</v>
      </c>
      <c r="Y249">
        <v>53.068987505324699</v>
      </c>
      <c r="Z249">
        <v>0.87493447469517804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15.848151597811601</v>
      </c>
      <c r="K250">
        <v>4.3803086697846201</v>
      </c>
      <c r="L250">
        <v>17.88</v>
      </c>
      <c r="M250">
        <v>22.2603086697846</v>
      </c>
      <c r="N250">
        <v>18.48</v>
      </c>
      <c r="O250">
        <v>22.860308669784601</v>
      </c>
      <c r="P250">
        <v>2.10444668757623</v>
      </c>
      <c r="Q250">
        <v>15.848151597811601</v>
      </c>
      <c r="R250">
        <v>4.1791734288773599E-2</v>
      </c>
      <c r="S250">
        <v>2.1791767554479402</v>
      </c>
      <c r="T250">
        <v>165.428742344395</v>
      </c>
      <c r="U250">
        <v>45.723247272747102</v>
      </c>
      <c r="V250">
        <v>7.4723620908327204</v>
      </c>
      <c r="W250">
        <v>53.195609363579798</v>
      </c>
      <c r="X250">
        <v>8.0723620908327192</v>
      </c>
      <c r="Y250">
        <v>53.7956093635798</v>
      </c>
      <c r="Z250">
        <v>0.997757706231575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14.5871559237981</v>
      </c>
      <c r="K251">
        <v>4.0317790479324103</v>
      </c>
      <c r="L251">
        <v>23.5</v>
      </c>
      <c r="M251">
        <v>27.5317790479324</v>
      </c>
      <c r="N251">
        <v>24.1</v>
      </c>
      <c r="O251">
        <v>28.131779047932401</v>
      </c>
      <c r="P251">
        <v>2.7355587301020301</v>
      </c>
      <c r="Q251">
        <v>14.5871559237981</v>
      </c>
      <c r="R251">
        <v>3.4023362854476602E-2</v>
      </c>
      <c r="S251">
        <v>2.1791767554479402</v>
      </c>
      <c r="T251">
        <v>165.428742344395</v>
      </c>
      <c r="U251">
        <v>45.723247272747102</v>
      </c>
      <c r="V251">
        <v>7.9954902708020104</v>
      </c>
      <c r="W251">
        <v>53.718737543549103</v>
      </c>
      <c r="X251">
        <v>8.59549027080201</v>
      </c>
      <c r="Y251">
        <v>54.318737543549098</v>
      </c>
      <c r="Z251">
        <v>1.0925151591623401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20.695970101382599</v>
      </c>
      <c r="K252">
        <v>5.7202088650645999</v>
      </c>
      <c r="L252">
        <v>6.8</v>
      </c>
      <c r="M252">
        <v>12.5202088650646</v>
      </c>
      <c r="N252">
        <v>7.4</v>
      </c>
      <c r="O252">
        <v>13.120208865064599</v>
      </c>
      <c r="P252">
        <v>0.831014209281845</v>
      </c>
      <c r="Q252">
        <v>20.695970101382599</v>
      </c>
      <c r="R252">
        <v>8.4113700402058802E-2</v>
      </c>
      <c r="S252">
        <v>2.1791767554479402</v>
      </c>
      <c r="T252">
        <v>165.428742344395</v>
      </c>
      <c r="U252">
        <v>45.723247272747102</v>
      </c>
      <c r="V252">
        <v>5.7197316273399998</v>
      </c>
      <c r="W252">
        <v>51.442978900087098</v>
      </c>
      <c r="X252">
        <v>6.3197316273399897</v>
      </c>
      <c r="Y252">
        <v>52.0429789000871</v>
      </c>
      <c r="Z252">
        <v>0.71530194458692498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24.1383859954997</v>
      </c>
      <c r="K253">
        <v>6.6716664589008303</v>
      </c>
      <c r="L253">
        <v>8.4</v>
      </c>
      <c r="M253">
        <v>15.0716664589008</v>
      </c>
      <c r="N253">
        <v>9</v>
      </c>
      <c r="O253">
        <v>15.6716664589008</v>
      </c>
      <c r="P253">
        <v>1.0494226496708099</v>
      </c>
      <c r="Q253">
        <v>24.1383859954997</v>
      </c>
      <c r="R253">
        <v>7.9793245015144496E-2</v>
      </c>
      <c r="S253">
        <v>2.1791767554479402</v>
      </c>
      <c r="T253">
        <v>165.428742344395</v>
      </c>
      <c r="U253">
        <v>45.723247272747102</v>
      </c>
      <c r="V253">
        <v>6.7026325812721401</v>
      </c>
      <c r="W253">
        <v>52.4258798540192</v>
      </c>
      <c r="X253">
        <v>7.3026325812721398</v>
      </c>
      <c r="Y253">
        <v>53.025879854019202</v>
      </c>
      <c r="Z253">
        <v>0.86792665625042198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25.251234367631099</v>
      </c>
      <c r="K254">
        <v>6.9792492923005396</v>
      </c>
      <c r="L254">
        <v>17.05</v>
      </c>
      <c r="M254">
        <v>24.029249292300499</v>
      </c>
      <c r="N254">
        <v>17.649999999999999</v>
      </c>
      <c r="O254">
        <v>24.6292492923005</v>
      </c>
      <c r="P254">
        <v>2.1353270394286801</v>
      </c>
      <c r="Q254">
        <v>25.251234367631099</v>
      </c>
      <c r="R254">
        <v>5.20452980184802E-2</v>
      </c>
      <c r="S254">
        <v>2.1791767554479402</v>
      </c>
      <c r="T254">
        <v>165.428742344395</v>
      </c>
      <c r="U254">
        <v>45.723247272747102</v>
      </c>
      <c r="V254">
        <v>8.8737233121508794</v>
      </c>
      <c r="W254">
        <v>54.596970584898003</v>
      </c>
      <c r="X254">
        <v>9.4737233121508808</v>
      </c>
      <c r="Y254">
        <v>55.196970584897997</v>
      </c>
      <c r="Z254">
        <v>1.26713152508153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22.4370281652049</v>
      </c>
      <c r="K255">
        <v>6.2014240834130003</v>
      </c>
      <c r="L255">
        <v>19.12</v>
      </c>
      <c r="M255">
        <v>25.321424083413</v>
      </c>
      <c r="N255">
        <v>19.72</v>
      </c>
      <c r="O255">
        <v>25.921424083413001</v>
      </c>
      <c r="P255">
        <v>2.3470710828437098</v>
      </c>
      <c r="Q255">
        <v>22.4370281652049</v>
      </c>
      <c r="R255">
        <v>4.6059811461039199E-2</v>
      </c>
      <c r="S255">
        <v>2.1791767554479402</v>
      </c>
      <c r="T255">
        <v>165.428742344395</v>
      </c>
      <c r="U255">
        <v>45.723247272747102</v>
      </c>
      <c r="V255">
        <v>8.8066359513506907</v>
      </c>
      <c r="W255">
        <v>54.529883224097802</v>
      </c>
      <c r="X255">
        <v>9.4066359513506992</v>
      </c>
      <c r="Y255">
        <v>55.129883224097803</v>
      </c>
      <c r="Z255">
        <v>1.25296673639934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24.696916806370901</v>
      </c>
      <c r="K256">
        <v>6.8260401306884599</v>
      </c>
      <c r="L256">
        <v>10.45</v>
      </c>
      <c r="M256">
        <v>17.276040130688401</v>
      </c>
      <c r="N256">
        <v>11.05</v>
      </c>
      <c r="O256">
        <v>17.876040130688398</v>
      </c>
      <c r="P256">
        <v>1.3088948847934401</v>
      </c>
      <c r="Q256">
        <v>24.696916806370901</v>
      </c>
      <c r="R256">
        <v>7.0562353059177102E-2</v>
      </c>
      <c r="S256">
        <v>2.1791767554479402</v>
      </c>
      <c r="T256">
        <v>165.428742344395</v>
      </c>
      <c r="U256">
        <v>45.723247272747102</v>
      </c>
      <c r="V256">
        <v>7.3737658946840101</v>
      </c>
      <c r="W256">
        <v>53.097013167431101</v>
      </c>
      <c r="X256">
        <v>7.9737658946840098</v>
      </c>
      <c r="Y256">
        <v>53.697013167431102</v>
      </c>
      <c r="Z256">
        <v>0.98053371768943398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22.4370281652049</v>
      </c>
      <c r="K257">
        <v>6.2014240834130003</v>
      </c>
      <c r="L257">
        <v>9.2899999999999991</v>
      </c>
      <c r="M257">
        <v>15.491424083412999</v>
      </c>
      <c r="N257">
        <v>9.89</v>
      </c>
      <c r="O257">
        <v>16.091424083412999</v>
      </c>
      <c r="P257">
        <v>1.1468535156667199</v>
      </c>
      <c r="Q257">
        <v>22.4370281652049</v>
      </c>
      <c r="R257">
        <v>7.2612919618703795E-2</v>
      </c>
      <c r="S257">
        <v>2.1791767554479402</v>
      </c>
      <c r="T257">
        <v>165.428742344395</v>
      </c>
      <c r="U257">
        <v>45.723247272747102</v>
      </c>
      <c r="V257">
        <v>6.7457402325775799</v>
      </c>
      <c r="W257">
        <v>52.468987505324698</v>
      </c>
      <c r="X257">
        <v>7.3457402325775796</v>
      </c>
      <c r="Y257">
        <v>53.068987505324699</v>
      </c>
      <c r="Z257">
        <v>0.87493447469517804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13.413179435012101</v>
      </c>
      <c r="K258">
        <v>3.7073008676086601</v>
      </c>
      <c r="L258">
        <v>21.4559999999999</v>
      </c>
      <c r="M258">
        <v>25.163300867608601</v>
      </c>
      <c r="N258">
        <v>22.055999999999901</v>
      </c>
      <c r="O258">
        <v>25.763300867608599</v>
      </c>
      <c r="P258">
        <v>2.4820590663789899</v>
      </c>
      <c r="Q258">
        <v>13.413179435012101</v>
      </c>
      <c r="R258">
        <v>4.1791734288773599E-2</v>
      </c>
      <c r="S258">
        <v>2.1791767554479402</v>
      </c>
      <c r="T258">
        <v>165.428742344395</v>
      </c>
      <c r="U258">
        <v>45.723247272747102</v>
      </c>
      <c r="V258">
        <v>7.4723620908327204</v>
      </c>
      <c r="W258">
        <v>53.195609363579798</v>
      </c>
      <c r="X258">
        <v>8.0723620908327192</v>
      </c>
      <c r="Y258">
        <v>53.7956093635798</v>
      </c>
      <c r="Z258">
        <v>0.997757706231575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12.330595939711401</v>
      </c>
      <c r="K259">
        <v>3.40808301617882</v>
      </c>
      <c r="L259">
        <v>28.2</v>
      </c>
      <c r="M259">
        <v>31.608083016178799</v>
      </c>
      <c r="N259">
        <v>28.8</v>
      </c>
      <c r="O259">
        <v>32.208083016178797</v>
      </c>
      <c r="P259">
        <v>3.2286613511489999</v>
      </c>
      <c r="Q259">
        <v>12.330595939711401</v>
      </c>
      <c r="R259">
        <v>3.4023362854476602E-2</v>
      </c>
      <c r="S259">
        <v>2.1791767554479402</v>
      </c>
      <c r="T259">
        <v>165.428742344395</v>
      </c>
      <c r="U259">
        <v>45.723247272747102</v>
      </c>
      <c r="V259">
        <v>7.9954902708020104</v>
      </c>
      <c r="W259">
        <v>53.718737543549103</v>
      </c>
      <c r="X259">
        <v>8.59549027080201</v>
      </c>
      <c r="Y259">
        <v>54.318737543549098</v>
      </c>
      <c r="Z259">
        <v>1.0925151591623401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17.600294073653298</v>
      </c>
      <c r="K260">
        <v>4.8645875353835102</v>
      </c>
      <c r="L260">
        <v>8.16</v>
      </c>
      <c r="M260">
        <v>13.0245875353835</v>
      </c>
      <c r="N260">
        <v>8.76</v>
      </c>
      <c r="O260">
        <v>13.624587535383499</v>
      </c>
      <c r="P260">
        <v>0.97651120770092503</v>
      </c>
      <c r="Q260">
        <v>17.600294073653298</v>
      </c>
      <c r="R260">
        <v>8.4113700402058802E-2</v>
      </c>
      <c r="S260">
        <v>2.1791767554479402</v>
      </c>
      <c r="T260">
        <v>165.428742344395</v>
      </c>
      <c r="U260">
        <v>45.723247272747102</v>
      </c>
      <c r="V260">
        <v>5.7197316273399998</v>
      </c>
      <c r="W260">
        <v>51.442978900087098</v>
      </c>
      <c r="X260">
        <v>6.3197316273399897</v>
      </c>
      <c r="Y260">
        <v>52.0429789000871</v>
      </c>
      <c r="Z260">
        <v>0.71530194458692498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20.5980526682586</v>
      </c>
      <c r="K261">
        <v>5.6931452306344896</v>
      </c>
      <c r="L261">
        <v>10.08</v>
      </c>
      <c r="M261">
        <v>15.7731452306344</v>
      </c>
      <c r="N261">
        <v>10.68</v>
      </c>
      <c r="O261">
        <v>16.373145230634499</v>
      </c>
      <c r="P261">
        <v>1.22875752093854</v>
      </c>
      <c r="Q261">
        <v>20.5980526682586</v>
      </c>
      <c r="R261">
        <v>7.9793245015144496E-2</v>
      </c>
      <c r="S261">
        <v>2.1791767554479402</v>
      </c>
      <c r="T261">
        <v>165.428742344395</v>
      </c>
      <c r="U261">
        <v>45.723247272747102</v>
      </c>
      <c r="V261">
        <v>6.7026325812721401</v>
      </c>
      <c r="W261">
        <v>52.4258798540192</v>
      </c>
      <c r="X261">
        <v>7.3026325812721398</v>
      </c>
      <c r="Y261">
        <v>53.025879854019202</v>
      </c>
      <c r="Z261">
        <v>0.86792665625042198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21.571548007166101</v>
      </c>
      <c r="K262">
        <v>5.9622119446101696</v>
      </c>
      <c r="L262">
        <v>20.46</v>
      </c>
      <c r="M262">
        <v>26.422211944610101</v>
      </c>
      <c r="N262">
        <v>21.06</v>
      </c>
      <c r="O262">
        <v>27.022211944610099</v>
      </c>
      <c r="P262">
        <v>2.4953358073345799</v>
      </c>
      <c r="Q262">
        <v>21.571548007166101</v>
      </c>
      <c r="R262">
        <v>5.20452980184802E-2</v>
      </c>
      <c r="S262">
        <v>2.1791767554479402</v>
      </c>
      <c r="T262">
        <v>165.428742344395</v>
      </c>
      <c r="U262">
        <v>45.723247272747102</v>
      </c>
      <c r="V262">
        <v>8.8737233121508794</v>
      </c>
      <c r="W262">
        <v>54.596970584898003</v>
      </c>
      <c r="X262">
        <v>9.4737233121508808</v>
      </c>
      <c r="Y262">
        <v>55.196970584897997</v>
      </c>
      <c r="Z262">
        <v>1.26713152508153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19.113899219958501</v>
      </c>
      <c r="K263">
        <v>5.2829364957699596</v>
      </c>
      <c r="L263">
        <v>22.943999999999999</v>
      </c>
      <c r="M263">
        <v>28.226936495769898</v>
      </c>
      <c r="N263">
        <v>23.544</v>
      </c>
      <c r="O263">
        <v>28.8269364957699</v>
      </c>
      <c r="P263">
        <v>2.7499047303932298</v>
      </c>
      <c r="Q263">
        <v>19.113899219958501</v>
      </c>
      <c r="R263">
        <v>4.6059811461039199E-2</v>
      </c>
      <c r="S263">
        <v>2.1791767554479402</v>
      </c>
      <c r="T263">
        <v>165.428742344395</v>
      </c>
      <c r="U263">
        <v>45.723247272747102</v>
      </c>
      <c r="V263">
        <v>8.8066359513506907</v>
      </c>
      <c r="W263">
        <v>54.529883224097802</v>
      </c>
      <c r="X263">
        <v>9.4066359513506992</v>
      </c>
      <c r="Y263">
        <v>55.129883224097803</v>
      </c>
      <c r="Z263">
        <v>1.25296673639934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21.086373756155901</v>
      </c>
      <c r="K264">
        <v>5.8281134685235498</v>
      </c>
      <c r="L264">
        <v>12.54</v>
      </c>
      <c r="M264">
        <v>18.3681134685235</v>
      </c>
      <c r="N264">
        <v>13.14</v>
      </c>
      <c r="O264">
        <v>18.968113468523502</v>
      </c>
      <c r="P264">
        <v>1.53140798184767</v>
      </c>
      <c r="Q264">
        <v>21.086373756155901</v>
      </c>
      <c r="R264">
        <v>7.0562353059177102E-2</v>
      </c>
      <c r="S264">
        <v>2.1791767554479402</v>
      </c>
      <c r="T264">
        <v>165.428742344395</v>
      </c>
      <c r="U264">
        <v>45.723247272747102</v>
      </c>
      <c r="V264">
        <v>7.3737658946840101</v>
      </c>
      <c r="W264">
        <v>53.097013167431101</v>
      </c>
      <c r="X264">
        <v>7.9737658946840098</v>
      </c>
      <c r="Y264">
        <v>53.697013167431102</v>
      </c>
      <c r="Z264">
        <v>0.98053371768943398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19.113899219958501</v>
      </c>
      <c r="K265">
        <v>5.2829364957699596</v>
      </c>
      <c r="L265">
        <v>11.1479999999999</v>
      </c>
      <c r="M265">
        <v>16.430936495769899</v>
      </c>
      <c r="N265">
        <v>11.747999999999999</v>
      </c>
      <c r="O265">
        <v>17.0309364957699</v>
      </c>
      <c r="P265">
        <v>1.3449904827065899</v>
      </c>
      <c r="Q265">
        <v>19.113899219958501</v>
      </c>
      <c r="R265">
        <v>7.2612919618703795E-2</v>
      </c>
      <c r="S265">
        <v>2.1791767554479402</v>
      </c>
      <c r="T265">
        <v>165.428742344395</v>
      </c>
      <c r="U265">
        <v>45.723247272747102</v>
      </c>
      <c r="V265">
        <v>6.7457402325775799</v>
      </c>
      <c r="W265">
        <v>52.468987505324698</v>
      </c>
      <c r="X265">
        <v>7.3457402325775796</v>
      </c>
      <c r="Y265">
        <v>53.068987505324699</v>
      </c>
      <c r="Z265">
        <v>0.87493447469517804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11.626793313771</v>
      </c>
      <c r="K266">
        <v>3.2135573186426201</v>
      </c>
      <c r="L266">
        <v>25.032</v>
      </c>
      <c r="M266">
        <v>28.2455573186426</v>
      </c>
      <c r="N266">
        <v>25.632000000000001</v>
      </c>
      <c r="O266">
        <v>28.845557318642602</v>
      </c>
      <c r="P266">
        <v>2.8583372808255501</v>
      </c>
      <c r="Q266">
        <v>11.626793313771</v>
      </c>
      <c r="R266">
        <v>4.1791734288773599E-2</v>
      </c>
      <c r="S266">
        <v>2.1791767554479402</v>
      </c>
      <c r="T266">
        <v>165.428742344395</v>
      </c>
      <c r="U266">
        <v>45.723247272747102</v>
      </c>
      <c r="V266">
        <v>7.4723620908327204</v>
      </c>
      <c r="W266">
        <v>53.195609363579798</v>
      </c>
      <c r="X266">
        <v>8.0723620908327192</v>
      </c>
      <c r="Y266">
        <v>53.7956093635798</v>
      </c>
      <c r="Z266">
        <v>0.997757706231575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10.678660610852599</v>
      </c>
      <c r="K267">
        <v>2.9515006445208698</v>
      </c>
      <c r="L267">
        <v>32.9</v>
      </c>
      <c r="M267">
        <v>35.851500644520797</v>
      </c>
      <c r="N267">
        <v>33.5</v>
      </c>
      <c r="O267">
        <v>36.451500644520799</v>
      </c>
      <c r="P267">
        <v>3.7194913733314001</v>
      </c>
      <c r="Q267">
        <v>10.678660610852599</v>
      </c>
      <c r="R267">
        <v>3.4023362854476602E-2</v>
      </c>
      <c r="S267">
        <v>2.1791767554479402</v>
      </c>
      <c r="T267">
        <v>165.428742344395</v>
      </c>
      <c r="U267">
        <v>45.723247272747102</v>
      </c>
      <c r="V267">
        <v>7.9954902708020104</v>
      </c>
      <c r="W267">
        <v>53.718737543549103</v>
      </c>
      <c r="X267">
        <v>8.59549027080201</v>
      </c>
      <c r="Y267">
        <v>54.318737543549098</v>
      </c>
      <c r="Z267">
        <v>1.0925151591623401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15.310212582481199</v>
      </c>
      <c r="K268">
        <v>4.2316264138051798</v>
      </c>
      <c r="L268">
        <v>9.52</v>
      </c>
      <c r="M268">
        <v>13.7516264138051</v>
      </c>
      <c r="N268">
        <v>10.119999999999999</v>
      </c>
      <c r="O268">
        <v>14.3516264138051</v>
      </c>
      <c r="P268">
        <v>1.1218097023317199</v>
      </c>
      <c r="Q268">
        <v>15.310212582481199</v>
      </c>
      <c r="R268">
        <v>8.4113700402058802E-2</v>
      </c>
      <c r="S268">
        <v>2.1791767554479402</v>
      </c>
      <c r="T268">
        <v>165.428742344395</v>
      </c>
      <c r="U268">
        <v>45.723247272747102</v>
      </c>
      <c r="V268">
        <v>5.7197316273399998</v>
      </c>
      <c r="W268">
        <v>51.442978900087098</v>
      </c>
      <c r="X268">
        <v>6.3197316273399897</v>
      </c>
      <c r="Y268">
        <v>52.0429789000871</v>
      </c>
      <c r="Z268">
        <v>0.71530194458692498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17.963394196983501</v>
      </c>
      <c r="K269">
        <v>4.9649456502341298</v>
      </c>
      <c r="L269">
        <v>11.76</v>
      </c>
      <c r="M269">
        <v>16.724945650234101</v>
      </c>
      <c r="N269">
        <v>12.36</v>
      </c>
      <c r="O269">
        <v>17.324945650234099</v>
      </c>
      <c r="P269">
        <v>1.40779091639031</v>
      </c>
      <c r="Q269">
        <v>17.963394196983501</v>
      </c>
      <c r="R269">
        <v>7.9793245015144496E-2</v>
      </c>
      <c r="S269">
        <v>2.1791767554479402</v>
      </c>
      <c r="T269">
        <v>165.428742344395</v>
      </c>
      <c r="U269">
        <v>45.723247272747102</v>
      </c>
      <c r="V269">
        <v>6.7026325812721401</v>
      </c>
      <c r="W269">
        <v>52.4258798540192</v>
      </c>
      <c r="X269">
        <v>7.3026325812721398</v>
      </c>
      <c r="Y269">
        <v>53.025879854019202</v>
      </c>
      <c r="Z269">
        <v>0.86792665625042198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18.827890737420098</v>
      </c>
      <c r="K270">
        <v>5.2038859246063396</v>
      </c>
      <c r="L270">
        <v>23.87</v>
      </c>
      <c r="M270">
        <v>29.073885924606302</v>
      </c>
      <c r="N270">
        <v>24.47</v>
      </c>
      <c r="O270">
        <v>29.673885924606299</v>
      </c>
      <c r="P270">
        <v>2.8541317044379002</v>
      </c>
      <c r="Q270">
        <v>18.827890737420098</v>
      </c>
      <c r="R270">
        <v>5.20452980184802E-2</v>
      </c>
      <c r="S270">
        <v>2.1791767554479402</v>
      </c>
      <c r="T270">
        <v>165.428742344395</v>
      </c>
      <c r="U270">
        <v>45.723247272747102</v>
      </c>
      <c r="V270">
        <v>8.8737233121508794</v>
      </c>
      <c r="W270">
        <v>54.596970584898003</v>
      </c>
      <c r="X270">
        <v>9.4737233121508808</v>
      </c>
      <c r="Y270">
        <v>55.196970584897997</v>
      </c>
      <c r="Z270">
        <v>1.26713152508153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16.648155261875399</v>
      </c>
      <c r="K271">
        <v>4.60142360321586</v>
      </c>
      <c r="L271">
        <v>26.768000000000001</v>
      </c>
      <c r="M271">
        <v>31.3694236032158</v>
      </c>
      <c r="N271">
        <v>27.367999999999999</v>
      </c>
      <c r="O271">
        <v>31.969423603215802</v>
      </c>
      <c r="P271">
        <v>3.1512203982796301</v>
      </c>
      <c r="Q271">
        <v>16.648155261875399</v>
      </c>
      <c r="R271">
        <v>4.6059811461039199E-2</v>
      </c>
      <c r="S271">
        <v>2.1791767554479402</v>
      </c>
      <c r="T271">
        <v>165.428742344395</v>
      </c>
      <c r="U271">
        <v>45.723247272747102</v>
      </c>
      <c r="V271">
        <v>8.8066359513506907</v>
      </c>
      <c r="W271">
        <v>54.529883224097802</v>
      </c>
      <c r="X271">
        <v>9.4066359513506992</v>
      </c>
      <c r="Y271">
        <v>55.129883224097803</v>
      </c>
      <c r="Z271">
        <v>1.25296673639934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18.396861500190901</v>
      </c>
      <c r="K272">
        <v>5.0847527188748396</v>
      </c>
      <c r="L272">
        <v>14.63</v>
      </c>
      <c r="M272">
        <v>19.714752718874799</v>
      </c>
      <c r="N272">
        <v>15.23</v>
      </c>
      <c r="O272">
        <v>20.3147527188748</v>
      </c>
      <c r="P272">
        <v>1.75345714249448</v>
      </c>
      <c r="Q272">
        <v>18.396861500190901</v>
      </c>
      <c r="R272">
        <v>7.0562353059177102E-2</v>
      </c>
      <c r="S272">
        <v>2.1791767554479402</v>
      </c>
      <c r="T272">
        <v>165.428742344395</v>
      </c>
      <c r="U272">
        <v>45.723247272747102</v>
      </c>
      <c r="V272">
        <v>7.3737658946840101</v>
      </c>
      <c r="W272">
        <v>53.097013167431101</v>
      </c>
      <c r="X272">
        <v>7.9737658946840098</v>
      </c>
      <c r="Y272">
        <v>53.697013167431102</v>
      </c>
      <c r="Z272">
        <v>0.98053371768943398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16.648155261875399</v>
      </c>
      <c r="K273">
        <v>4.60142360321586</v>
      </c>
      <c r="L273">
        <v>13.006</v>
      </c>
      <c r="M273">
        <v>17.6074236032158</v>
      </c>
      <c r="N273">
        <v>13.606</v>
      </c>
      <c r="O273">
        <v>18.207423603215801</v>
      </c>
      <c r="P273">
        <v>1.5427595093305499</v>
      </c>
      <c r="Q273">
        <v>16.648155261875399</v>
      </c>
      <c r="R273">
        <v>7.2612919618703795E-2</v>
      </c>
      <c r="S273">
        <v>2.1791767554479402</v>
      </c>
      <c r="T273">
        <v>165.428742344395</v>
      </c>
      <c r="U273">
        <v>45.723247272747102</v>
      </c>
      <c r="V273">
        <v>6.7457402325775799</v>
      </c>
      <c r="W273">
        <v>52.468987505324698</v>
      </c>
      <c r="X273">
        <v>7.3457402325775796</v>
      </c>
      <c r="Y273">
        <v>53.068987505324699</v>
      </c>
      <c r="Z273">
        <v>0.87493447469517804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10.2603106907388</v>
      </c>
      <c r="K274">
        <v>2.83587190568855</v>
      </c>
      <c r="L274">
        <v>28.607999999999901</v>
      </c>
      <c r="M274">
        <v>31.4438719056885</v>
      </c>
      <c r="N274">
        <v>29.207999999999998</v>
      </c>
      <c r="O274">
        <v>32.043871905688498</v>
      </c>
      <c r="P274">
        <v>3.2332907253616598</v>
      </c>
      <c r="Q274">
        <v>10.2603106907388</v>
      </c>
      <c r="R274">
        <v>4.1791734288773599E-2</v>
      </c>
      <c r="S274">
        <v>2.1791767554479402</v>
      </c>
      <c r="T274">
        <v>165.428742344395</v>
      </c>
      <c r="U274">
        <v>45.723247272747102</v>
      </c>
      <c r="V274">
        <v>7.4723620908327204</v>
      </c>
      <c r="W274">
        <v>53.195609363579798</v>
      </c>
      <c r="X274">
        <v>8.0723620908327192</v>
      </c>
      <c r="Y274">
        <v>53.7956093635798</v>
      </c>
      <c r="Z274">
        <v>0.997757706231575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9.4170537966692898</v>
      </c>
      <c r="K275">
        <v>2.6028021081698101</v>
      </c>
      <c r="L275">
        <v>37.6</v>
      </c>
      <c r="M275">
        <v>40.202802108169799</v>
      </c>
      <c r="N275">
        <v>38.199999999999903</v>
      </c>
      <c r="O275">
        <v>40.8028021081698</v>
      </c>
      <c r="P275">
        <v>4.2080696483771902</v>
      </c>
      <c r="Q275">
        <v>9.4170537966692898</v>
      </c>
      <c r="R275">
        <v>3.4023362854476602E-2</v>
      </c>
      <c r="S275">
        <v>2.1791767554479402</v>
      </c>
      <c r="T275">
        <v>165.428742344395</v>
      </c>
      <c r="U275">
        <v>45.723247272747102</v>
      </c>
      <c r="V275">
        <v>7.9954902708020104</v>
      </c>
      <c r="W275">
        <v>53.718737543549103</v>
      </c>
      <c r="X275">
        <v>8.59549027080201</v>
      </c>
      <c r="Y275">
        <v>54.318737543549098</v>
      </c>
      <c r="Z275">
        <v>1.0925151591623401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13.547468870238101</v>
      </c>
      <c r="K276">
        <v>3.7444174470249099</v>
      </c>
      <c r="L276">
        <v>10.88</v>
      </c>
      <c r="M276">
        <v>14.6244174470249</v>
      </c>
      <c r="N276">
        <v>11.48</v>
      </c>
      <c r="O276">
        <v>15.2244174470249</v>
      </c>
      <c r="P276">
        <v>1.2669102340799101</v>
      </c>
      <c r="Q276">
        <v>13.547468870238101</v>
      </c>
      <c r="R276">
        <v>8.4113700402058802E-2</v>
      </c>
      <c r="S276">
        <v>2.1791767554479402</v>
      </c>
      <c r="T276">
        <v>165.428742344395</v>
      </c>
      <c r="U276">
        <v>45.723247272747102</v>
      </c>
      <c r="V276">
        <v>5.7197316273399998</v>
      </c>
      <c r="W276">
        <v>51.442978900087098</v>
      </c>
      <c r="X276">
        <v>6.3197316273399897</v>
      </c>
      <c r="Y276">
        <v>52.0429789000871</v>
      </c>
      <c r="Z276">
        <v>0.71530194458692498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15.926291922966</v>
      </c>
      <c r="K277">
        <v>4.4019060618603696</v>
      </c>
      <c r="L277">
        <v>13.44</v>
      </c>
      <c r="M277">
        <v>17.8419060618603</v>
      </c>
      <c r="N277">
        <v>14.04</v>
      </c>
      <c r="O277">
        <v>18.441906061860301</v>
      </c>
      <c r="P277">
        <v>1.58652384793372</v>
      </c>
      <c r="Q277">
        <v>15.926291922966</v>
      </c>
      <c r="R277">
        <v>7.9793245015144496E-2</v>
      </c>
      <c r="S277">
        <v>2.1791767554479402</v>
      </c>
      <c r="T277">
        <v>165.428742344395</v>
      </c>
      <c r="U277">
        <v>45.723247272747102</v>
      </c>
      <c r="V277">
        <v>6.7026325812721401</v>
      </c>
      <c r="W277">
        <v>52.4258798540192</v>
      </c>
      <c r="X277">
        <v>7.3026325812721398</v>
      </c>
      <c r="Y277">
        <v>53.025879854019202</v>
      </c>
      <c r="Z277">
        <v>0.86792665625042198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16.703406131700799</v>
      </c>
      <c r="K278">
        <v>4.6166945237781496</v>
      </c>
      <c r="L278">
        <v>27.28</v>
      </c>
      <c r="M278">
        <v>31.896694523778098</v>
      </c>
      <c r="N278">
        <v>27.88</v>
      </c>
      <c r="O278">
        <v>32.496694523778103</v>
      </c>
      <c r="P278">
        <v>3.2117228756380598</v>
      </c>
      <c r="Q278">
        <v>16.703406131700799</v>
      </c>
      <c r="R278">
        <v>5.20452980184802E-2</v>
      </c>
      <c r="S278">
        <v>2.1791767554479402</v>
      </c>
      <c r="T278">
        <v>165.428742344395</v>
      </c>
      <c r="U278">
        <v>45.723247272747102</v>
      </c>
      <c r="V278">
        <v>8.8737233121508794</v>
      </c>
      <c r="W278">
        <v>54.596970584898003</v>
      </c>
      <c r="X278">
        <v>9.4737233121508808</v>
      </c>
      <c r="Y278">
        <v>55.196970584897997</v>
      </c>
      <c r="Z278">
        <v>1.26713152508153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14.7458954371175</v>
      </c>
      <c r="K279">
        <v>4.0756534431348204</v>
      </c>
      <c r="L279">
        <v>30.591999999999999</v>
      </c>
      <c r="M279">
        <v>34.667653443134803</v>
      </c>
      <c r="N279">
        <v>31.192</v>
      </c>
      <c r="O279">
        <v>35.267653443134797</v>
      </c>
      <c r="P279">
        <v>3.5510294838354</v>
      </c>
      <c r="Q279">
        <v>14.7458954371175</v>
      </c>
      <c r="R279">
        <v>4.6059811461039199E-2</v>
      </c>
      <c r="S279">
        <v>2.1791767554479402</v>
      </c>
      <c r="T279">
        <v>165.428742344395</v>
      </c>
      <c r="U279">
        <v>45.723247272747102</v>
      </c>
      <c r="V279">
        <v>8.8066359513506907</v>
      </c>
      <c r="W279">
        <v>54.529883224097802</v>
      </c>
      <c r="X279">
        <v>9.4066359513506992</v>
      </c>
      <c r="Y279">
        <v>55.129883224097803</v>
      </c>
      <c r="Z279">
        <v>1.25296673639934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16.315820884046001</v>
      </c>
      <c r="K280">
        <v>4.5095689066293803</v>
      </c>
      <c r="L280">
        <v>16.72</v>
      </c>
      <c r="M280">
        <v>21.2295689066293</v>
      </c>
      <c r="N280">
        <v>17.32</v>
      </c>
      <c r="O280">
        <v>21.829568906629301</v>
      </c>
      <c r="P280">
        <v>1.97504429730999</v>
      </c>
      <c r="Q280">
        <v>16.315820884046001</v>
      </c>
      <c r="R280">
        <v>7.0562353059177102E-2</v>
      </c>
      <c r="S280">
        <v>2.1791767554479402</v>
      </c>
      <c r="T280">
        <v>165.428742344395</v>
      </c>
      <c r="U280">
        <v>45.723247272747102</v>
      </c>
      <c r="V280">
        <v>7.3737658946840101</v>
      </c>
      <c r="W280">
        <v>53.097013167431101</v>
      </c>
      <c r="X280">
        <v>7.9737658946840098</v>
      </c>
      <c r="Y280">
        <v>53.697013167431102</v>
      </c>
      <c r="Z280">
        <v>0.98053371768943398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14.7458954371175</v>
      </c>
      <c r="K281">
        <v>4.0756534431348204</v>
      </c>
      <c r="L281">
        <v>14.8639999999999</v>
      </c>
      <c r="M281">
        <v>18.939653443134802</v>
      </c>
      <c r="N281">
        <v>15.464</v>
      </c>
      <c r="O281">
        <v>19.539653443134799</v>
      </c>
      <c r="P281">
        <v>1.74016195953696</v>
      </c>
      <c r="Q281">
        <v>14.7458954371175</v>
      </c>
      <c r="R281">
        <v>7.2612919618703795E-2</v>
      </c>
      <c r="S281">
        <v>2.1791767554479402</v>
      </c>
      <c r="T281">
        <v>165.428742344395</v>
      </c>
      <c r="U281">
        <v>45.723247272747102</v>
      </c>
      <c r="V281">
        <v>6.7457402325775799</v>
      </c>
      <c r="W281">
        <v>52.468987505324698</v>
      </c>
      <c r="X281">
        <v>7.3457402325775796</v>
      </c>
      <c r="Y281">
        <v>53.068987505324699</v>
      </c>
      <c r="Z281">
        <v>0.87493447469517804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9.1812497723068702</v>
      </c>
      <c r="K282">
        <v>2.5376276677368002</v>
      </c>
      <c r="L282">
        <v>32.183999999999997</v>
      </c>
      <c r="M282">
        <v>34.721627667736797</v>
      </c>
      <c r="N282">
        <v>32.783999999999899</v>
      </c>
      <c r="O282">
        <v>35.321627667736799</v>
      </c>
      <c r="P282">
        <v>3.6069286955553399</v>
      </c>
      <c r="Q282">
        <v>9.1812497723068702</v>
      </c>
      <c r="R282">
        <v>4.1791734288773599E-2</v>
      </c>
      <c r="S282">
        <v>2.1791767554479402</v>
      </c>
      <c r="T282">
        <v>165.428742344395</v>
      </c>
      <c r="U282">
        <v>45.723247272747102</v>
      </c>
      <c r="V282">
        <v>7.4723620908327204</v>
      </c>
      <c r="W282">
        <v>53.195609363579798</v>
      </c>
      <c r="X282">
        <v>8.0723620908327192</v>
      </c>
      <c r="Y282">
        <v>53.7956093635798</v>
      </c>
      <c r="Z282">
        <v>0.997757706231575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8.4220493452197207</v>
      </c>
      <c r="K283">
        <v>2.3277904389376198</v>
      </c>
      <c r="L283">
        <v>42.3</v>
      </c>
      <c r="M283">
        <v>44.627790438937602</v>
      </c>
      <c r="N283">
        <v>42.899999999999899</v>
      </c>
      <c r="O283">
        <v>45.227790438937603</v>
      </c>
      <c r="P283">
        <v>4.6944167423437699</v>
      </c>
      <c r="Q283">
        <v>8.4220493452197207</v>
      </c>
      <c r="R283">
        <v>3.4023362854476602E-2</v>
      </c>
      <c r="S283">
        <v>2.1791767554479402</v>
      </c>
      <c r="T283">
        <v>165.428742344395</v>
      </c>
      <c r="U283">
        <v>45.723247272747102</v>
      </c>
      <c r="V283">
        <v>7.9954902708020104</v>
      </c>
      <c r="W283">
        <v>53.718737543549103</v>
      </c>
      <c r="X283">
        <v>8.59549027080201</v>
      </c>
      <c r="Y283">
        <v>54.318737543549098</v>
      </c>
      <c r="Z283">
        <v>1.0925151591623401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12.1487236760505</v>
      </c>
      <c r="K284">
        <v>3.3578149045703198</v>
      </c>
      <c r="L284">
        <v>12.24</v>
      </c>
      <c r="M284">
        <v>15.597814904570299</v>
      </c>
      <c r="N284">
        <v>12.84</v>
      </c>
      <c r="O284">
        <v>16.197814904570301</v>
      </c>
      <c r="P284">
        <v>1.4118133416432199</v>
      </c>
      <c r="Q284">
        <v>12.1487236760505</v>
      </c>
      <c r="R284">
        <v>8.4113700402058802E-2</v>
      </c>
      <c r="S284">
        <v>2.1791767554479402</v>
      </c>
      <c r="T284">
        <v>165.428742344395</v>
      </c>
      <c r="U284">
        <v>45.723247272747102</v>
      </c>
      <c r="V284">
        <v>5.7197316273399998</v>
      </c>
      <c r="W284">
        <v>51.442978900087098</v>
      </c>
      <c r="X284">
        <v>6.3197316273399897</v>
      </c>
      <c r="Y284">
        <v>52.0429789000871</v>
      </c>
      <c r="Z284">
        <v>0.71530194458692498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14.3041579154437</v>
      </c>
      <c r="K285">
        <v>3.9535605489562902</v>
      </c>
      <c r="L285">
        <v>15.12</v>
      </c>
      <c r="M285">
        <v>19.073560548956198</v>
      </c>
      <c r="N285">
        <v>15.72</v>
      </c>
      <c r="O285">
        <v>19.6735605489562</v>
      </c>
      <c r="P285">
        <v>1.7649573223901001</v>
      </c>
      <c r="Q285">
        <v>14.3041579154437</v>
      </c>
      <c r="R285">
        <v>7.9793245015144496E-2</v>
      </c>
      <c r="S285">
        <v>2.1791767554479402</v>
      </c>
      <c r="T285">
        <v>165.428742344395</v>
      </c>
      <c r="U285">
        <v>45.723247272747102</v>
      </c>
      <c r="V285">
        <v>6.7026325812721401</v>
      </c>
      <c r="W285">
        <v>52.4258798540192</v>
      </c>
      <c r="X285">
        <v>7.3026325812721398</v>
      </c>
      <c r="Y285">
        <v>53.025879854019202</v>
      </c>
      <c r="Z285">
        <v>0.86792665625042198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15.009749512405</v>
      </c>
      <c r="K286">
        <v>4.1485807044881096</v>
      </c>
      <c r="L286">
        <v>30.689999999999898</v>
      </c>
      <c r="M286">
        <v>34.838580704488102</v>
      </c>
      <c r="N286">
        <v>31.29</v>
      </c>
      <c r="O286">
        <v>35.438580704488103</v>
      </c>
      <c r="P286">
        <v>3.5681173840647902</v>
      </c>
      <c r="Q286">
        <v>15.009749512405</v>
      </c>
      <c r="R286">
        <v>5.20452980184802E-2</v>
      </c>
      <c r="S286">
        <v>2.1791767554479402</v>
      </c>
      <c r="T286">
        <v>165.428742344395</v>
      </c>
      <c r="U286">
        <v>45.723247272747102</v>
      </c>
      <c r="V286">
        <v>8.8737233121508794</v>
      </c>
      <c r="W286">
        <v>54.596970584898003</v>
      </c>
      <c r="X286">
        <v>9.4737233121508808</v>
      </c>
      <c r="Y286">
        <v>55.196970584897997</v>
      </c>
      <c r="Z286">
        <v>1.26713152508153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13.233771619989501</v>
      </c>
      <c r="K287">
        <v>3.65771391087616</v>
      </c>
      <c r="L287">
        <v>34.415999999999997</v>
      </c>
      <c r="M287">
        <v>38.073713910876101</v>
      </c>
      <c r="N287">
        <v>35.015999999999998</v>
      </c>
      <c r="O287">
        <v>38.673713910876103</v>
      </c>
      <c r="P287">
        <v>3.9493432565123601</v>
      </c>
      <c r="Q287">
        <v>13.233771619989501</v>
      </c>
      <c r="R287">
        <v>4.6059811461039199E-2</v>
      </c>
      <c r="S287">
        <v>2.1791767554479402</v>
      </c>
      <c r="T287">
        <v>165.428742344395</v>
      </c>
      <c r="U287">
        <v>45.723247272747102</v>
      </c>
      <c r="V287">
        <v>8.8066359513506907</v>
      </c>
      <c r="W287">
        <v>54.529883224097802</v>
      </c>
      <c r="X287">
        <v>9.4066359513506992</v>
      </c>
      <c r="Y287">
        <v>55.129883224097803</v>
      </c>
      <c r="Z287">
        <v>1.25296673639934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14.6577464508081</v>
      </c>
      <c r="K288">
        <v>4.0512897331727702</v>
      </c>
      <c r="L288">
        <v>18.809999999999999</v>
      </c>
      <c r="M288">
        <v>22.861289733172701</v>
      </c>
      <c r="N288">
        <v>19.41</v>
      </c>
      <c r="O288">
        <v>23.461289733172698</v>
      </c>
      <c r="P288">
        <v>2.1961713648447998</v>
      </c>
      <c r="Q288">
        <v>14.6577464508081</v>
      </c>
      <c r="R288">
        <v>7.0562353059177102E-2</v>
      </c>
      <c r="S288">
        <v>2.1791767554479402</v>
      </c>
      <c r="T288">
        <v>165.428742344395</v>
      </c>
      <c r="U288">
        <v>45.723247272747102</v>
      </c>
      <c r="V288">
        <v>7.3737658946840101</v>
      </c>
      <c r="W288">
        <v>53.097013167431101</v>
      </c>
      <c r="X288">
        <v>7.9737658946840098</v>
      </c>
      <c r="Y288">
        <v>53.697013167431102</v>
      </c>
      <c r="Z288">
        <v>0.98053371768943398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13.233771619989501</v>
      </c>
      <c r="K289">
        <v>3.65771391087616</v>
      </c>
      <c r="L289">
        <v>16.721999999999898</v>
      </c>
      <c r="M289">
        <v>20.379713910876099</v>
      </c>
      <c r="N289">
        <v>17.321999999999999</v>
      </c>
      <c r="O289">
        <v>20.9797139108761</v>
      </c>
      <c r="P289">
        <v>1.9371991897535199</v>
      </c>
      <c r="Q289">
        <v>13.233771619989501</v>
      </c>
      <c r="R289">
        <v>7.2612919618703795E-2</v>
      </c>
      <c r="S289">
        <v>2.1791767554479402</v>
      </c>
      <c r="T289">
        <v>165.428742344395</v>
      </c>
      <c r="U289">
        <v>45.723247272747102</v>
      </c>
      <c r="V289">
        <v>6.7457402325775799</v>
      </c>
      <c r="W289">
        <v>52.468987505324698</v>
      </c>
      <c r="X289">
        <v>7.3457402325775796</v>
      </c>
      <c r="Y289">
        <v>53.068987505324699</v>
      </c>
      <c r="Z289">
        <v>0.87493447469517804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8.3075569299587109</v>
      </c>
      <c r="K290">
        <v>2.29614560539996</v>
      </c>
      <c r="L290">
        <v>35.76</v>
      </c>
      <c r="M290">
        <v>38.056145605399898</v>
      </c>
      <c r="N290">
        <v>36.3599999999999</v>
      </c>
      <c r="O290">
        <v>38.6561456053999</v>
      </c>
      <c r="P290">
        <v>3.9792603894796601</v>
      </c>
      <c r="Q290">
        <v>8.3075569299587197</v>
      </c>
      <c r="R290">
        <v>4.1791734288773599E-2</v>
      </c>
      <c r="S290">
        <v>2.1791767554479402</v>
      </c>
      <c r="T290">
        <v>165.428742344395</v>
      </c>
      <c r="U290">
        <v>45.723247272747102</v>
      </c>
      <c r="V290">
        <v>7.4723620908327204</v>
      </c>
      <c r="W290">
        <v>53.195609363579798</v>
      </c>
      <c r="X290">
        <v>8.0723620908327192</v>
      </c>
      <c r="Y290">
        <v>53.7956093635798</v>
      </c>
      <c r="Z290">
        <v>0.997757706231575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7.6172155276279199</v>
      </c>
      <c r="K291">
        <v>2.1053404877761199</v>
      </c>
      <c r="L291">
        <v>47</v>
      </c>
      <c r="M291">
        <v>49.105340487776097</v>
      </c>
      <c r="N291">
        <v>47.599999999999902</v>
      </c>
      <c r="O291">
        <v>49.705340487776098</v>
      </c>
      <c r="P291">
        <v>5.1785529408124704</v>
      </c>
      <c r="Q291">
        <v>7.6172155276279199</v>
      </c>
      <c r="R291">
        <v>3.4023362854476602E-2</v>
      </c>
      <c r="S291">
        <v>2.1791767554479402</v>
      </c>
      <c r="T291">
        <v>165.428742344395</v>
      </c>
      <c r="U291">
        <v>45.723247272747102</v>
      </c>
      <c r="V291">
        <v>7.9954902708020104</v>
      </c>
      <c r="W291">
        <v>53.718737543549103</v>
      </c>
      <c r="X291">
        <v>8.59549027080201</v>
      </c>
      <c r="Y291">
        <v>54.318737543549098</v>
      </c>
      <c r="Z291">
        <v>1.0925151591623401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11.0117823219295</v>
      </c>
      <c r="K292">
        <v>3.04357295403394</v>
      </c>
      <c r="L292">
        <v>13.6</v>
      </c>
      <c r="M292">
        <v>16.6435729540339</v>
      </c>
      <c r="N292">
        <v>14.2</v>
      </c>
      <c r="O292">
        <v>17.243572954033901</v>
      </c>
      <c r="P292">
        <v>1.5565195615235701</v>
      </c>
      <c r="Q292">
        <v>11.0117823219295</v>
      </c>
      <c r="R292">
        <v>8.4113700402058802E-2</v>
      </c>
      <c r="S292">
        <v>2.1791767554479402</v>
      </c>
      <c r="T292">
        <v>165.428742344395</v>
      </c>
      <c r="U292">
        <v>45.723247272747102</v>
      </c>
      <c r="V292">
        <v>5.7197316273399998</v>
      </c>
      <c r="W292">
        <v>51.442978900087098</v>
      </c>
      <c r="X292">
        <v>6.3197316273399897</v>
      </c>
      <c r="Y292">
        <v>52.0429789000871</v>
      </c>
      <c r="Z292">
        <v>0.71530194458692498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12.98191618872</v>
      </c>
      <c r="K293">
        <v>3.5881029835504701</v>
      </c>
      <c r="L293">
        <v>16.8</v>
      </c>
      <c r="M293">
        <v>20.3881029835504</v>
      </c>
      <c r="N293">
        <v>17.399999999999999</v>
      </c>
      <c r="O293">
        <v>20.988102983550402</v>
      </c>
      <c r="P293">
        <v>1.94309234152872</v>
      </c>
      <c r="Q293">
        <v>12.98191618872</v>
      </c>
      <c r="R293">
        <v>7.9793245015144496E-2</v>
      </c>
      <c r="S293">
        <v>2.1791767554479402</v>
      </c>
      <c r="T293">
        <v>165.428742344395</v>
      </c>
      <c r="U293">
        <v>45.723247272747102</v>
      </c>
      <c r="V293">
        <v>6.7026325812721401</v>
      </c>
      <c r="W293">
        <v>52.4258798540192</v>
      </c>
      <c r="X293">
        <v>7.3026325812721398</v>
      </c>
      <c r="Y293">
        <v>53.025879854019202</v>
      </c>
      <c r="Z293">
        <v>0.86792665625042198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13.6279331888031</v>
      </c>
      <c r="K294">
        <v>3.7666571732190599</v>
      </c>
      <c r="L294">
        <v>34.1</v>
      </c>
      <c r="M294">
        <v>37.866657173218996</v>
      </c>
      <c r="N294">
        <v>34.699999999999903</v>
      </c>
      <c r="O294">
        <v>38.466657173218998</v>
      </c>
      <c r="P294">
        <v>3.9233232121688801</v>
      </c>
      <c r="Q294">
        <v>13.6279331888031</v>
      </c>
      <c r="R294">
        <v>5.20452980184802E-2</v>
      </c>
      <c r="S294">
        <v>2.1791767554479402</v>
      </c>
      <c r="T294">
        <v>165.428742344395</v>
      </c>
      <c r="U294">
        <v>45.723247272747102</v>
      </c>
      <c r="V294">
        <v>8.8737233121508794</v>
      </c>
      <c r="W294">
        <v>54.596970584898003</v>
      </c>
      <c r="X294">
        <v>9.4737233121508808</v>
      </c>
      <c r="Y294">
        <v>55.196970584897997</v>
      </c>
      <c r="Z294">
        <v>1.26713152508153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12.002926647789501</v>
      </c>
      <c r="K295">
        <v>3.3175177138866698</v>
      </c>
      <c r="L295">
        <v>38.24</v>
      </c>
      <c r="M295">
        <v>41.557517713886597</v>
      </c>
      <c r="N295">
        <v>38.839999999999897</v>
      </c>
      <c r="O295">
        <v>42.157517713886598</v>
      </c>
      <c r="P295">
        <v>4.3461728597875897</v>
      </c>
      <c r="Q295">
        <v>12.002926647789501</v>
      </c>
      <c r="R295">
        <v>4.6059811461039199E-2</v>
      </c>
      <c r="S295">
        <v>2.1791767554479402</v>
      </c>
      <c r="T295">
        <v>165.428742344395</v>
      </c>
      <c r="U295">
        <v>45.723247272747102</v>
      </c>
      <c r="V295">
        <v>8.8066359513506907</v>
      </c>
      <c r="W295">
        <v>54.529883224097802</v>
      </c>
      <c r="X295">
        <v>9.4066359513506992</v>
      </c>
      <c r="Y295">
        <v>55.129883224097803</v>
      </c>
      <c r="Z295">
        <v>1.25296673639934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13.3055835384316</v>
      </c>
      <c r="K296">
        <v>3.6775621794268898</v>
      </c>
      <c r="L296">
        <v>20.9</v>
      </c>
      <c r="M296">
        <v>24.577562179426899</v>
      </c>
      <c r="N296">
        <v>21.5</v>
      </c>
      <c r="O296">
        <v>25.1775621794269</v>
      </c>
      <c r="P296">
        <v>2.4168402517236198</v>
      </c>
      <c r="Q296">
        <v>13.3055835384316</v>
      </c>
      <c r="R296">
        <v>7.0562353059177102E-2</v>
      </c>
      <c r="S296">
        <v>2.1791767554479402</v>
      </c>
      <c r="T296">
        <v>165.428742344395</v>
      </c>
      <c r="U296">
        <v>45.723247272747102</v>
      </c>
      <c r="V296">
        <v>7.3737658946840101</v>
      </c>
      <c r="W296">
        <v>53.097013167431101</v>
      </c>
      <c r="X296">
        <v>7.9737658946840098</v>
      </c>
      <c r="Y296">
        <v>53.697013167431102</v>
      </c>
      <c r="Z296">
        <v>0.98053371768943398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12.002926647789501</v>
      </c>
      <c r="K297">
        <v>3.3175177138866698</v>
      </c>
      <c r="L297">
        <v>18.579999999999998</v>
      </c>
      <c r="M297">
        <v>21.8975177138866</v>
      </c>
      <c r="N297">
        <v>19.18</v>
      </c>
      <c r="O297">
        <v>22.497517713886602</v>
      </c>
      <c r="P297">
        <v>2.1338725488931498</v>
      </c>
      <c r="Q297">
        <v>12.002926647789501</v>
      </c>
      <c r="R297">
        <v>7.2612919618703795E-2</v>
      </c>
      <c r="S297">
        <v>2.1791767554479402</v>
      </c>
      <c r="T297">
        <v>165.428742344395</v>
      </c>
      <c r="U297">
        <v>45.723247272747102</v>
      </c>
      <c r="V297">
        <v>6.7457402325775799</v>
      </c>
      <c r="W297">
        <v>52.468987505324698</v>
      </c>
      <c r="X297">
        <v>7.3457402325775796</v>
      </c>
      <c r="Y297">
        <v>53.068987505324699</v>
      </c>
      <c r="Z297">
        <v>0.87493447469517804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7.5856977105409999</v>
      </c>
      <c r="K298">
        <v>2.0966292026406599</v>
      </c>
      <c r="L298">
        <v>39.335999999999999</v>
      </c>
      <c r="M298">
        <v>41.432629202640598</v>
      </c>
      <c r="N298">
        <v>39.9359999999999</v>
      </c>
      <c r="O298">
        <v>42.032629202640599</v>
      </c>
      <c r="P298">
        <v>4.3502949090714598</v>
      </c>
      <c r="Q298">
        <v>7.5856977105409999</v>
      </c>
      <c r="R298">
        <v>4.1791734288773599E-2</v>
      </c>
      <c r="S298">
        <v>2.1791767554479402</v>
      </c>
      <c r="T298">
        <v>165.428742344395</v>
      </c>
      <c r="U298">
        <v>45.723247272747102</v>
      </c>
      <c r="V298">
        <v>7.4723620908327204</v>
      </c>
      <c r="W298">
        <v>53.195609363579798</v>
      </c>
      <c r="X298">
        <v>8.0723620908327192</v>
      </c>
      <c r="Y298">
        <v>53.7956093635798</v>
      </c>
      <c r="Z298">
        <v>0.997757706231575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6.9527882725793999</v>
      </c>
      <c r="K299">
        <v>1.9216978435366401</v>
      </c>
      <c r="L299">
        <v>51.7</v>
      </c>
      <c r="M299">
        <v>53.621697843536602</v>
      </c>
      <c r="N299">
        <v>52.3</v>
      </c>
      <c r="O299">
        <v>54.221697843536603</v>
      </c>
      <c r="P299">
        <v>5.6604982539657298</v>
      </c>
      <c r="Q299">
        <v>6.9527882725793999</v>
      </c>
      <c r="R299">
        <v>3.4023362854476602E-2</v>
      </c>
      <c r="S299">
        <v>2.1791767554479402</v>
      </c>
      <c r="T299">
        <v>165.428742344395</v>
      </c>
      <c r="U299">
        <v>45.723247272747102</v>
      </c>
      <c r="V299">
        <v>7.9954902708020104</v>
      </c>
      <c r="W299">
        <v>53.718737543549103</v>
      </c>
      <c r="X299">
        <v>8.59549027080201</v>
      </c>
      <c r="Y299">
        <v>54.318737543549098</v>
      </c>
      <c r="Z299">
        <v>1.0925151591623401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10.0694320010425</v>
      </c>
      <c r="K300">
        <v>2.7831144863647101</v>
      </c>
      <c r="L300">
        <v>14.96</v>
      </c>
      <c r="M300">
        <v>17.7431144863647</v>
      </c>
      <c r="N300">
        <v>15.56</v>
      </c>
      <c r="O300">
        <v>18.343114486364701</v>
      </c>
      <c r="P300">
        <v>1.70102942803894</v>
      </c>
      <c r="Q300">
        <v>10.0694320010425</v>
      </c>
      <c r="R300">
        <v>8.4113700402058802E-2</v>
      </c>
      <c r="S300">
        <v>2.1791767554479402</v>
      </c>
      <c r="T300">
        <v>165.428742344395</v>
      </c>
      <c r="U300">
        <v>45.723247272747102</v>
      </c>
      <c r="V300">
        <v>5.7197316273399998</v>
      </c>
      <c r="W300">
        <v>51.442978900087098</v>
      </c>
      <c r="X300">
        <v>6.3197316273399897</v>
      </c>
      <c r="Y300">
        <v>52.0429789000871</v>
      </c>
      <c r="Z300">
        <v>0.71530194458692498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11.883439785285701</v>
      </c>
      <c r="K301">
        <v>3.2844924530844799</v>
      </c>
      <c r="L301">
        <v>18.48</v>
      </c>
      <c r="M301">
        <v>21.764492453084401</v>
      </c>
      <c r="N301">
        <v>19.079999999999998</v>
      </c>
      <c r="O301">
        <v>22.364492453084399</v>
      </c>
      <c r="P301">
        <v>2.1209299021003201</v>
      </c>
      <c r="Q301">
        <v>11.883439785285701</v>
      </c>
      <c r="R301">
        <v>7.9793245015144496E-2</v>
      </c>
      <c r="S301">
        <v>2.1791767554479402</v>
      </c>
      <c r="T301">
        <v>165.428742344395</v>
      </c>
      <c r="U301">
        <v>45.723247272747102</v>
      </c>
      <c r="V301">
        <v>6.7026325812721401</v>
      </c>
      <c r="W301">
        <v>52.4258798540192</v>
      </c>
      <c r="X301">
        <v>7.3026325812721398</v>
      </c>
      <c r="Y301">
        <v>53.025879854019202</v>
      </c>
      <c r="Z301">
        <v>0.86792665625042198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12.479092332130501</v>
      </c>
      <c r="K302">
        <v>3.44912629060302</v>
      </c>
      <c r="L302">
        <v>37.51</v>
      </c>
      <c r="M302">
        <v>40.959126290603002</v>
      </c>
      <c r="N302">
        <v>38.1099999999999</v>
      </c>
      <c r="O302">
        <v>41.559126290602997</v>
      </c>
      <c r="P302">
        <v>4.27734826279511</v>
      </c>
      <c r="Q302">
        <v>12.479092332130501</v>
      </c>
      <c r="R302">
        <v>5.20452980184802E-2</v>
      </c>
      <c r="S302">
        <v>2.1791767554479402</v>
      </c>
      <c r="T302">
        <v>165.428742344395</v>
      </c>
      <c r="U302">
        <v>45.723247272747102</v>
      </c>
      <c r="V302">
        <v>8.8737233121508794</v>
      </c>
      <c r="W302">
        <v>54.596970584898003</v>
      </c>
      <c r="X302">
        <v>9.4737233121508808</v>
      </c>
      <c r="Y302">
        <v>55.196970584897997</v>
      </c>
      <c r="Z302">
        <v>1.26713152508153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10.9815555093319</v>
      </c>
      <c r="K303">
        <v>3.0352184927288302</v>
      </c>
      <c r="L303">
        <v>42.064</v>
      </c>
      <c r="M303">
        <v>45.099218492728802</v>
      </c>
      <c r="N303">
        <v>42.664000000000001</v>
      </c>
      <c r="O303">
        <v>45.699218492728797</v>
      </c>
      <c r="P303">
        <v>4.7415293130342002</v>
      </c>
      <c r="Q303">
        <v>10.9815555093319</v>
      </c>
      <c r="R303">
        <v>4.6059811461039199E-2</v>
      </c>
      <c r="S303">
        <v>2.1791767554479402</v>
      </c>
      <c r="T303">
        <v>165.428742344395</v>
      </c>
      <c r="U303">
        <v>45.723247272747102</v>
      </c>
      <c r="V303">
        <v>8.8066359513506907</v>
      </c>
      <c r="W303">
        <v>54.529883224097802</v>
      </c>
      <c r="X303">
        <v>9.4066359513506992</v>
      </c>
      <c r="Y303">
        <v>55.129883224097803</v>
      </c>
      <c r="Z303">
        <v>1.25296673639934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12.181822236599</v>
      </c>
      <c r="K304">
        <v>3.3669630951863398</v>
      </c>
      <c r="L304">
        <v>22.99</v>
      </c>
      <c r="M304">
        <v>26.356963095186298</v>
      </c>
      <c r="N304">
        <v>23.59</v>
      </c>
      <c r="O304">
        <v>26.9569630951863</v>
      </c>
      <c r="P304">
        <v>2.63705285274398</v>
      </c>
      <c r="Q304">
        <v>12.181822236599</v>
      </c>
      <c r="R304">
        <v>7.0562353059177102E-2</v>
      </c>
      <c r="S304">
        <v>2.1791767554479402</v>
      </c>
      <c r="T304">
        <v>165.428742344395</v>
      </c>
      <c r="U304">
        <v>45.723247272747102</v>
      </c>
      <c r="V304">
        <v>7.3737658946840101</v>
      </c>
      <c r="W304">
        <v>53.097013167431101</v>
      </c>
      <c r="X304">
        <v>7.9737658946840098</v>
      </c>
      <c r="Y304">
        <v>53.697013167431102</v>
      </c>
      <c r="Z304">
        <v>0.98053371768943398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10.9815555093319</v>
      </c>
      <c r="K305">
        <v>3.0352184927288302</v>
      </c>
      <c r="L305">
        <v>20.437999999999999</v>
      </c>
      <c r="M305">
        <v>23.473218492728801</v>
      </c>
      <c r="N305">
        <v>21.038</v>
      </c>
      <c r="O305">
        <v>24.073218492728799</v>
      </c>
      <c r="P305">
        <v>2.3301833784092798</v>
      </c>
      <c r="Q305">
        <v>10.9815555093319</v>
      </c>
      <c r="R305">
        <v>7.2612919618703795E-2</v>
      </c>
      <c r="S305">
        <v>2.1791767554479402</v>
      </c>
      <c r="T305">
        <v>165.428742344395</v>
      </c>
      <c r="U305">
        <v>45.723247272747102</v>
      </c>
      <c r="V305">
        <v>6.7457402325775799</v>
      </c>
      <c r="W305">
        <v>52.468987505324698</v>
      </c>
      <c r="X305">
        <v>7.3457402325775796</v>
      </c>
      <c r="Y305">
        <v>53.068987505324699</v>
      </c>
      <c r="Z305">
        <v>0.87493447469517804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6.9792569686943597</v>
      </c>
      <c r="K306">
        <v>1.92901359000428</v>
      </c>
      <c r="L306">
        <v>42.9119999999999</v>
      </c>
      <c r="M306">
        <v>44.841013590004202</v>
      </c>
      <c r="N306">
        <v>43.511999999999901</v>
      </c>
      <c r="O306">
        <v>45.441013590004196</v>
      </c>
      <c r="P306">
        <v>4.7200412614663296</v>
      </c>
      <c r="Q306">
        <v>6.9792569686943597</v>
      </c>
      <c r="R306">
        <v>4.1791734288773599E-2</v>
      </c>
      <c r="S306">
        <v>2.1791767554479402</v>
      </c>
      <c r="T306">
        <v>165.428742344395</v>
      </c>
      <c r="U306">
        <v>45.723247272747102</v>
      </c>
      <c r="V306">
        <v>7.4723620908327204</v>
      </c>
      <c r="W306">
        <v>53.195609363579798</v>
      </c>
      <c r="X306">
        <v>8.0723620908327192</v>
      </c>
      <c r="Y306">
        <v>53.7956093635798</v>
      </c>
      <c r="Z306">
        <v>0.997757706231575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6.3949735795155096</v>
      </c>
      <c r="K307">
        <v>1.76752210126911</v>
      </c>
      <c r="L307">
        <v>56.4</v>
      </c>
      <c r="M307">
        <v>58.1675221012691</v>
      </c>
      <c r="N307">
        <v>56.999999999999901</v>
      </c>
      <c r="O307">
        <v>58.767522101269101</v>
      </c>
      <c r="P307">
        <v>6.1402724215496898</v>
      </c>
      <c r="Q307">
        <v>6.3949735795155096</v>
      </c>
      <c r="R307">
        <v>3.4023362854476602E-2</v>
      </c>
      <c r="S307">
        <v>2.1791767554479402</v>
      </c>
      <c r="T307">
        <v>165.428742344395</v>
      </c>
      <c r="U307">
        <v>45.723247272747102</v>
      </c>
      <c r="V307">
        <v>7.9954902708020104</v>
      </c>
      <c r="W307">
        <v>53.718737543549103</v>
      </c>
      <c r="X307">
        <v>8.59549027080201</v>
      </c>
      <c r="Y307">
        <v>54.318737543549098</v>
      </c>
      <c r="Z307">
        <v>1.0925151591623401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9.2756535847528401</v>
      </c>
      <c r="K308">
        <v>2.5637201641118899</v>
      </c>
      <c r="L308">
        <v>16.32</v>
      </c>
      <c r="M308">
        <v>18.8837201641118</v>
      </c>
      <c r="N308">
        <v>16.920000000000002</v>
      </c>
      <c r="O308">
        <v>19.483720164111801</v>
      </c>
      <c r="P308">
        <v>1.84534347333509</v>
      </c>
      <c r="Q308">
        <v>9.2756535847528401</v>
      </c>
      <c r="R308">
        <v>8.4113700402058802E-2</v>
      </c>
      <c r="S308">
        <v>2.1791767554479402</v>
      </c>
      <c r="T308">
        <v>165.428742344395</v>
      </c>
      <c r="U308">
        <v>45.723247272747102</v>
      </c>
      <c r="V308">
        <v>5.7197316273399998</v>
      </c>
      <c r="W308">
        <v>51.442978900087098</v>
      </c>
      <c r="X308">
        <v>6.3197316273399897</v>
      </c>
      <c r="Y308">
        <v>52.0429789000871</v>
      </c>
      <c r="Z308">
        <v>0.71530194458692498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10.956357808676501</v>
      </c>
      <c r="K309">
        <v>3.0282540397477899</v>
      </c>
      <c r="L309">
        <v>20.16</v>
      </c>
      <c r="M309">
        <v>23.188254039747701</v>
      </c>
      <c r="N309">
        <v>20.76</v>
      </c>
      <c r="O309">
        <v>23.788254039747699</v>
      </c>
      <c r="P309">
        <v>2.2984709958708001</v>
      </c>
      <c r="Q309">
        <v>10.956357808676501</v>
      </c>
      <c r="R309">
        <v>7.9793245015144496E-2</v>
      </c>
      <c r="S309">
        <v>2.1791767554479402</v>
      </c>
      <c r="T309">
        <v>165.428742344395</v>
      </c>
      <c r="U309">
        <v>45.723247272747102</v>
      </c>
      <c r="V309">
        <v>6.7026325812721401</v>
      </c>
      <c r="W309">
        <v>52.4258798540192</v>
      </c>
      <c r="X309">
        <v>7.3026325812721398</v>
      </c>
      <c r="Y309">
        <v>53.025879854019202</v>
      </c>
      <c r="Z309">
        <v>0.86792665625042198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11.508887936961299</v>
      </c>
      <c r="K310">
        <v>3.1809691684683798</v>
      </c>
      <c r="L310">
        <v>40.92</v>
      </c>
      <c r="M310">
        <v>44.100969168468303</v>
      </c>
      <c r="N310">
        <v>41.519999999999897</v>
      </c>
      <c r="O310">
        <v>44.700969168468298</v>
      </c>
      <c r="P310">
        <v>4.6302003602370698</v>
      </c>
      <c r="Q310">
        <v>11.508887936961401</v>
      </c>
      <c r="R310">
        <v>5.20452980184802E-2</v>
      </c>
      <c r="S310">
        <v>2.1791767554479402</v>
      </c>
      <c r="T310">
        <v>165.428742344395</v>
      </c>
      <c r="U310">
        <v>45.723247272747102</v>
      </c>
      <c r="V310">
        <v>8.8737233121508794</v>
      </c>
      <c r="W310">
        <v>54.596970584898003</v>
      </c>
      <c r="X310">
        <v>9.4737233121508808</v>
      </c>
      <c r="Y310">
        <v>55.196970584897997</v>
      </c>
      <c r="Z310">
        <v>1.26713152508153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10.120377115173399</v>
      </c>
      <c r="K311">
        <v>2.7971953287729598</v>
      </c>
      <c r="L311">
        <v>45.887999999999998</v>
      </c>
      <c r="M311">
        <v>48.685195328772899</v>
      </c>
      <c r="N311">
        <v>46.488</v>
      </c>
      <c r="O311">
        <v>49.2851953287729</v>
      </c>
      <c r="P311">
        <v>5.1354235133572796</v>
      </c>
      <c r="Q311">
        <v>10.120377115173399</v>
      </c>
      <c r="R311">
        <v>4.6059811461039199E-2</v>
      </c>
      <c r="S311">
        <v>2.1791767554479402</v>
      </c>
      <c r="T311">
        <v>165.428742344395</v>
      </c>
      <c r="U311">
        <v>45.723247272747102</v>
      </c>
      <c r="V311">
        <v>8.8066359513506907</v>
      </c>
      <c r="W311">
        <v>54.529883224097802</v>
      </c>
      <c r="X311">
        <v>9.4066359513506992</v>
      </c>
      <c r="Y311">
        <v>55.129883224097803</v>
      </c>
      <c r="Z311">
        <v>1.25296673639934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11.2330986066048</v>
      </c>
      <c r="K312">
        <v>3.1047430933113498</v>
      </c>
      <c r="L312">
        <v>25.08</v>
      </c>
      <c r="M312">
        <v>28.184743093311301</v>
      </c>
      <c r="N312">
        <v>25.68</v>
      </c>
      <c r="O312">
        <v>28.784743093311299</v>
      </c>
      <c r="P312">
        <v>2.8568110509737701</v>
      </c>
      <c r="Q312">
        <v>11.2330986066048</v>
      </c>
      <c r="R312">
        <v>7.0562353059177102E-2</v>
      </c>
      <c r="S312">
        <v>2.1791767554479402</v>
      </c>
      <c r="T312">
        <v>165.428742344395</v>
      </c>
      <c r="U312">
        <v>45.723247272747102</v>
      </c>
      <c r="V312">
        <v>7.3737658946840101</v>
      </c>
      <c r="W312">
        <v>53.097013167431101</v>
      </c>
      <c r="X312">
        <v>7.9737658946840098</v>
      </c>
      <c r="Y312">
        <v>53.697013167431102</v>
      </c>
      <c r="Z312">
        <v>0.98053371768943398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10.120377115173399</v>
      </c>
      <c r="K313">
        <v>2.7971953287729598</v>
      </c>
      <c r="L313">
        <v>22.2959999999999</v>
      </c>
      <c r="M313">
        <v>25.0931953287729</v>
      </c>
      <c r="N313">
        <v>22.895999999999901</v>
      </c>
      <c r="O313">
        <v>25.693195328772902</v>
      </c>
      <c r="P313">
        <v>2.52613301235096</v>
      </c>
      <c r="Q313">
        <v>10.120377115173399</v>
      </c>
      <c r="R313">
        <v>7.2612919618703795E-2</v>
      </c>
      <c r="S313">
        <v>2.1791767554479402</v>
      </c>
      <c r="T313">
        <v>165.428742344395</v>
      </c>
      <c r="U313">
        <v>45.723247272747102</v>
      </c>
      <c r="V313">
        <v>6.7457402325775799</v>
      </c>
      <c r="W313">
        <v>52.468987505324698</v>
      </c>
      <c r="X313">
        <v>7.3457402325775796</v>
      </c>
      <c r="Y313">
        <v>53.068987505324699</v>
      </c>
      <c r="Z313">
        <v>0.87493447469517804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171.23325961963701</v>
      </c>
      <c r="K314">
        <v>47.3275717384575</v>
      </c>
      <c r="L314">
        <v>0</v>
      </c>
      <c r="M314">
        <v>47.3275717384575</v>
      </c>
      <c r="N314">
        <v>0.6</v>
      </c>
      <c r="O314">
        <v>47.927571738457502</v>
      </c>
      <c r="P314">
        <v>0</v>
      </c>
      <c r="Q314">
        <v>171.23325961963701</v>
      </c>
      <c r="R314">
        <v>4.1766178733218001E-2</v>
      </c>
      <c r="S314">
        <v>2.1739130434782599</v>
      </c>
      <c r="T314">
        <v>165.02915601023</v>
      </c>
      <c r="U314">
        <v>45.612804646484399</v>
      </c>
      <c r="V314">
        <v>7.4677927574993896</v>
      </c>
      <c r="W314">
        <v>53.080597403983802</v>
      </c>
      <c r="X314">
        <v>8.0677927574993902</v>
      </c>
      <c r="Y314">
        <v>53.680597403983803</v>
      </c>
      <c r="Z314">
        <v>1.00025289918403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171.23325961963701</v>
      </c>
      <c r="K315">
        <v>47.3275717384575</v>
      </c>
      <c r="L315">
        <v>0</v>
      </c>
      <c r="M315">
        <v>47.3275717384575</v>
      </c>
      <c r="N315">
        <v>0.6</v>
      </c>
      <c r="O315">
        <v>47.927571738457502</v>
      </c>
      <c r="P315">
        <v>0</v>
      </c>
      <c r="Q315">
        <v>171.23325961963701</v>
      </c>
      <c r="R315">
        <v>3.4000029521143303E-2</v>
      </c>
      <c r="S315">
        <v>2.1739130434782599</v>
      </c>
      <c r="T315">
        <v>165.02915601023</v>
      </c>
      <c r="U315">
        <v>45.612804646484399</v>
      </c>
      <c r="V315">
        <v>7.9900069374686797</v>
      </c>
      <c r="W315">
        <v>53.602811583953098</v>
      </c>
      <c r="X315">
        <v>8.5900069374686794</v>
      </c>
      <c r="Y315">
        <v>54.2028115839531</v>
      </c>
      <c r="Z315">
        <v>1.0952461053656299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171.23325961963701</v>
      </c>
      <c r="K316">
        <v>47.3275717384575</v>
      </c>
      <c r="L316">
        <v>0</v>
      </c>
      <c r="M316">
        <v>47.3275717384575</v>
      </c>
      <c r="N316">
        <v>0.6</v>
      </c>
      <c r="O316">
        <v>47.927571738457502</v>
      </c>
      <c r="P316">
        <v>0</v>
      </c>
      <c r="Q316">
        <v>171.23325961963701</v>
      </c>
      <c r="R316">
        <v>8.4079255957614299E-2</v>
      </c>
      <c r="S316">
        <v>2.1739130434782599</v>
      </c>
      <c r="T316">
        <v>165.02915601023</v>
      </c>
      <c r="U316">
        <v>45.612804646484399</v>
      </c>
      <c r="V316">
        <v>5.7173894051177703</v>
      </c>
      <c r="W316">
        <v>51.330194051602199</v>
      </c>
      <c r="X316">
        <v>6.3173894051177699</v>
      </c>
      <c r="Y316">
        <v>51.9301940516022</v>
      </c>
      <c r="Z316">
        <v>0.71709314849619199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171.23325961963701</v>
      </c>
      <c r="K317">
        <v>47.3275717384575</v>
      </c>
      <c r="L317">
        <v>0</v>
      </c>
      <c r="M317">
        <v>47.3275717384575</v>
      </c>
      <c r="N317">
        <v>0.6</v>
      </c>
      <c r="O317">
        <v>47.927571738457502</v>
      </c>
      <c r="P317">
        <v>0</v>
      </c>
      <c r="Q317">
        <v>171.23325961963701</v>
      </c>
      <c r="R317">
        <v>7.9752133904033407E-2</v>
      </c>
      <c r="S317">
        <v>2.1739130434782599</v>
      </c>
      <c r="T317">
        <v>165.02915601023</v>
      </c>
      <c r="U317">
        <v>45.612804646484399</v>
      </c>
      <c r="V317">
        <v>6.6991792479388002</v>
      </c>
      <c r="W317">
        <v>52.3119838944232</v>
      </c>
      <c r="X317">
        <v>7.2991792479387998</v>
      </c>
      <c r="Y317">
        <v>52.911983894423201</v>
      </c>
      <c r="Z317">
        <v>0.87009849243173498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171.23325961963701</v>
      </c>
      <c r="K318">
        <v>47.3275717384575</v>
      </c>
      <c r="L318">
        <v>0</v>
      </c>
      <c r="M318">
        <v>47.3275717384575</v>
      </c>
      <c r="N318">
        <v>0.6</v>
      </c>
      <c r="O318">
        <v>47.927571738457502</v>
      </c>
      <c r="P318">
        <v>0</v>
      </c>
      <c r="Q318">
        <v>171.23325961963701</v>
      </c>
      <c r="R318">
        <v>5.2001964685146902E-2</v>
      </c>
      <c r="S318">
        <v>2.1739130434782599</v>
      </c>
      <c r="T318">
        <v>165.02915601023</v>
      </c>
      <c r="U318">
        <v>45.612804646484399</v>
      </c>
      <c r="V318">
        <v>8.8663349788175392</v>
      </c>
      <c r="W318">
        <v>54.479139625301997</v>
      </c>
      <c r="X318">
        <v>9.4663349788175495</v>
      </c>
      <c r="Y318">
        <v>55.079139625301998</v>
      </c>
      <c r="Z318">
        <v>1.2702963603294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171.23325961963701</v>
      </c>
      <c r="K319">
        <v>47.3275717384575</v>
      </c>
      <c r="L319">
        <v>0</v>
      </c>
      <c r="M319">
        <v>47.3275717384575</v>
      </c>
      <c r="N319">
        <v>0.6</v>
      </c>
      <c r="O319">
        <v>47.927571738457502</v>
      </c>
      <c r="P319">
        <v>0</v>
      </c>
      <c r="Q319">
        <v>171.23325961963701</v>
      </c>
      <c r="R319">
        <v>4.6022033683261403E-2</v>
      </c>
      <c r="S319">
        <v>2.1739130434782599</v>
      </c>
      <c r="T319">
        <v>165.02915601023</v>
      </c>
      <c r="U319">
        <v>45.612804646484399</v>
      </c>
      <c r="V319">
        <v>8.7994128402395795</v>
      </c>
      <c r="W319">
        <v>54.412217486724003</v>
      </c>
      <c r="X319">
        <v>9.3994128402395898</v>
      </c>
      <c r="Y319">
        <v>55.012217486723998</v>
      </c>
      <c r="Z319">
        <v>1.2560964013673499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171.23325961963701</v>
      </c>
      <c r="K320">
        <v>47.3275717384575</v>
      </c>
      <c r="L320">
        <v>0</v>
      </c>
      <c r="M320">
        <v>47.3275717384575</v>
      </c>
      <c r="N320">
        <v>0.6</v>
      </c>
      <c r="O320">
        <v>47.927571738457502</v>
      </c>
      <c r="P320">
        <v>0</v>
      </c>
      <c r="Q320">
        <v>171.23325961963701</v>
      </c>
      <c r="R320">
        <v>7.0520130836954895E-2</v>
      </c>
      <c r="S320">
        <v>2.1739130434782599</v>
      </c>
      <c r="T320">
        <v>165.02915601023</v>
      </c>
      <c r="U320">
        <v>45.612804646484399</v>
      </c>
      <c r="V320">
        <v>7.3693536724617896</v>
      </c>
      <c r="W320">
        <v>52.982158318946198</v>
      </c>
      <c r="X320">
        <v>7.9693536724617902</v>
      </c>
      <c r="Y320">
        <v>53.582158318946199</v>
      </c>
      <c r="Z320">
        <v>0.98298603536687001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171.23325961963701</v>
      </c>
      <c r="K321">
        <v>47.3275717384575</v>
      </c>
      <c r="L321">
        <v>0</v>
      </c>
      <c r="M321">
        <v>47.3275717384575</v>
      </c>
      <c r="N321">
        <v>0.6</v>
      </c>
      <c r="O321">
        <v>47.927571738457502</v>
      </c>
      <c r="P321">
        <v>0</v>
      </c>
      <c r="Q321">
        <v>171.23325961963701</v>
      </c>
      <c r="R321">
        <v>7.2575141840926005E-2</v>
      </c>
      <c r="S321">
        <v>2.1739130434782599</v>
      </c>
      <c r="T321">
        <v>165.02915601023</v>
      </c>
      <c r="U321">
        <v>45.612804646484399</v>
      </c>
      <c r="V321">
        <v>6.7422306770220297</v>
      </c>
      <c r="W321">
        <v>52.355035323506499</v>
      </c>
      <c r="X321">
        <v>7.3422306770220302</v>
      </c>
      <c r="Y321">
        <v>52.9550353235065</v>
      </c>
      <c r="Z321">
        <v>0.87712377461659796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57.821232053921001</v>
      </c>
      <c r="K322">
        <v>15.981349149789301</v>
      </c>
      <c r="L322">
        <v>3.5759999999999899</v>
      </c>
      <c r="M322">
        <v>19.5573491497893</v>
      </c>
      <c r="N322">
        <v>4.1759999999999904</v>
      </c>
      <c r="O322">
        <v>20.157349149789301</v>
      </c>
      <c r="P322">
        <v>0.58241012664134995</v>
      </c>
      <c r="Q322">
        <v>57.821232053921001</v>
      </c>
      <c r="R322">
        <v>4.1766178733218001E-2</v>
      </c>
      <c r="S322">
        <v>2.1739130434782599</v>
      </c>
      <c r="T322">
        <v>165.02915601023</v>
      </c>
      <c r="U322">
        <v>45.612804646484399</v>
      </c>
      <c r="V322">
        <v>7.4677927574993896</v>
      </c>
      <c r="W322">
        <v>53.080597403983802</v>
      </c>
      <c r="X322">
        <v>8.0677927574993902</v>
      </c>
      <c r="Y322">
        <v>53.680597403983803</v>
      </c>
      <c r="Z322">
        <v>1.00025289918403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54.3903666686736</v>
      </c>
      <c r="K323">
        <v>15.0330840288311</v>
      </c>
      <c r="L323">
        <v>4.7</v>
      </c>
      <c r="M323">
        <v>19.733084028831101</v>
      </c>
      <c r="N323">
        <v>5.3</v>
      </c>
      <c r="O323">
        <v>20.333084028831099</v>
      </c>
      <c r="P323">
        <v>0.74243673719227199</v>
      </c>
      <c r="Q323">
        <v>54.3903666686736</v>
      </c>
      <c r="R323">
        <v>3.4000029521143303E-2</v>
      </c>
      <c r="S323">
        <v>2.1739130434782599</v>
      </c>
      <c r="T323">
        <v>165.02915601023</v>
      </c>
      <c r="U323">
        <v>45.612804646484399</v>
      </c>
      <c r="V323">
        <v>7.9900069374686797</v>
      </c>
      <c r="W323">
        <v>53.602811583953098</v>
      </c>
      <c r="X323">
        <v>8.5900069374686794</v>
      </c>
      <c r="Y323">
        <v>54.2028115839531</v>
      </c>
      <c r="Z323">
        <v>1.0952461053656299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69.741650638324998</v>
      </c>
      <c r="K324">
        <v>19.276062261944102</v>
      </c>
      <c r="L324">
        <v>1.36</v>
      </c>
      <c r="M324">
        <v>20.636062261944101</v>
      </c>
      <c r="N324">
        <v>1.96</v>
      </c>
      <c r="O324">
        <v>21.236062261944099</v>
      </c>
      <c r="P324">
        <v>0.247902999534619</v>
      </c>
      <c r="Q324">
        <v>69.741650638324998</v>
      </c>
      <c r="R324">
        <v>8.4079255957614299E-2</v>
      </c>
      <c r="S324">
        <v>2.1739130434782599</v>
      </c>
      <c r="T324">
        <v>165.02915601023</v>
      </c>
      <c r="U324">
        <v>45.612804646484399</v>
      </c>
      <c r="V324">
        <v>5.7173894051177703</v>
      </c>
      <c r="W324">
        <v>51.330194051602199</v>
      </c>
      <c r="X324">
        <v>6.3173894051177699</v>
      </c>
      <c r="Y324">
        <v>51.9301940516022</v>
      </c>
      <c r="Z324">
        <v>0.71709314849619199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77.157666018518</v>
      </c>
      <c r="K325">
        <v>21.325792557911299</v>
      </c>
      <c r="L325">
        <v>1.68</v>
      </c>
      <c r="M325">
        <v>23.005792557911299</v>
      </c>
      <c r="N325">
        <v>2.2799999999999998</v>
      </c>
      <c r="O325">
        <v>23.6057925579113</v>
      </c>
      <c r="P325">
        <v>0.33024584012234698</v>
      </c>
      <c r="Q325">
        <v>77.157666018518</v>
      </c>
      <c r="R325">
        <v>7.9752133904033407E-2</v>
      </c>
      <c r="S325">
        <v>2.1739130434782599</v>
      </c>
      <c r="T325">
        <v>165.02915601023</v>
      </c>
      <c r="U325">
        <v>45.612804646484399</v>
      </c>
      <c r="V325">
        <v>6.6991792479388002</v>
      </c>
      <c r="W325">
        <v>52.3119838944232</v>
      </c>
      <c r="X325">
        <v>7.2991792479387998</v>
      </c>
      <c r="Y325">
        <v>52.911983894423201</v>
      </c>
      <c r="Z325">
        <v>0.87009849243173498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79.394557758743005</v>
      </c>
      <c r="K326">
        <v>21.9440524365226</v>
      </c>
      <c r="L326">
        <v>3.41</v>
      </c>
      <c r="M326">
        <v>25.354052436522601</v>
      </c>
      <c r="N326">
        <v>4.01</v>
      </c>
      <c r="O326">
        <v>25.954052436522598</v>
      </c>
      <c r="P326">
        <v>0.68550204779441204</v>
      </c>
      <c r="Q326">
        <v>79.394557758743005</v>
      </c>
      <c r="R326">
        <v>5.2001964685146902E-2</v>
      </c>
      <c r="S326">
        <v>2.1739130434782599</v>
      </c>
      <c r="T326">
        <v>165.02915601023</v>
      </c>
      <c r="U326">
        <v>45.612804646484399</v>
      </c>
      <c r="V326">
        <v>8.8663349788175392</v>
      </c>
      <c r="W326">
        <v>54.479139625301997</v>
      </c>
      <c r="X326">
        <v>9.4663349788175495</v>
      </c>
      <c r="Y326">
        <v>55.079139625301998</v>
      </c>
      <c r="Z326">
        <v>1.2702963603294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73.590268009883999</v>
      </c>
      <c r="K327">
        <v>20.339790857375501</v>
      </c>
      <c r="L327">
        <v>3.8239999999999998</v>
      </c>
      <c r="M327">
        <v>24.163790857375499</v>
      </c>
      <c r="N327">
        <v>4.4240000000000004</v>
      </c>
      <c r="O327">
        <v>24.763790857375501</v>
      </c>
      <c r="P327">
        <v>0.72290391322094705</v>
      </c>
      <c r="Q327">
        <v>73.590268009883999</v>
      </c>
      <c r="R327">
        <v>4.6022033683261403E-2</v>
      </c>
      <c r="S327">
        <v>2.1739130434782599</v>
      </c>
      <c r="T327">
        <v>165.02915601023</v>
      </c>
      <c r="U327">
        <v>45.612804646484399</v>
      </c>
      <c r="V327">
        <v>8.7994128402395795</v>
      </c>
      <c r="W327">
        <v>54.412217486724003</v>
      </c>
      <c r="X327">
        <v>9.3994128402395898</v>
      </c>
      <c r="Y327">
        <v>55.012217486723998</v>
      </c>
      <c r="Z327">
        <v>1.2560964013673499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78.289568854500303</v>
      </c>
      <c r="K328">
        <v>21.638641900322401</v>
      </c>
      <c r="L328">
        <v>2.09</v>
      </c>
      <c r="M328">
        <v>23.728641900322401</v>
      </c>
      <c r="N328">
        <v>2.6899999999999902</v>
      </c>
      <c r="O328">
        <v>24.328641900322399</v>
      </c>
      <c r="P328">
        <v>0.41567807585883598</v>
      </c>
      <c r="Q328">
        <v>78.289568854500303</v>
      </c>
      <c r="R328">
        <v>7.0520130836954895E-2</v>
      </c>
      <c r="S328">
        <v>2.1739130434782599</v>
      </c>
      <c r="T328">
        <v>165.02915601023</v>
      </c>
      <c r="U328">
        <v>45.612804646484399</v>
      </c>
      <c r="V328">
        <v>7.3693536724617896</v>
      </c>
      <c r="W328">
        <v>52.982158318946198</v>
      </c>
      <c r="X328">
        <v>7.9693536724617902</v>
      </c>
      <c r="Y328">
        <v>53.582158318946199</v>
      </c>
      <c r="Z328">
        <v>0.98298603536687001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73.590268009883999</v>
      </c>
      <c r="K329">
        <v>20.339790857375501</v>
      </c>
      <c r="L329">
        <v>1.8579999999999901</v>
      </c>
      <c r="M329">
        <v>22.197790857375502</v>
      </c>
      <c r="N329">
        <v>2.45799999999999</v>
      </c>
      <c r="O329">
        <v>22.797790857375499</v>
      </c>
      <c r="P329">
        <v>0.35185650731622498</v>
      </c>
      <c r="Q329">
        <v>73.590268009883999</v>
      </c>
      <c r="R329">
        <v>7.2575141840926005E-2</v>
      </c>
      <c r="S329">
        <v>2.1739130434782599</v>
      </c>
      <c r="T329">
        <v>165.02915601023</v>
      </c>
      <c r="U329">
        <v>45.612804646484399</v>
      </c>
      <c r="V329">
        <v>6.7422306770220297</v>
      </c>
      <c r="W329">
        <v>52.355035323506499</v>
      </c>
      <c r="X329">
        <v>7.3422306770220302</v>
      </c>
      <c r="Y329">
        <v>52.9550353235065</v>
      </c>
      <c r="Z329">
        <v>0.87712377461659796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34.783354882559898</v>
      </c>
      <c r="K330">
        <v>9.6138549669925997</v>
      </c>
      <c r="L330">
        <v>7.1519999999999904</v>
      </c>
      <c r="M330">
        <v>16.765854966992599</v>
      </c>
      <c r="N330">
        <v>7.75199999999999</v>
      </c>
      <c r="O330">
        <v>17.3658549669926</v>
      </c>
      <c r="P330">
        <v>0.96640882216180402</v>
      </c>
      <c r="Q330">
        <v>34.783354882559898</v>
      </c>
      <c r="R330">
        <v>4.1766178733218001E-2</v>
      </c>
      <c r="S330">
        <v>2.1739130434782599</v>
      </c>
      <c r="T330">
        <v>165.02915601023</v>
      </c>
      <c r="U330">
        <v>45.612804646484399</v>
      </c>
      <c r="V330">
        <v>7.4677927574993896</v>
      </c>
      <c r="W330">
        <v>53.080597403983802</v>
      </c>
      <c r="X330">
        <v>8.0677927574993902</v>
      </c>
      <c r="Y330">
        <v>53.680597403983803</v>
      </c>
      <c r="Z330">
        <v>1.00025289918403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32.329783959822002</v>
      </c>
      <c r="K331">
        <v>8.9357066089036703</v>
      </c>
      <c r="L331">
        <v>9.4</v>
      </c>
      <c r="M331">
        <v>18.3357066089036</v>
      </c>
      <c r="N331">
        <v>10</v>
      </c>
      <c r="O331">
        <v>18.935706608903601</v>
      </c>
      <c r="P331">
        <v>1.24609200234858</v>
      </c>
      <c r="Q331">
        <v>32.329783959822002</v>
      </c>
      <c r="R331">
        <v>3.4000029521143303E-2</v>
      </c>
      <c r="S331">
        <v>2.1739130434782599</v>
      </c>
      <c r="T331">
        <v>165.02915601023</v>
      </c>
      <c r="U331">
        <v>45.612804646484399</v>
      </c>
      <c r="V331">
        <v>7.9900069374686797</v>
      </c>
      <c r="W331">
        <v>53.602811583953098</v>
      </c>
      <c r="X331">
        <v>8.5900069374686794</v>
      </c>
      <c r="Y331">
        <v>54.2028115839531</v>
      </c>
      <c r="Z331">
        <v>1.0952461053656299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43.788049954212198</v>
      </c>
      <c r="K332">
        <v>12.1026842571271</v>
      </c>
      <c r="L332">
        <v>2.72</v>
      </c>
      <c r="M332">
        <v>14.822684257127101</v>
      </c>
      <c r="N332">
        <v>3.32</v>
      </c>
      <c r="O332">
        <v>15.4226842571271</v>
      </c>
      <c r="P332">
        <v>0.39456559180357997</v>
      </c>
      <c r="Q332">
        <v>43.788049954212198</v>
      </c>
      <c r="R332">
        <v>8.4079255957614299E-2</v>
      </c>
      <c r="S332">
        <v>2.1739130434782599</v>
      </c>
      <c r="T332">
        <v>165.02915601023</v>
      </c>
      <c r="U332">
        <v>45.612804646484399</v>
      </c>
      <c r="V332">
        <v>5.7173894051177703</v>
      </c>
      <c r="W332">
        <v>51.330194051602199</v>
      </c>
      <c r="X332">
        <v>6.3173894051177699</v>
      </c>
      <c r="Y332">
        <v>51.9301940516022</v>
      </c>
      <c r="Z332">
        <v>0.71709314849619199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49.798408521259603</v>
      </c>
      <c r="K333">
        <v>13.7639016916819</v>
      </c>
      <c r="L333">
        <v>3.36</v>
      </c>
      <c r="M333">
        <v>17.123901691681901</v>
      </c>
      <c r="N333">
        <v>3.9599999999999902</v>
      </c>
      <c r="O333">
        <v>17.723901691681899</v>
      </c>
      <c r="P333">
        <v>0.51124806298607295</v>
      </c>
      <c r="Q333">
        <v>49.798408521259603</v>
      </c>
      <c r="R333">
        <v>7.9752133904033407E-2</v>
      </c>
      <c r="S333">
        <v>2.1739130434782599</v>
      </c>
      <c r="T333">
        <v>165.02915601023</v>
      </c>
      <c r="U333">
        <v>45.612804646484399</v>
      </c>
      <c r="V333">
        <v>6.6991792479388002</v>
      </c>
      <c r="W333">
        <v>52.3119838944232</v>
      </c>
      <c r="X333">
        <v>7.2991792479387998</v>
      </c>
      <c r="Y333">
        <v>52.911983894423201</v>
      </c>
      <c r="Z333">
        <v>0.87009849243173498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51.6778331091556</v>
      </c>
      <c r="K334">
        <v>14.2833603658218</v>
      </c>
      <c r="L334">
        <v>6.82</v>
      </c>
      <c r="M334">
        <v>21.1033603658218</v>
      </c>
      <c r="N334">
        <v>7.42</v>
      </c>
      <c r="O334">
        <v>21.703360365821801</v>
      </c>
      <c r="P334">
        <v>1.05135220321301</v>
      </c>
      <c r="Q334">
        <v>51.6778331091556</v>
      </c>
      <c r="R334">
        <v>5.2001964685146902E-2</v>
      </c>
      <c r="S334">
        <v>2.1739130434782599</v>
      </c>
      <c r="T334">
        <v>165.02915601023</v>
      </c>
      <c r="U334">
        <v>45.612804646484399</v>
      </c>
      <c r="V334">
        <v>8.8663349788175392</v>
      </c>
      <c r="W334">
        <v>54.479139625301997</v>
      </c>
      <c r="X334">
        <v>9.4663349788175495</v>
      </c>
      <c r="Y334">
        <v>55.079139625301998</v>
      </c>
      <c r="Z334">
        <v>1.2702963603294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46.865803171528803</v>
      </c>
      <c r="K335">
        <v>12.953351858207499</v>
      </c>
      <c r="L335">
        <v>7.6479999999999997</v>
      </c>
      <c r="M335">
        <v>20.601351858207501</v>
      </c>
      <c r="N335">
        <v>8.2479999999999993</v>
      </c>
      <c r="O335">
        <v>21.201351858207499</v>
      </c>
      <c r="P335">
        <v>1.13294188365673</v>
      </c>
      <c r="Q335">
        <v>46.865803171528803</v>
      </c>
      <c r="R335">
        <v>4.6022033683261403E-2</v>
      </c>
      <c r="S335">
        <v>2.1739130434782599</v>
      </c>
      <c r="T335">
        <v>165.02915601023</v>
      </c>
      <c r="U335">
        <v>45.612804646484399</v>
      </c>
      <c r="V335">
        <v>8.7994128402395795</v>
      </c>
      <c r="W335">
        <v>54.412217486724003</v>
      </c>
      <c r="X335">
        <v>9.3994128402395898</v>
      </c>
      <c r="Y335">
        <v>55.012217486723998</v>
      </c>
      <c r="Z335">
        <v>1.2560964013673499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50.745449402934597</v>
      </c>
      <c r="K336">
        <v>14.025656594708799</v>
      </c>
      <c r="L336">
        <v>4.18</v>
      </c>
      <c r="M336">
        <v>18.205656594708799</v>
      </c>
      <c r="N336">
        <v>4.7799999999999896</v>
      </c>
      <c r="O336">
        <v>18.8056565947088</v>
      </c>
      <c r="P336">
        <v>0.64062646879210805</v>
      </c>
      <c r="Q336">
        <v>50.745449402934597</v>
      </c>
      <c r="R336">
        <v>7.0520130836954895E-2</v>
      </c>
      <c r="S336">
        <v>2.1739130434782599</v>
      </c>
      <c r="T336">
        <v>165.02915601023</v>
      </c>
      <c r="U336">
        <v>45.612804646484399</v>
      </c>
      <c r="V336">
        <v>7.3693536724617896</v>
      </c>
      <c r="W336">
        <v>52.982158318946198</v>
      </c>
      <c r="X336">
        <v>7.9693536724617902</v>
      </c>
      <c r="Y336">
        <v>53.582158318946199</v>
      </c>
      <c r="Z336">
        <v>0.98298603536687001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46.865803171528803</v>
      </c>
      <c r="K337">
        <v>12.953351858207499</v>
      </c>
      <c r="L337">
        <v>3.71599999999999</v>
      </c>
      <c r="M337">
        <v>16.669351858207499</v>
      </c>
      <c r="N337">
        <v>4.3159999999999998</v>
      </c>
      <c r="O337">
        <v>17.2693518582075</v>
      </c>
      <c r="P337">
        <v>0.55197776124621301</v>
      </c>
      <c r="Q337">
        <v>46.865803171528803</v>
      </c>
      <c r="R337">
        <v>7.2575141840926005E-2</v>
      </c>
      <c r="S337">
        <v>2.1739130434782599</v>
      </c>
      <c r="T337">
        <v>165.02915601023</v>
      </c>
      <c r="U337">
        <v>45.612804646484399</v>
      </c>
      <c r="V337">
        <v>6.7422306770220297</v>
      </c>
      <c r="W337">
        <v>52.355035323506499</v>
      </c>
      <c r="X337">
        <v>7.3422306770220302</v>
      </c>
      <c r="Y337">
        <v>52.9550353235065</v>
      </c>
      <c r="Z337">
        <v>0.87712377461659796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24.8730965941626</v>
      </c>
      <c r="K338">
        <v>6.8747348852244503</v>
      </c>
      <c r="L338">
        <v>10.7279999999999</v>
      </c>
      <c r="M338">
        <v>17.6027348852244</v>
      </c>
      <c r="N338">
        <v>11.327999999999999</v>
      </c>
      <c r="O338">
        <v>18.202734885224402</v>
      </c>
      <c r="P338">
        <v>1.3490279263676901</v>
      </c>
      <c r="Q338">
        <v>24.8730965941626</v>
      </c>
      <c r="R338">
        <v>4.1766178733218001E-2</v>
      </c>
      <c r="S338">
        <v>2.1739130434782599</v>
      </c>
      <c r="T338">
        <v>165.02915601023</v>
      </c>
      <c r="U338">
        <v>45.612804646484399</v>
      </c>
      <c r="V338">
        <v>7.4677927574993896</v>
      </c>
      <c r="W338">
        <v>53.080597403983802</v>
      </c>
      <c r="X338">
        <v>8.0677927574993902</v>
      </c>
      <c r="Y338">
        <v>53.680597403983803</v>
      </c>
      <c r="Z338">
        <v>1.00025289918403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23.000745160277301</v>
      </c>
      <c r="K339">
        <v>6.35723117710344</v>
      </c>
      <c r="L339">
        <v>14.1</v>
      </c>
      <c r="M339">
        <v>20.457231177103399</v>
      </c>
      <c r="N339">
        <v>14.7</v>
      </c>
      <c r="O339">
        <v>21.0572311771034</v>
      </c>
      <c r="P339">
        <v>1.7473765919533799</v>
      </c>
      <c r="Q339">
        <v>23.000745160277301</v>
      </c>
      <c r="R339">
        <v>3.4000029521143303E-2</v>
      </c>
      <c r="S339">
        <v>2.1739130434782599</v>
      </c>
      <c r="T339">
        <v>165.02915601023</v>
      </c>
      <c r="U339">
        <v>45.612804646484399</v>
      </c>
      <c r="V339">
        <v>7.9900069374686797</v>
      </c>
      <c r="W339">
        <v>53.602811583953098</v>
      </c>
      <c r="X339">
        <v>8.5900069374686794</v>
      </c>
      <c r="Y339">
        <v>54.2028115839531</v>
      </c>
      <c r="Z339">
        <v>1.0952461053656299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31.9122510243531</v>
      </c>
      <c r="K340">
        <v>8.8203036784188598</v>
      </c>
      <c r="L340">
        <v>4.08</v>
      </c>
      <c r="M340">
        <v>12.900303678418799</v>
      </c>
      <c r="N340">
        <v>4.68</v>
      </c>
      <c r="O340">
        <v>13.500303678418801</v>
      </c>
      <c r="P340">
        <v>0.54102648927345198</v>
      </c>
      <c r="Q340">
        <v>31.9122510243531</v>
      </c>
      <c r="R340">
        <v>8.4079255957614299E-2</v>
      </c>
      <c r="S340">
        <v>2.1739130434782599</v>
      </c>
      <c r="T340">
        <v>165.02915601023</v>
      </c>
      <c r="U340">
        <v>45.612804646484399</v>
      </c>
      <c r="V340">
        <v>5.7173894051177703</v>
      </c>
      <c r="W340">
        <v>51.330194051602199</v>
      </c>
      <c r="X340">
        <v>6.3173894051177699</v>
      </c>
      <c r="Y340">
        <v>51.9301940516022</v>
      </c>
      <c r="Z340">
        <v>0.71709314849619199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36.7627446703126</v>
      </c>
      <c r="K341">
        <v>10.160943262726301</v>
      </c>
      <c r="L341">
        <v>5.04</v>
      </c>
      <c r="M341">
        <v>15.2009432627263</v>
      </c>
      <c r="N341">
        <v>5.64</v>
      </c>
      <c r="O341">
        <v>15.8009432627263</v>
      </c>
      <c r="P341">
        <v>0.69194318287779</v>
      </c>
      <c r="Q341">
        <v>36.7627446703126</v>
      </c>
      <c r="R341">
        <v>7.9752133904033407E-2</v>
      </c>
      <c r="S341">
        <v>2.1739130434782599</v>
      </c>
      <c r="T341">
        <v>165.02915601023</v>
      </c>
      <c r="U341">
        <v>45.612804646484399</v>
      </c>
      <c r="V341">
        <v>6.6991792479388002</v>
      </c>
      <c r="W341">
        <v>52.3119838944232</v>
      </c>
      <c r="X341">
        <v>7.2991792479387998</v>
      </c>
      <c r="Y341">
        <v>52.911983894423201</v>
      </c>
      <c r="Z341">
        <v>0.87009849243173498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38.305383087378999</v>
      </c>
      <c r="K342">
        <v>10.5873167985241</v>
      </c>
      <c r="L342">
        <v>10.23</v>
      </c>
      <c r="M342">
        <v>20.8173167985241</v>
      </c>
      <c r="N342">
        <v>10.83</v>
      </c>
      <c r="O342">
        <v>21.417316798524102</v>
      </c>
      <c r="P342">
        <v>1.4159498776305399</v>
      </c>
      <c r="Q342">
        <v>38.305383087378999</v>
      </c>
      <c r="R342">
        <v>5.2001964685146902E-2</v>
      </c>
      <c r="S342">
        <v>2.1739130434782599</v>
      </c>
      <c r="T342">
        <v>165.02915601023</v>
      </c>
      <c r="U342">
        <v>45.612804646484399</v>
      </c>
      <c r="V342">
        <v>8.8663349788175392</v>
      </c>
      <c r="W342">
        <v>54.479139625301997</v>
      </c>
      <c r="X342">
        <v>9.4663349788175495</v>
      </c>
      <c r="Y342">
        <v>55.079139625301998</v>
      </c>
      <c r="Z342">
        <v>1.2702963603294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34.3804635467542</v>
      </c>
      <c r="K343">
        <v>9.5024988633915797</v>
      </c>
      <c r="L343">
        <v>11.472</v>
      </c>
      <c r="M343">
        <v>20.974498863391499</v>
      </c>
      <c r="N343">
        <v>12.071999999999999</v>
      </c>
      <c r="O343">
        <v>21.574498863391501</v>
      </c>
      <c r="P343">
        <v>1.54140719939085</v>
      </c>
      <c r="Q343">
        <v>34.3804635467542</v>
      </c>
      <c r="R343">
        <v>4.6022033683261403E-2</v>
      </c>
      <c r="S343">
        <v>2.1739130434782599</v>
      </c>
      <c r="T343">
        <v>165.02915601023</v>
      </c>
      <c r="U343">
        <v>45.612804646484399</v>
      </c>
      <c r="V343">
        <v>8.7994128402395795</v>
      </c>
      <c r="W343">
        <v>54.412217486724003</v>
      </c>
      <c r="X343">
        <v>9.3994128402395898</v>
      </c>
      <c r="Y343">
        <v>55.012217486723998</v>
      </c>
      <c r="Z343">
        <v>1.2560964013673499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37.538513668675499</v>
      </c>
      <c r="K344">
        <v>10.375359918719701</v>
      </c>
      <c r="L344">
        <v>6.27</v>
      </c>
      <c r="M344">
        <v>16.645359918719699</v>
      </c>
      <c r="N344">
        <v>6.8699999999999903</v>
      </c>
      <c r="O344">
        <v>17.2453599187197</v>
      </c>
      <c r="P344">
        <v>0.865100725452842</v>
      </c>
      <c r="Q344">
        <v>37.538513668675499</v>
      </c>
      <c r="R344">
        <v>7.0520130836954895E-2</v>
      </c>
      <c r="S344">
        <v>2.1739130434782599</v>
      </c>
      <c r="T344">
        <v>165.02915601023</v>
      </c>
      <c r="U344">
        <v>45.612804646484399</v>
      </c>
      <c r="V344">
        <v>7.3693536724617896</v>
      </c>
      <c r="W344">
        <v>52.982158318946198</v>
      </c>
      <c r="X344">
        <v>7.9693536724617902</v>
      </c>
      <c r="Y344">
        <v>53.582158318946199</v>
      </c>
      <c r="Z344">
        <v>0.98298603536687001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34.3804635467542</v>
      </c>
      <c r="K345">
        <v>9.5024988633915797</v>
      </c>
      <c r="L345">
        <v>5.5739999999999901</v>
      </c>
      <c r="M345">
        <v>15.0764988633915</v>
      </c>
      <c r="N345">
        <v>6.1739999999999897</v>
      </c>
      <c r="O345">
        <v>15.676498863391499</v>
      </c>
      <c r="P345">
        <v>0.75172367519308803</v>
      </c>
      <c r="Q345">
        <v>34.3804635467542</v>
      </c>
      <c r="R345">
        <v>7.2575141840926005E-2</v>
      </c>
      <c r="S345">
        <v>2.1739130434782599</v>
      </c>
      <c r="T345">
        <v>165.02915601023</v>
      </c>
      <c r="U345">
        <v>45.612804646484399</v>
      </c>
      <c r="V345">
        <v>6.7422306770220297</v>
      </c>
      <c r="W345">
        <v>52.355035323506499</v>
      </c>
      <c r="X345">
        <v>7.3422306770220302</v>
      </c>
      <c r="Y345">
        <v>52.9550353235065</v>
      </c>
      <c r="Z345">
        <v>0.87712377461659796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19.357793753518902</v>
      </c>
      <c r="K346">
        <v>5.3503470914646396</v>
      </c>
      <c r="L346">
        <v>14.303999999999901</v>
      </c>
      <c r="M346">
        <v>19.654347091464601</v>
      </c>
      <c r="N346">
        <v>14.904</v>
      </c>
      <c r="O346">
        <v>20.254347091464599</v>
      </c>
      <c r="P346">
        <v>1.7302773166926699</v>
      </c>
      <c r="Q346">
        <v>19.357793753518902</v>
      </c>
      <c r="R346">
        <v>4.1766178733218001E-2</v>
      </c>
      <c r="S346">
        <v>2.1739130434782599</v>
      </c>
      <c r="T346">
        <v>165.02915601023</v>
      </c>
      <c r="U346">
        <v>45.612804646484399</v>
      </c>
      <c r="V346">
        <v>7.4677927574993896</v>
      </c>
      <c r="W346">
        <v>53.080597403983802</v>
      </c>
      <c r="X346">
        <v>8.0677927574993902</v>
      </c>
      <c r="Y346">
        <v>53.680597403983803</v>
      </c>
      <c r="Z346">
        <v>1.00025289918403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17.849979252701999</v>
      </c>
      <c r="K347">
        <v>4.9335986214874001</v>
      </c>
      <c r="L347">
        <v>18.8</v>
      </c>
      <c r="M347">
        <v>23.733598621487399</v>
      </c>
      <c r="N347">
        <v>19.399999999999999</v>
      </c>
      <c r="O347">
        <v>24.3335986214874</v>
      </c>
      <c r="P347">
        <v>2.2463127187526899</v>
      </c>
      <c r="Q347">
        <v>17.849979252701999</v>
      </c>
      <c r="R347">
        <v>3.4000029521143303E-2</v>
      </c>
      <c r="S347">
        <v>2.1739130434782599</v>
      </c>
      <c r="T347">
        <v>165.02915601023</v>
      </c>
      <c r="U347">
        <v>45.612804646484399</v>
      </c>
      <c r="V347">
        <v>7.9900069374686797</v>
      </c>
      <c r="W347">
        <v>53.602811583953098</v>
      </c>
      <c r="X347">
        <v>8.5900069374686794</v>
      </c>
      <c r="Y347">
        <v>54.2028115839531</v>
      </c>
      <c r="Z347">
        <v>1.0952461053656299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25.103819984061602</v>
      </c>
      <c r="K348">
        <v>6.9385050769000598</v>
      </c>
      <c r="L348">
        <v>5.44</v>
      </c>
      <c r="M348">
        <v>12.3785050769</v>
      </c>
      <c r="N348">
        <v>6.04</v>
      </c>
      <c r="O348">
        <v>12.978505076899999</v>
      </c>
      <c r="P348">
        <v>0.68728624593598397</v>
      </c>
      <c r="Q348">
        <v>25.103819984061602</v>
      </c>
      <c r="R348">
        <v>8.4079255957614299E-2</v>
      </c>
      <c r="S348">
        <v>2.1739130434782599</v>
      </c>
      <c r="T348">
        <v>165.02915601023</v>
      </c>
      <c r="U348">
        <v>45.612804646484399</v>
      </c>
      <c r="V348">
        <v>5.7173894051177703</v>
      </c>
      <c r="W348">
        <v>51.330194051602199</v>
      </c>
      <c r="X348">
        <v>6.3173894051177699</v>
      </c>
      <c r="Y348">
        <v>51.9301940516022</v>
      </c>
      <c r="Z348">
        <v>0.71709314849619199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29.135882942783201</v>
      </c>
      <c r="K349">
        <v>8.0529366385999595</v>
      </c>
      <c r="L349">
        <v>6.72</v>
      </c>
      <c r="M349">
        <v>14.7729366385999</v>
      </c>
      <c r="N349">
        <v>7.3199999999999896</v>
      </c>
      <c r="O349">
        <v>15.372936638599899</v>
      </c>
      <c r="P349">
        <v>0.87233224014391397</v>
      </c>
      <c r="Q349">
        <v>29.135882942783201</v>
      </c>
      <c r="R349">
        <v>7.9752133904033407E-2</v>
      </c>
      <c r="S349">
        <v>2.1739130434782599</v>
      </c>
      <c r="T349">
        <v>165.02915601023</v>
      </c>
      <c r="U349">
        <v>45.612804646484399</v>
      </c>
      <c r="V349">
        <v>6.6991792479388002</v>
      </c>
      <c r="W349">
        <v>52.3119838944232</v>
      </c>
      <c r="X349">
        <v>7.2991792479387998</v>
      </c>
      <c r="Y349">
        <v>52.911983894423201</v>
      </c>
      <c r="Z349">
        <v>0.87009849243173498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30.430908200467901</v>
      </c>
      <c r="K350">
        <v>8.4108717787843705</v>
      </c>
      <c r="L350">
        <v>13.64</v>
      </c>
      <c r="M350">
        <v>22.050871778784298</v>
      </c>
      <c r="N350">
        <v>14.24</v>
      </c>
      <c r="O350">
        <v>22.6508717787843</v>
      </c>
      <c r="P350">
        <v>1.77930361748619</v>
      </c>
      <c r="Q350">
        <v>30.430908200467901</v>
      </c>
      <c r="R350">
        <v>5.2001964685146902E-2</v>
      </c>
      <c r="S350">
        <v>2.1739130434782599</v>
      </c>
      <c r="T350">
        <v>165.02915601023</v>
      </c>
      <c r="U350">
        <v>45.612804646484399</v>
      </c>
      <c r="V350">
        <v>8.8663349788175392</v>
      </c>
      <c r="W350">
        <v>54.479139625301997</v>
      </c>
      <c r="X350">
        <v>9.4663349788175495</v>
      </c>
      <c r="Y350">
        <v>55.079139625301998</v>
      </c>
      <c r="Z350">
        <v>1.2702963603294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27.1480541336512</v>
      </c>
      <c r="K351">
        <v>7.5035158614860498</v>
      </c>
      <c r="L351">
        <v>15.295999999999999</v>
      </c>
      <c r="M351">
        <v>22.799515861486</v>
      </c>
      <c r="N351">
        <v>15.896000000000001</v>
      </c>
      <c r="O351">
        <v>23.399515861486002</v>
      </c>
      <c r="P351">
        <v>1.9483118778284501</v>
      </c>
      <c r="Q351">
        <v>27.1480541336512</v>
      </c>
      <c r="R351">
        <v>4.6022033683261403E-2</v>
      </c>
      <c r="S351">
        <v>2.1739130434782599</v>
      </c>
      <c r="T351">
        <v>165.02915601023</v>
      </c>
      <c r="U351">
        <v>45.612804646484399</v>
      </c>
      <c r="V351">
        <v>8.7994128402395795</v>
      </c>
      <c r="W351">
        <v>54.412217486724003</v>
      </c>
      <c r="X351">
        <v>9.3994128402395898</v>
      </c>
      <c r="Y351">
        <v>55.012217486723998</v>
      </c>
      <c r="Z351">
        <v>1.2560964013673499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29.786359679137</v>
      </c>
      <c r="K352">
        <v>8.2327234654837405</v>
      </c>
      <c r="L352">
        <v>8.36</v>
      </c>
      <c r="M352">
        <v>16.592723465483701</v>
      </c>
      <c r="N352">
        <v>8.9600000000000009</v>
      </c>
      <c r="O352">
        <v>17.192723465483699</v>
      </c>
      <c r="P352">
        <v>1.08910284036473</v>
      </c>
      <c r="Q352">
        <v>29.786359679137</v>
      </c>
      <c r="R352">
        <v>7.0520130836954895E-2</v>
      </c>
      <c r="S352">
        <v>2.1739130434782599</v>
      </c>
      <c r="T352">
        <v>165.02915601023</v>
      </c>
      <c r="U352">
        <v>45.612804646484399</v>
      </c>
      <c r="V352">
        <v>7.3693536724617896</v>
      </c>
      <c r="W352">
        <v>52.982158318946198</v>
      </c>
      <c r="X352">
        <v>7.9693536724617902</v>
      </c>
      <c r="Y352">
        <v>53.582158318946199</v>
      </c>
      <c r="Z352">
        <v>0.98298603536687001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27.1480541336512</v>
      </c>
      <c r="K353">
        <v>7.5035158614860498</v>
      </c>
      <c r="L353">
        <v>7.4319999999999897</v>
      </c>
      <c r="M353">
        <v>14.935515861486</v>
      </c>
      <c r="N353">
        <v>8.032</v>
      </c>
      <c r="O353">
        <v>15.535515861485999</v>
      </c>
      <c r="P353">
        <v>0.95109565446896904</v>
      </c>
      <c r="Q353">
        <v>27.1480541336512</v>
      </c>
      <c r="R353">
        <v>7.2575141840926005E-2</v>
      </c>
      <c r="S353">
        <v>2.1739130434782599</v>
      </c>
      <c r="T353">
        <v>165.02915601023</v>
      </c>
      <c r="U353">
        <v>45.612804646484399</v>
      </c>
      <c r="V353">
        <v>6.7422306770220297</v>
      </c>
      <c r="W353">
        <v>52.355035323506499</v>
      </c>
      <c r="X353">
        <v>7.3422306770220302</v>
      </c>
      <c r="Y353">
        <v>52.9550353235065</v>
      </c>
      <c r="Z353">
        <v>0.87712377461659796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15.8444762750376</v>
      </c>
      <c r="K354">
        <v>4.3792928384990901</v>
      </c>
      <c r="L354">
        <v>17.88</v>
      </c>
      <c r="M354">
        <v>22.2592928384991</v>
      </c>
      <c r="N354">
        <v>18.48</v>
      </c>
      <c r="O354">
        <v>22.859292838499101</v>
      </c>
      <c r="P354">
        <v>2.1101667648697302</v>
      </c>
      <c r="Q354">
        <v>15.8444762750376</v>
      </c>
      <c r="R354">
        <v>4.1766178733218001E-2</v>
      </c>
      <c r="S354">
        <v>2.1739130434782599</v>
      </c>
      <c r="T354">
        <v>165.02915601023</v>
      </c>
      <c r="U354">
        <v>45.612804646484399</v>
      </c>
      <c r="V354">
        <v>7.4677927574993896</v>
      </c>
      <c r="W354">
        <v>53.080597403983802</v>
      </c>
      <c r="X354">
        <v>8.0677927574993902</v>
      </c>
      <c r="Y354">
        <v>53.680597403983803</v>
      </c>
      <c r="Z354">
        <v>1.00025289918403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14.5840421467278</v>
      </c>
      <c r="K355">
        <v>4.0309184236121096</v>
      </c>
      <c r="L355">
        <v>23.5</v>
      </c>
      <c r="M355">
        <v>27.5309184236121</v>
      </c>
      <c r="N355">
        <v>24.1</v>
      </c>
      <c r="O355">
        <v>28.130918423612101</v>
      </c>
      <c r="P355">
        <v>2.7429222847543802</v>
      </c>
      <c r="Q355">
        <v>14.5840421467278</v>
      </c>
      <c r="R355">
        <v>3.4000029521143303E-2</v>
      </c>
      <c r="S355">
        <v>2.1739130434782599</v>
      </c>
      <c r="T355">
        <v>165.02915601023</v>
      </c>
      <c r="U355">
        <v>45.612804646484399</v>
      </c>
      <c r="V355">
        <v>7.9900069374686797</v>
      </c>
      <c r="W355">
        <v>53.602811583953098</v>
      </c>
      <c r="X355">
        <v>8.5900069374686794</v>
      </c>
      <c r="Y355">
        <v>54.2028115839531</v>
      </c>
      <c r="Z355">
        <v>1.0952461053656299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20.689702822488101</v>
      </c>
      <c r="K356">
        <v>5.7184766368039304</v>
      </c>
      <c r="L356">
        <v>6.8</v>
      </c>
      <c r="M356">
        <v>12.5184766368039</v>
      </c>
      <c r="N356">
        <v>7.4</v>
      </c>
      <c r="O356">
        <v>13.1184766368039</v>
      </c>
      <c r="P356">
        <v>0.83334541350352898</v>
      </c>
      <c r="Q356">
        <v>20.689702822488101</v>
      </c>
      <c r="R356">
        <v>8.4079255957614299E-2</v>
      </c>
      <c r="S356">
        <v>2.1739130434782599</v>
      </c>
      <c r="T356">
        <v>165.02915601023</v>
      </c>
      <c r="U356">
        <v>45.612804646484399</v>
      </c>
      <c r="V356">
        <v>5.7173894051177703</v>
      </c>
      <c r="W356">
        <v>51.330194051602199</v>
      </c>
      <c r="X356">
        <v>6.3173894051177699</v>
      </c>
      <c r="Y356">
        <v>51.9301940516022</v>
      </c>
      <c r="Z356">
        <v>0.71709314849619199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24.129860845572399</v>
      </c>
      <c r="K357">
        <v>6.6693101722444803</v>
      </c>
      <c r="L357">
        <v>8.4</v>
      </c>
      <c r="M357">
        <v>15.0693101722444</v>
      </c>
      <c r="N357">
        <v>9</v>
      </c>
      <c r="O357">
        <v>15.669310172244399</v>
      </c>
      <c r="P357">
        <v>1.0524162698534301</v>
      </c>
      <c r="Q357">
        <v>24.129860845572399</v>
      </c>
      <c r="R357">
        <v>7.9752133904033407E-2</v>
      </c>
      <c r="S357">
        <v>2.1739130434782599</v>
      </c>
      <c r="T357">
        <v>165.02915601023</v>
      </c>
      <c r="U357">
        <v>45.612804646484399</v>
      </c>
      <c r="V357">
        <v>6.6991792479388002</v>
      </c>
      <c r="W357">
        <v>52.3119838944232</v>
      </c>
      <c r="X357">
        <v>7.2991792479387998</v>
      </c>
      <c r="Y357">
        <v>52.911983894423201</v>
      </c>
      <c r="Z357">
        <v>0.87009849243173498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25.241905182227999</v>
      </c>
      <c r="K358">
        <v>6.9766707763486302</v>
      </c>
      <c r="L358">
        <v>17.05</v>
      </c>
      <c r="M358">
        <v>24.026670776348599</v>
      </c>
      <c r="N358">
        <v>17.649999999999999</v>
      </c>
      <c r="O358">
        <v>24.6266707763486</v>
      </c>
      <c r="P358">
        <v>2.1414218820401798</v>
      </c>
      <c r="Q358">
        <v>25.241905182227999</v>
      </c>
      <c r="R358">
        <v>5.2001964685146902E-2</v>
      </c>
      <c r="S358">
        <v>2.1739130434782599</v>
      </c>
      <c r="T358">
        <v>165.02915601023</v>
      </c>
      <c r="U358">
        <v>45.612804646484399</v>
      </c>
      <c r="V358">
        <v>8.8663349788175392</v>
      </c>
      <c r="W358">
        <v>54.479139625301997</v>
      </c>
      <c r="X358">
        <v>9.4663349788175495</v>
      </c>
      <c r="Y358">
        <v>55.079139625301998</v>
      </c>
      <c r="Z358">
        <v>1.2702963603294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22.4296622443659</v>
      </c>
      <c r="K359">
        <v>6.1993881988675303</v>
      </c>
      <c r="L359">
        <v>19.12</v>
      </c>
      <c r="M359">
        <v>25.3193881988675</v>
      </c>
      <c r="N359">
        <v>19.72</v>
      </c>
      <c r="O359">
        <v>25.919388198867502</v>
      </c>
      <c r="P359">
        <v>2.3536677991526802</v>
      </c>
      <c r="Q359">
        <v>22.4296622443659</v>
      </c>
      <c r="R359">
        <v>4.6022033683261403E-2</v>
      </c>
      <c r="S359">
        <v>2.1739130434782599</v>
      </c>
      <c r="T359">
        <v>165.02915601023</v>
      </c>
      <c r="U359">
        <v>45.612804646484399</v>
      </c>
      <c r="V359">
        <v>8.7994128402395795</v>
      </c>
      <c r="W359">
        <v>54.412217486724003</v>
      </c>
      <c r="X359">
        <v>9.3994128402395898</v>
      </c>
      <c r="Y359">
        <v>55.012217486723998</v>
      </c>
      <c r="Z359">
        <v>1.2560964013673499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24.687992643283099</v>
      </c>
      <c r="K360">
        <v>6.8235735598266798</v>
      </c>
      <c r="L360">
        <v>10.45</v>
      </c>
      <c r="M360">
        <v>17.273573559826598</v>
      </c>
      <c r="N360">
        <v>11.05</v>
      </c>
      <c r="O360">
        <v>17.8735735598266</v>
      </c>
      <c r="P360">
        <v>1.31263479549249</v>
      </c>
      <c r="Q360">
        <v>24.687992643283099</v>
      </c>
      <c r="R360">
        <v>7.0520130836954895E-2</v>
      </c>
      <c r="S360">
        <v>2.1739130434782599</v>
      </c>
      <c r="T360">
        <v>165.02915601023</v>
      </c>
      <c r="U360">
        <v>45.612804646484399</v>
      </c>
      <c r="V360">
        <v>7.3693536724617896</v>
      </c>
      <c r="W360">
        <v>52.982158318946198</v>
      </c>
      <c r="X360">
        <v>7.9693536724617902</v>
      </c>
      <c r="Y360">
        <v>53.582158318946199</v>
      </c>
      <c r="Z360">
        <v>0.98298603536687001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22.4296622443659</v>
      </c>
      <c r="K361">
        <v>6.1993881988675303</v>
      </c>
      <c r="L361">
        <v>9.2899999999999991</v>
      </c>
      <c r="M361">
        <v>15.4893881988675</v>
      </c>
      <c r="N361">
        <v>9.89</v>
      </c>
      <c r="O361">
        <v>16.0893881988675</v>
      </c>
      <c r="P361">
        <v>1.15009509650819</v>
      </c>
      <c r="Q361">
        <v>22.4296622443659</v>
      </c>
      <c r="R361">
        <v>7.2575141840926005E-2</v>
      </c>
      <c r="S361">
        <v>2.1739130434782599</v>
      </c>
      <c r="T361">
        <v>165.02915601023</v>
      </c>
      <c r="U361">
        <v>45.612804646484399</v>
      </c>
      <c r="V361">
        <v>6.7422306770220297</v>
      </c>
      <c r="W361">
        <v>52.355035323506499</v>
      </c>
      <c r="X361">
        <v>7.3422306770220302</v>
      </c>
      <c r="Y361">
        <v>52.9550353235065</v>
      </c>
      <c r="Z361">
        <v>0.87712377461659796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13.4105466390965</v>
      </c>
      <c r="K362">
        <v>3.7065731828244801</v>
      </c>
      <c r="L362">
        <v>21.4559999999999</v>
      </c>
      <c r="M362">
        <v>25.162573182824399</v>
      </c>
      <c r="N362">
        <v>22.055999999999901</v>
      </c>
      <c r="O362">
        <v>25.762573182824401</v>
      </c>
      <c r="P362">
        <v>2.4887059384340802</v>
      </c>
      <c r="Q362">
        <v>13.4105466390965</v>
      </c>
      <c r="R362">
        <v>4.1766178733218001E-2</v>
      </c>
      <c r="S362">
        <v>2.1739130434782599</v>
      </c>
      <c r="T362">
        <v>165.02915601023</v>
      </c>
      <c r="U362">
        <v>45.612804646484399</v>
      </c>
      <c r="V362">
        <v>7.4677927574993896</v>
      </c>
      <c r="W362">
        <v>53.080597403983802</v>
      </c>
      <c r="X362">
        <v>8.0677927574993902</v>
      </c>
      <c r="Y362">
        <v>53.680597403983803</v>
      </c>
      <c r="Z362">
        <v>1.00025289918403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12.328370946244</v>
      </c>
      <c r="K363">
        <v>3.4074680448924299</v>
      </c>
      <c r="L363">
        <v>28.2</v>
      </c>
      <c r="M363">
        <v>31.6074680448924</v>
      </c>
      <c r="N363">
        <v>28.8</v>
      </c>
      <c r="O363">
        <v>32.207468044892401</v>
      </c>
      <c r="P363">
        <v>3.2372268869972798</v>
      </c>
      <c r="Q363">
        <v>12.328370946244</v>
      </c>
      <c r="R363">
        <v>3.4000029521143303E-2</v>
      </c>
      <c r="S363">
        <v>2.1739130434782599</v>
      </c>
      <c r="T363">
        <v>165.02915601023</v>
      </c>
      <c r="U363">
        <v>45.612804646484399</v>
      </c>
      <c r="V363">
        <v>7.9900069374686797</v>
      </c>
      <c r="W363">
        <v>53.602811583953098</v>
      </c>
      <c r="X363">
        <v>8.5900069374686794</v>
      </c>
      <c r="Y363">
        <v>54.2028115839531</v>
      </c>
      <c r="Z363">
        <v>1.0952461053656299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17.5957612693907</v>
      </c>
      <c r="K364">
        <v>4.8633347027306097</v>
      </c>
      <c r="L364">
        <v>8.16</v>
      </c>
      <c r="M364">
        <v>13.023334702730599</v>
      </c>
      <c r="N364">
        <v>8.76</v>
      </c>
      <c r="O364">
        <v>13.623334702730601</v>
      </c>
      <c r="P364">
        <v>0.97920454142159596</v>
      </c>
      <c r="Q364">
        <v>17.5957612693907</v>
      </c>
      <c r="R364">
        <v>8.4079255957614299E-2</v>
      </c>
      <c r="S364">
        <v>2.1739130434782599</v>
      </c>
      <c r="T364">
        <v>165.02915601023</v>
      </c>
      <c r="U364">
        <v>45.612804646484399</v>
      </c>
      <c r="V364">
        <v>5.7173894051177703</v>
      </c>
      <c r="W364">
        <v>51.330194051602199</v>
      </c>
      <c r="X364">
        <v>6.3173894051177699</v>
      </c>
      <c r="Y364">
        <v>51.9301940516022</v>
      </c>
      <c r="Z364">
        <v>0.71709314849619199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20.591844544078398</v>
      </c>
      <c r="K365">
        <v>5.6914293522873196</v>
      </c>
      <c r="L365">
        <v>10.08</v>
      </c>
      <c r="M365">
        <v>15.771429352287299</v>
      </c>
      <c r="N365">
        <v>10.68</v>
      </c>
      <c r="O365">
        <v>16.371429352287301</v>
      </c>
      <c r="P365">
        <v>1.2321963018334601</v>
      </c>
      <c r="Q365">
        <v>20.591844544078398</v>
      </c>
      <c r="R365">
        <v>7.9752133904033407E-2</v>
      </c>
      <c r="S365">
        <v>2.1739130434782599</v>
      </c>
      <c r="T365">
        <v>165.02915601023</v>
      </c>
      <c r="U365">
        <v>45.612804646484399</v>
      </c>
      <c r="V365">
        <v>6.6991792479388002</v>
      </c>
      <c r="W365">
        <v>52.3119838944232</v>
      </c>
      <c r="X365">
        <v>7.2991792479387998</v>
      </c>
      <c r="Y365">
        <v>52.911983894423201</v>
      </c>
      <c r="Z365">
        <v>0.87009849243173498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21.5647393023783</v>
      </c>
      <c r="K366">
        <v>5.9603300703469397</v>
      </c>
      <c r="L366">
        <v>20.46</v>
      </c>
      <c r="M366">
        <v>26.4203300703469</v>
      </c>
      <c r="N366">
        <v>21.06</v>
      </c>
      <c r="O366">
        <v>27.020330070346901</v>
      </c>
      <c r="P366">
        <v>2.50231304455547</v>
      </c>
      <c r="Q366">
        <v>21.5647393023783</v>
      </c>
      <c r="R366">
        <v>5.2001964685146902E-2</v>
      </c>
      <c r="S366">
        <v>2.1739130434782599</v>
      </c>
      <c r="T366">
        <v>165.02915601023</v>
      </c>
      <c r="U366">
        <v>45.612804646484399</v>
      </c>
      <c r="V366">
        <v>8.8663349788175392</v>
      </c>
      <c r="W366">
        <v>54.479139625301997</v>
      </c>
      <c r="X366">
        <v>9.4663349788175495</v>
      </c>
      <c r="Y366">
        <v>55.079139625301998</v>
      </c>
      <c r="Z366">
        <v>1.2702963603294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19.108553378411699</v>
      </c>
      <c r="K367">
        <v>5.2814589457900603</v>
      </c>
      <c r="L367">
        <v>22.943999999999999</v>
      </c>
      <c r="M367">
        <v>28.225458945789999</v>
      </c>
      <c r="N367">
        <v>23.544</v>
      </c>
      <c r="O367">
        <v>28.82545894579</v>
      </c>
      <c r="P367">
        <v>2.7574867084060002</v>
      </c>
      <c r="Q367">
        <v>19.108553378411699</v>
      </c>
      <c r="R367">
        <v>4.6022033683261403E-2</v>
      </c>
      <c r="S367">
        <v>2.1739130434782599</v>
      </c>
      <c r="T367">
        <v>165.02915601023</v>
      </c>
      <c r="U367">
        <v>45.612804646484399</v>
      </c>
      <c r="V367">
        <v>8.7994128402395795</v>
      </c>
      <c r="W367">
        <v>54.412217486724003</v>
      </c>
      <c r="X367">
        <v>9.3994128402395898</v>
      </c>
      <c r="Y367">
        <v>55.012217486723998</v>
      </c>
      <c r="Z367">
        <v>1.2560964013673499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21.0798678354763</v>
      </c>
      <c r="K368">
        <v>5.8263152814869299</v>
      </c>
      <c r="L368">
        <v>12.54</v>
      </c>
      <c r="M368">
        <v>18.366315281486902</v>
      </c>
      <c r="N368">
        <v>13.14</v>
      </c>
      <c r="O368">
        <v>18.966315281486899</v>
      </c>
      <c r="P368">
        <v>1.5356985603471001</v>
      </c>
      <c r="Q368">
        <v>21.0798678354763</v>
      </c>
      <c r="R368">
        <v>7.0520130836954895E-2</v>
      </c>
      <c r="S368">
        <v>2.1739130434782599</v>
      </c>
      <c r="T368">
        <v>165.02915601023</v>
      </c>
      <c r="U368">
        <v>45.612804646484399</v>
      </c>
      <c r="V368">
        <v>7.3693536724617896</v>
      </c>
      <c r="W368">
        <v>52.982158318946198</v>
      </c>
      <c r="X368">
        <v>7.9693536724617902</v>
      </c>
      <c r="Y368">
        <v>53.582158318946199</v>
      </c>
      <c r="Z368">
        <v>0.98298603536687001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19.108553378411699</v>
      </c>
      <c r="K369">
        <v>5.2814589457900603</v>
      </c>
      <c r="L369">
        <v>11.1479999999999</v>
      </c>
      <c r="M369">
        <v>16.42945894579</v>
      </c>
      <c r="N369">
        <v>11.747999999999999</v>
      </c>
      <c r="O369">
        <v>17.029458945790001</v>
      </c>
      <c r="P369">
        <v>1.3487233909262299</v>
      </c>
      <c r="Q369">
        <v>19.108553378411699</v>
      </c>
      <c r="R369">
        <v>7.2575141840926005E-2</v>
      </c>
      <c r="S369">
        <v>2.1739130434782599</v>
      </c>
      <c r="T369">
        <v>165.02915601023</v>
      </c>
      <c r="U369">
        <v>45.612804646484399</v>
      </c>
      <c r="V369">
        <v>6.7422306770220297</v>
      </c>
      <c r="W369">
        <v>52.355035323506499</v>
      </c>
      <c r="X369">
        <v>7.3422306770220302</v>
      </c>
      <c r="Y369">
        <v>52.9550353235065</v>
      </c>
      <c r="Z369">
        <v>0.87712377461659796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11.624815046416201</v>
      </c>
      <c r="K370">
        <v>3.2130105405788298</v>
      </c>
      <c r="L370">
        <v>25.032</v>
      </c>
      <c r="M370">
        <v>28.2450105405788</v>
      </c>
      <c r="N370">
        <v>25.632000000000001</v>
      </c>
      <c r="O370">
        <v>28.845010540578802</v>
      </c>
      <c r="P370">
        <v>2.8659044021992801</v>
      </c>
      <c r="Q370">
        <v>11.624815046416201</v>
      </c>
      <c r="R370">
        <v>4.1766178733218001E-2</v>
      </c>
      <c r="S370">
        <v>2.1739130434782599</v>
      </c>
      <c r="T370">
        <v>165.02915601023</v>
      </c>
      <c r="U370">
        <v>45.612804646484399</v>
      </c>
      <c r="V370">
        <v>7.4677927574993896</v>
      </c>
      <c r="W370">
        <v>53.080597403983802</v>
      </c>
      <c r="X370">
        <v>8.0677927574993902</v>
      </c>
      <c r="Y370">
        <v>53.680597403983803</v>
      </c>
      <c r="Z370">
        <v>1.00025289918403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10.676991809381899</v>
      </c>
      <c r="K371">
        <v>2.9510394004757798</v>
      </c>
      <c r="L371">
        <v>32.9</v>
      </c>
      <c r="M371">
        <v>35.851039400475699</v>
      </c>
      <c r="N371">
        <v>33.5</v>
      </c>
      <c r="O371">
        <v>36.4510394004757</v>
      </c>
      <c r="P371">
        <v>3.7292478231869599</v>
      </c>
      <c r="Q371">
        <v>10.676991809381899</v>
      </c>
      <c r="R371">
        <v>3.4000029521143303E-2</v>
      </c>
      <c r="S371">
        <v>2.1739130434782599</v>
      </c>
      <c r="T371">
        <v>165.02915601023</v>
      </c>
      <c r="U371">
        <v>45.612804646484399</v>
      </c>
      <c r="V371">
        <v>7.9900069374686797</v>
      </c>
      <c r="W371">
        <v>53.602811583953098</v>
      </c>
      <c r="X371">
        <v>8.5900069374686794</v>
      </c>
      <c r="Y371">
        <v>54.2028115839531</v>
      </c>
      <c r="Z371">
        <v>1.0952461053656299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15.306782503561401</v>
      </c>
      <c r="K372">
        <v>4.2306783660572904</v>
      </c>
      <c r="L372">
        <v>9.52</v>
      </c>
      <c r="M372">
        <v>13.750678366057199</v>
      </c>
      <c r="N372">
        <v>10.119999999999999</v>
      </c>
      <c r="O372">
        <v>14.350678366057201</v>
      </c>
      <c r="P372">
        <v>1.1248641768813199</v>
      </c>
      <c r="Q372">
        <v>15.306782503561401</v>
      </c>
      <c r="R372">
        <v>8.4079255957614299E-2</v>
      </c>
      <c r="S372">
        <v>2.1739130434782599</v>
      </c>
      <c r="T372">
        <v>165.02915601023</v>
      </c>
      <c r="U372">
        <v>45.612804646484399</v>
      </c>
      <c r="V372">
        <v>5.7173894051177703</v>
      </c>
      <c r="W372">
        <v>51.330194051602199</v>
      </c>
      <c r="X372">
        <v>6.3173894051177699</v>
      </c>
      <c r="Y372">
        <v>51.9301940516022</v>
      </c>
      <c r="Z372">
        <v>0.71709314849619199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17.958672461972998</v>
      </c>
      <c r="K373">
        <v>4.9636405985582002</v>
      </c>
      <c r="L373">
        <v>11.76</v>
      </c>
      <c r="M373">
        <v>16.723640598558202</v>
      </c>
      <c r="N373">
        <v>12.36</v>
      </c>
      <c r="O373">
        <v>17.3236405985582</v>
      </c>
      <c r="P373">
        <v>1.41167336070453</v>
      </c>
      <c r="Q373">
        <v>17.958672461972998</v>
      </c>
      <c r="R373">
        <v>7.9752133904033407E-2</v>
      </c>
      <c r="S373">
        <v>2.1739130434782599</v>
      </c>
      <c r="T373">
        <v>165.02915601023</v>
      </c>
      <c r="U373">
        <v>45.612804646484399</v>
      </c>
      <c r="V373">
        <v>6.6991792479388002</v>
      </c>
      <c r="W373">
        <v>52.3119838944232</v>
      </c>
      <c r="X373">
        <v>7.2991792479387998</v>
      </c>
      <c r="Y373">
        <v>52.911983894423201</v>
      </c>
      <c r="Z373">
        <v>0.87009849243173498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18.822703660903599</v>
      </c>
      <c r="K374">
        <v>5.2024522560743298</v>
      </c>
      <c r="L374">
        <v>23.87</v>
      </c>
      <c r="M374">
        <v>29.0724522560743</v>
      </c>
      <c r="N374">
        <v>24.47</v>
      </c>
      <c r="O374">
        <v>29.672452256074301</v>
      </c>
      <c r="P374">
        <v>2.8619853934594102</v>
      </c>
      <c r="Q374">
        <v>18.822703660903599</v>
      </c>
      <c r="R374">
        <v>5.2001964685146902E-2</v>
      </c>
      <c r="S374">
        <v>2.1739130434782599</v>
      </c>
      <c r="T374">
        <v>165.02915601023</v>
      </c>
      <c r="U374">
        <v>45.612804646484399</v>
      </c>
      <c r="V374">
        <v>8.8663349788175392</v>
      </c>
      <c r="W374">
        <v>54.479139625301997</v>
      </c>
      <c r="X374">
        <v>9.4663349788175495</v>
      </c>
      <c r="Y374">
        <v>55.079139625301998</v>
      </c>
      <c r="Z374">
        <v>1.2702963603294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16.6440995657968</v>
      </c>
      <c r="K375">
        <v>4.6003026396394198</v>
      </c>
      <c r="L375">
        <v>26.768000000000001</v>
      </c>
      <c r="M375">
        <v>31.368302639639399</v>
      </c>
      <c r="N375">
        <v>27.367999999999999</v>
      </c>
      <c r="O375">
        <v>31.968302639639401</v>
      </c>
      <c r="P375">
        <v>3.1597802175320799</v>
      </c>
      <c r="Q375">
        <v>16.6440995657968</v>
      </c>
      <c r="R375">
        <v>4.6022033683261403E-2</v>
      </c>
      <c r="S375">
        <v>2.1739130434782599</v>
      </c>
      <c r="T375">
        <v>165.02915601023</v>
      </c>
      <c r="U375">
        <v>45.612804646484399</v>
      </c>
      <c r="V375">
        <v>8.7994128402395795</v>
      </c>
      <c r="W375">
        <v>54.412217486724003</v>
      </c>
      <c r="X375">
        <v>9.3994128402395898</v>
      </c>
      <c r="Y375">
        <v>55.012217486723998</v>
      </c>
      <c r="Z375">
        <v>1.2560964013673499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18.3919091706899</v>
      </c>
      <c r="K376">
        <v>5.0833839326340904</v>
      </c>
      <c r="L376">
        <v>14.63</v>
      </c>
      <c r="M376">
        <v>19.713383932633999</v>
      </c>
      <c r="N376">
        <v>15.23</v>
      </c>
      <c r="O376">
        <v>20.313383932634</v>
      </c>
      <c r="P376">
        <v>1.75829609208989</v>
      </c>
      <c r="Q376">
        <v>18.3919091706899</v>
      </c>
      <c r="R376">
        <v>7.0520130836954895E-2</v>
      </c>
      <c r="S376">
        <v>2.1739130434782599</v>
      </c>
      <c r="T376">
        <v>165.02915601023</v>
      </c>
      <c r="U376">
        <v>45.612804646484399</v>
      </c>
      <c r="V376">
        <v>7.3693536724617896</v>
      </c>
      <c r="W376">
        <v>52.982158318946198</v>
      </c>
      <c r="X376">
        <v>7.9693536724617902</v>
      </c>
      <c r="Y376">
        <v>53.582158318946199</v>
      </c>
      <c r="Z376">
        <v>0.98298603536687001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16.6440995657968</v>
      </c>
      <c r="K377">
        <v>4.6003026396394198</v>
      </c>
      <c r="L377">
        <v>13.006</v>
      </c>
      <c r="M377">
        <v>17.606302639639399</v>
      </c>
      <c r="N377">
        <v>13.606</v>
      </c>
      <c r="O377">
        <v>18.2063026396394</v>
      </c>
      <c r="P377">
        <v>1.5469819195778201</v>
      </c>
      <c r="Q377">
        <v>16.6440995657968</v>
      </c>
      <c r="R377">
        <v>7.2575141840926005E-2</v>
      </c>
      <c r="S377">
        <v>2.1739130434782599</v>
      </c>
      <c r="T377">
        <v>165.02915601023</v>
      </c>
      <c r="U377">
        <v>45.612804646484399</v>
      </c>
      <c r="V377">
        <v>6.7422306770220297</v>
      </c>
      <c r="W377">
        <v>52.355035323506499</v>
      </c>
      <c r="X377">
        <v>7.3422306770220302</v>
      </c>
      <c r="Y377">
        <v>52.9550353235065</v>
      </c>
      <c r="Z377">
        <v>0.87712377461659796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10.258770073375301</v>
      </c>
      <c r="K378">
        <v>2.8354460907566001</v>
      </c>
      <c r="L378">
        <v>28.607999999999901</v>
      </c>
      <c r="M378">
        <v>31.443446090756598</v>
      </c>
      <c r="N378">
        <v>29.207999999999998</v>
      </c>
      <c r="O378">
        <v>32.043446090756603</v>
      </c>
      <c r="P378">
        <v>3.2417716197074</v>
      </c>
      <c r="Q378">
        <v>10.258770073375301</v>
      </c>
      <c r="R378">
        <v>4.1766178733218001E-2</v>
      </c>
      <c r="S378">
        <v>2.1739130434782599</v>
      </c>
      <c r="T378">
        <v>165.02915601023</v>
      </c>
      <c r="U378">
        <v>45.612804646484399</v>
      </c>
      <c r="V378">
        <v>7.4677927574993896</v>
      </c>
      <c r="W378">
        <v>53.080597403983802</v>
      </c>
      <c r="X378">
        <v>8.0677927574993902</v>
      </c>
      <c r="Y378">
        <v>53.680597403983803</v>
      </c>
      <c r="Z378">
        <v>1.00025289918403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9.4157559923148195</v>
      </c>
      <c r="K379">
        <v>2.60244340490839</v>
      </c>
      <c r="L379">
        <v>37.6</v>
      </c>
      <c r="M379">
        <v>40.202443404908301</v>
      </c>
      <c r="N379">
        <v>38.199999999999903</v>
      </c>
      <c r="O379">
        <v>40.802443404908303</v>
      </c>
      <c r="P379">
        <v>4.2190060972019596</v>
      </c>
      <c r="Q379">
        <v>9.4157559923148195</v>
      </c>
      <c r="R379">
        <v>3.4000029521143303E-2</v>
      </c>
      <c r="S379">
        <v>2.1739130434782599</v>
      </c>
      <c r="T379">
        <v>165.02915601023</v>
      </c>
      <c r="U379">
        <v>45.612804646484399</v>
      </c>
      <c r="V379">
        <v>7.9900069374686797</v>
      </c>
      <c r="W379">
        <v>53.602811583953098</v>
      </c>
      <c r="X379">
        <v>8.5900069374686794</v>
      </c>
      <c r="Y379">
        <v>54.2028115839531</v>
      </c>
      <c r="Z379">
        <v>1.0952461053656299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13.544783097898501</v>
      </c>
      <c r="K380">
        <v>3.74367511995972</v>
      </c>
      <c r="L380">
        <v>10.88</v>
      </c>
      <c r="M380">
        <v>14.623675119959699</v>
      </c>
      <c r="N380">
        <v>11.48</v>
      </c>
      <c r="O380">
        <v>15.223675119959699</v>
      </c>
      <c r="P380">
        <v>1.2703248648316201</v>
      </c>
      <c r="Q380">
        <v>13.544783097898501</v>
      </c>
      <c r="R380">
        <v>8.4079255957614299E-2</v>
      </c>
      <c r="S380">
        <v>2.1739130434782599</v>
      </c>
      <c r="T380">
        <v>165.02915601023</v>
      </c>
      <c r="U380">
        <v>45.612804646484399</v>
      </c>
      <c r="V380">
        <v>5.7173894051177703</v>
      </c>
      <c r="W380">
        <v>51.330194051602199</v>
      </c>
      <c r="X380">
        <v>6.3173894051177699</v>
      </c>
      <c r="Y380">
        <v>51.9301940516022</v>
      </c>
      <c r="Z380">
        <v>0.71709314849619199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15.9225802722593</v>
      </c>
      <c r="K381">
        <v>4.4008801898102696</v>
      </c>
      <c r="L381">
        <v>13.44</v>
      </c>
      <c r="M381">
        <v>17.8408801898102</v>
      </c>
      <c r="N381">
        <v>14.04</v>
      </c>
      <c r="O381">
        <v>18.440880189810201</v>
      </c>
      <c r="P381">
        <v>1.59084846591572</v>
      </c>
      <c r="Q381">
        <v>15.9225802722593</v>
      </c>
      <c r="R381">
        <v>7.9752133904033407E-2</v>
      </c>
      <c r="S381">
        <v>2.1739130434782599</v>
      </c>
      <c r="T381">
        <v>165.02915601023</v>
      </c>
      <c r="U381">
        <v>45.612804646484399</v>
      </c>
      <c r="V381">
        <v>6.6991792479388002</v>
      </c>
      <c r="W381">
        <v>52.3119838944232</v>
      </c>
      <c r="X381">
        <v>7.2991792479387998</v>
      </c>
      <c r="Y381">
        <v>52.911983894423201</v>
      </c>
      <c r="Z381">
        <v>0.87009849243173498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16.699323474665899</v>
      </c>
      <c r="K382">
        <v>4.61556610839828</v>
      </c>
      <c r="L382">
        <v>27.28</v>
      </c>
      <c r="M382">
        <v>31.895566108398199</v>
      </c>
      <c r="N382">
        <v>27.88</v>
      </c>
      <c r="O382">
        <v>32.495566108398201</v>
      </c>
      <c r="P382">
        <v>3.2204471334860498</v>
      </c>
      <c r="Q382">
        <v>16.699323474665899</v>
      </c>
      <c r="R382">
        <v>5.2001964685146902E-2</v>
      </c>
      <c r="S382">
        <v>2.1739130434782599</v>
      </c>
      <c r="T382">
        <v>165.02915601023</v>
      </c>
      <c r="U382">
        <v>45.612804646484399</v>
      </c>
      <c r="V382">
        <v>8.8663349788175392</v>
      </c>
      <c r="W382">
        <v>54.479139625301997</v>
      </c>
      <c r="X382">
        <v>9.4663349788175495</v>
      </c>
      <c r="Y382">
        <v>55.079139625301998</v>
      </c>
      <c r="Z382">
        <v>1.2702963603294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14.742713529568499</v>
      </c>
      <c r="K383">
        <v>4.0747739880679497</v>
      </c>
      <c r="L383">
        <v>30.591999999999999</v>
      </c>
      <c r="M383">
        <v>34.666773988067902</v>
      </c>
      <c r="N383">
        <v>31.192</v>
      </c>
      <c r="O383">
        <v>35.266773988067897</v>
      </c>
      <c r="P383">
        <v>3.56055980737941</v>
      </c>
      <c r="Q383">
        <v>14.742713529568499</v>
      </c>
      <c r="R383">
        <v>4.6022033683261403E-2</v>
      </c>
      <c r="S383">
        <v>2.1739130434782599</v>
      </c>
      <c r="T383">
        <v>165.02915601023</v>
      </c>
      <c r="U383">
        <v>45.612804646484399</v>
      </c>
      <c r="V383">
        <v>8.7994128402395795</v>
      </c>
      <c r="W383">
        <v>54.412217486724003</v>
      </c>
      <c r="X383">
        <v>9.3994128402395898</v>
      </c>
      <c r="Y383">
        <v>55.012217486723998</v>
      </c>
      <c r="Z383">
        <v>1.2560964013673499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16.311925474377901</v>
      </c>
      <c r="K384">
        <v>4.5084922449987603</v>
      </c>
      <c r="L384">
        <v>16.72</v>
      </c>
      <c r="M384">
        <v>21.228492244998701</v>
      </c>
      <c r="N384">
        <v>17.32</v>
      </c>
      <c r="O384">
        <v>21.828492244998699</v>
      </c>
      <c r="P384">
        <v>1.98042933563559</v>
      </c>
      <c r="Q384">
        <v>16.311925474377901</v>
      </c>
      <c r="R384">
        <v>7.0520130836954895E-2</v>
      </c>
      <c r="S384">
        <v>2.1739130434782599</v>
      </c>
      <c r="T384">
        <v>165.02915601023</v>
      </c>
      <c r="U384">
        <v>45.612804646484399</v>
      </c>
      <c r="V384">
        <v>7.3693536724617896</v>
      </c>
      <c r="W384">
        <v>52.982158318946198</v>
      </c>
      <c r="X384">
        <v>7.9693536724617902</v>
      </c>
      <c r="Y384">
        <v>53.582158318946199</v>
      </c>
      <c r="Z384">
        <v>0.98298603536687001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14.742713529568499</v>
      </c>
      <c r="K385">
        <v>4.0747739880679497</v>
      </c>
      <c r="L385">
        <v>14.8639999999999</v>
      </c>
      <c r="M385">
        <v>18.938773988067901</v>
      </c>
      <c r="N385">
        <v>15.464</v>
      </c>
      <c r="O385">
        <v>19.538773988067899</v>
      </c>
      <c r="P385">
        <v>1.74487205661468</v>
      </c>
      <c r="Q385">
        <v>14.742713529568499</v>
      </c>
      <c r="R385">
        <v>7.2575141840926005E-2</v>
      </c>
      <c r="S385">
        <v>2.1739130434782599</v>
      </c>
      <c r="T385">
        <v>165.02915601023</v>
      </c>
      <c r="U385">
        <v>45.612804646484399</v>
      </c>
      <c r="V385">
        <v>6.7422306770220297</v>
      </c>
      <c r="W385">
        <v>52.355035323506499</v>
      </c>
      <c r="X385">
        <v>7.3422306770220302</v>
      </c>
      <c r="Y385">
        <v>52.9550353235065</v>
      </c>
      <c r="Z385">
        <v>0.87712377461659796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9.1800161442799606</v>
      </c>
      <c r="K386">
        <v>2.5372867023246402</v>
      </c>
      <c r="L386">
        <v>32.183999999999997</v>
      </c>
      <c r="M386">
        <v>34.721286702324598</v>
      </c>
      <c r="N386">
        <v>32.783999999999899</v>
      </c>
      <c r="O386">
        <v>35.321286702324599</v>
      </c>
      <c r="P386">
        <v>3.6163169546537102</v>
      </c>
      <c r="Q386">
        <v>9.1800161442799606</v>
      </c>
      <c r="R386">
        <v>4.1766178733218001E-2</v>
      </c>
      <c r="S386">
        <v>2.1739130434782599</v>
      </c>
      <c r="T386">
        <v>165.02915601023</v>
      </c>
      <c r="U386">
        <v>45.612804646484399</v>
      </c>
      <c r="V386">
        <v>7.4677927574993896</v>
      </c>
      <c r="W386">
        <v>53.080597403983802</v>
      </c>
      <c r="X386">
        <v>8.0677927574993902</v>
      </c>
      <c r="Y386">
        <v>53.680597403983803</v>
      </c>
      <c r="Z386">
        <v>1.00025289918403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8.4210112886737303</v>
      </c>
      <c r="K387">
        <v>2.3275035279966199</v>
      </c>
      <c r="L387">
        <v>42.3</v>
      </c>
      <c r="M387">
        <v>44.627503527996602</v>
      </c>
      <c r="N387">
        <v>42.899999999999899</v>
      </c>
      <c r="O387">
        <v>45.227503527996603</v>
      </c>
      <c r="P387">
        <v>4.7065224244739401</v>
      </c>
      <c r="Q387">
        <v>8.4210112886737303</v>
      </c>
      <c r="R387">
        <v>3.4000029521143303E-2</v>
      </c>
      <c r="S387">
        <v>2.1739130434782599</v>
      </c>
      <c r="T387">
        <v>165.02915601023</v>
      </c>
      <c r="U387">
        <v>45.612804646484399</v>
      </c>
      <c r="V387">
        <v>7.9900069374686797</v>
      </c>
      <c r="W387">
        <v>53.602811583953098</v>
      </c>
      <c r="X387">
        <v>8.5900069374686794</v>
      </c>
      <c r="Y387">
        <v>54.2028115839531</v>
      </c>
      <c r="Z387">
        <v>1.0952461053656299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12.1465638286352</v>
      </c>
      <c r="K388">
        <v>3.3572179391576502</v>
      </c>
      <c r="L388">
        <v>12.24</v>
      </c>
      <c r="M388">
        <v>15.5972179391576</v>
      </c>
      <c r="N388">
        <v>12.84</v>
      </c>
      <c r="O388">
        <v>16.1972179391576</v>
      </c>
      <c r="P388">
        <v>1.41558714799163</v>
      </c>
      <c r="Q388">
        <v>12.1465638286352</v>
      </c>
      <c r="R388">
        <v>8.4079255957614299E-2</v>
      </c>
      <c r="S388">
        <v>2.1739130434782599</v>
      </c>
      <c r="T388">
        <v>165.02915601023</v>
      </c>
      <c r="U388">
        <v>45.612804646484399</v>
      </c>
      <c r="V388">
        <v>5.7173894051177703</v>
      </c>
      <c r="W388">
        <v>51.330194051602199</v>
      </c>
      <c r="X388">
        <v>6.3173894051177699</v>
      </c>
      <c r="Y388">
        <v>51.9301940516022</v>
      </c>
      <c r="Z388">
        <v>0.71709314849619199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14.301163771630399</v>
      </c>
      <c r="K389">
        <v>3.9527329903591202</v>
      </c>
      <c r="L389">
        <v>15.12</v>
      </c>
      <c r="M389">
        <v>19.0727329903591</v>
      </c>
      <c r="N389">
        <v>15.72</v>
      </c>
      <c r="O389">
        <v>19.672732990359101</v>
      </c>
      <c r="P389">
        <v>1.7697226317793699</v>
      </c>
      <c r="Q389">
        <v>14.301163771630399</v>
      </c>
      <c r="R389">
        <v>7.9752133904033407E-2</v>
      </c>
      <c r="S389">
        <v>2.1739130434782599</v>
      </c>
      <c r="T389">
        <v>165.02915601023</v>
      </c>
      <c r="U389">
        <v>45.612804646484399</v>
      </c>
      <c r="V389">
        <v>6.6991792479388002</v>
      </c>
      <c r="W389">
        <v>52.3119838944232</v>
      </c>
      <c r="X389">
        <v>7.2991792479387998</v>
      </c>
      <c r="Y389">
        <v>52.911983894423201</v>
      </c>
      <c r="Z389">
        <v>0.87009849243173498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15.00645272859</v>
      </c>
      <c r="K390">
        <v>4.1476694984942499</v>
      </c>
      <c r="L390">
        <v>30.689999999999898</v>
      </c>
      <c r="M390">
        <v>34.837669498494201</v>
      </c>
      <c r="N390">
        <v>31.29</v>
      </c>
      <c r="O390">
        <v>35.437669498494202</v>
      </c>
      <c r="P390">
        <v>3.5777063867990901</v>
      </c>
      <c r="Q390">
        <v>15.00645272859</v>
      </c>
      <c r="R390">
        <v>5.2001964685146902E-2</v>
      </c>
      <c r="S390">
        <v>2.1739130434782599</v>
      </c>
      <c r="T390">
        <v>165.02915601023</v>
      </c>
      <c r="U390">
        <v>45.612804646484399</v>
      </c>
      <c r="V390">
        <v>8.8663349788175392</v>
      </c>
      <c r="W390">
        <v>54.479139625301997</v>
      </c>
      <c r="X390">
        <v>9.4663349788175495</v>
      </c>
      <c r="Y390">
        <v>55.079139625301998</v>
      </c>
      <c r="Z390">
        <v>1.2702963603294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13.231208776186699</v>
      </c>
      <c r="K391">
        <v>3.6570055603244098</v>
      </c>
      <c r="L391">
        <v>34.415999999999997</v>
      </c>
      <c r="M391">
        <v>38.073005560324397</v>
      </c>
      <c r="N391">
        <v>35.015999999999998</v>
      </c>
      <c r="O391">
        <v>38.673005560324398</v>
      </c>
      <c r="P391">
        <v>3.95983682966716</v>
      </c>
      <c r="Q391">
        <v>13.231208776186699</v>
      </c>
      <c r="R391">
        <v>4.6022033683261403E-2</v>
      </c>
      <c r="S391">
        <v>2.1739130434782599</v>
      </c>
      <c r="T391">
        <v>165.02915601023</v>
      </c>
      <c r="U391">
        <v>45.612804646484399</v>
      </c>
      <c r="V391">
        <v>8.7994128402395795</v>
      </c>
      <c r="W391">
        <v>54.412217486724003</v>
      </c>
      <c r="X391">
        <v>9.3994128402395898</v>
      </c>
      <c r="Y391">
        <v>55.012217486723998</v>
      </c>
      <c r="Z391">
        <v>1.2560964013673499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14.6546024675322</v>
      </c>
      <c r="K392">
        <v>4.0504207600867703</v>
      </c>
      <c r="L392">
        <v>18.809999999999999</v>
      </c>
      <c r="M392">
        <v>22.860420760086701</v>
      </c>
      <c r="N392">
        <v>19.41</v>
      </c>
      <c r="O392">
        <v>23.460420760086699</v>
      </c>
      <c r="P392">
        <v>2.2021002237543001</v>
      </c>
      <c r="Q392">
        <v>14.6546024675322</v>
      </c>
      <c r="R392">
        <v>7.0520130836954895E-2</v>
      </c>
      <c r="S392">
        <v>2.1739130434782599</v>
      </c>
      <c r="T392">
        <v>165.02915601023</v>
      </c>
      <c r="U392">
        <v>45.612804646484399</v>
      </c>
      <c r="V392">
        <v>7.3693536724617896</v>
      </c>
      <c r="W392">
        <v>52.982158318946198</v>
      </c>
      <c r="X392">
        <v>7.9693536724617902</v>
      </c>
      <c r="Y392">
        <v>53.582158318946199</v>
      </c>
      <c r="Z392">
        <v>0.98298603536687001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13.231208776186699</v>
      </c>
      <c r="K393">
        <v>3.6570055603244098</v>
      </c>
      <c r="L393">
        <v>16.721999999999898</v>
      </c>
      <c r="M393">
        <v>20.379005560324401</v>
      </c>
      <c r="N393">
        <v>17.321999999999999</v>
      </c>
      <c r="O393">
        <v>20.979005560324399</v>
      </c>
      <c r="P393">
        <v>1.94239516854258</v>
      </c>
      <c r="Q393">
        <v>13.231208776186699</v>
      </c>
      <c r="R393">
        <v>7.2575141840926005E-2</v>
      </c>
      <c r="S393">
        <v>2.1739130434782599</v>
      </c>
      <c r="T393">
        <v>165.02915601023</v>
      </c>
      <c r="U393">
        <v>45.612804646484399</v>
      </c>
      <c r="V393">
        <v>6.7422306770220297</v>
      </c>
      <c r="W393">
        <v>52.355035323506499</v>
      </c>
      <c r="X393">
        <v>7.3422306770220302</v>
      </c>
      <c r="Y393">
        <v>52.9550353235065</v>
      </c>
      <c r="Z393">
        <v>0.87712377461659796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8.3065469033202302</v>
      </c>
      <c r="K394">
        <v>2.29586644171239</v>
      </c>
      <c r="L394">
        <v>35.76</v>
      </c>
      <c r="M394">
        <v>38.055866441712297</v>
      </c>
      <c r="N394">
        <v>36.3599999999999</v>
      </c>
      <c r="O394">
        <v>38.655866441712298</v>
      </c>
      <c r="P394">
        <v>3.9895496722862802</v>
      </c>
      <c r="Q394">
        <v>8.3065469033202302</v>
      </c>
      <c r="R394">
        <v>4.1766178733218001E-2</v>
      </c>
      <c r="S394">
        <v>2.1739130434782599</v>
      </c>
      <c r="T394">
        <v>165.02915601023</v>
      </c>
      <c r="U394">
        <v>45.612804646484399</v>
      </c>
      <c r="V394">
        <v>7.4677927574993896</v>
      </c>
      <c r="W394">
        <v>53.080597403983802</v>
      </c>
      <c r="X394">
        <v>8.0677927574993902</v>
      </c>
      <c r="Y394">
        <v>53.680597403983803</v>
      </c>
      <c r="Z394">
        <v>1.00025289918403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7.6163663802915398</v>
      </c>
      <c r="K395">
        <v>2.1051057899051102</v>
      </c>
      <c r="L395">
        <v>47</v>
      </c>
      <c r="M395">
        <v>49.105105789905103</v>
      </c>
      <c r="N395">
        <v>47.599999999999902</v>
      </c>
      <c r="O395">
        <v>49.705105789905097</v>
      </c>
      <c r="P395">
        <v>5.1918172372453402</v>
      </c>
      <c r="Q395">
        <v>7.6163663802915398</v>
      </c>
      <c r="R395">
        <v>3.4000029521143303E-2</v>
      </c>
      <c r="S395">
        <v>2.1739130434782599</v>
      </c>
      <c r="T395">
        <v>165.02915601023</v>
      </c>
      <c r="U395">
        <v>45.612804646484399</v>
      </c>
      <c r="V395">
        <v>7.9900069374686797</v>
      </c>
      <c r="W395">
        <v>53.602811583953098</v>
      </c>
      <c r="X395">
        <v>8.5900069374686794</v>
      </c>
      <c r="Y395">
        <v>54.2028115839531</v>
      </c>
      <c r="Z395">
        <v>1.0952461053656299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11.0100077883406</v>
      </c>
      <c r="K396">
        <v>3.04308248643482</v>
      </c>
      <c r="L396">
        <v>13.6</v>
      </c>
      <c r="M396">
        <v>16.6430824864348</v>
      </c>
      <c r="N396">
        <v>14.2</v>
      </c>
      <c r="O396">
        <v>17.243082486434801</v>
      </c>
      <c r="P396">
        <v>1.56065156686263</v>
      </c>
      <c r="Q396">
        <v>11.0100077883406</v>
      </c>
      <c r="R396">
        <v>8.4079255957614299E-2</v>
      </c>
      <c r="S396">
        <v>2.1739130434782599</v>
      </c>
      <c r="T396">
        <v>165.02915601023</v>
      </c>
      <c r="U396">
        <v>45.612804646484399</v>
      </c>
      <c r="V396">
        <v>5.7173894051177703</v>
      </c>
      <c r="W396">
        <v>51.330194051602199</v>
      </c>
      <c r="X396">
        <v>6.3173894051177699</v>
      </c>
      <c r="Y396">
        <v>51.9301940516022</v>
      </c>
      <c r="Z396">
        <v>0.71709314849619199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12.9794499559192</v>
      </c>
      <c r="K397">
        <v>3.5874213355454998</v>
      </c>
      <c r="L397">
        <v>16.8</v>
      </c>
      <c r="M397">
        <v>20.387421335545501</v>
      </c>
      <c r="N397">
        <v>17.399999999999999</v>
      </c>
      <c r="O397">
        <v>20.987421335545498</v>
      </c>
      <c r="P397">
        <v>1.9482968675055401</v>
      </c>
      <c r="Q397">
        <v>12.9794499559192</v>
      </c>
      <c r="R397">
        <v>7.9752133904033407E-2</v>
      </c>
      <c r="S397">
        <v>2.1739130434782599</v>
      </c>
      <c r="T397">
        <v>165.02915601023</v>
      </c>
      <c r="U397">
        <v>45.612804646484399</v>
      </c>
      <c r="V397">
        <v>6.6991792479388002</v>
      </c>
      <c r="W397">
        <v>52.3119838944232</v>
      </c>
      <c r="X397">
        <v>7.2991792479387998</v>
      </c>
      <c r="Y397">
        <v>52.911983894423201</v>
      </c>
      <c r="Z397">
        <v>0.87009849243173498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13.625215420974399</v>
      </c>
      <c r="K398">
        <v>3.7659060028438098</v>
      </c>
      <c r="L398">
        <v>34.1</v>
      </c>
      <c r="M398">
        <v>37.865906002843801</v>
      </c>
      <c r="N398">
        <v>34.699999999999903</v>
      </c>
      <c r="O398">
        <v>38.465906002843802</v>
      </c>
      <c r="P398">
        <v>3.93377119409611</v>
      </c>
      <c r="Q398">
        <v>13.625215420974399</v>
      </c>
      <c r="R398">
        <v>5.2001964685146902E-2</v>
      </c>
      <c r="S398">
        <v>2.1739130434782599</v>
      </c>
      <c r="T398">
        <v>165.02915601023</v>
      </c>
      <c r="U398">
        <v>45.612804646484399</v>
      </c>
      <c r="V398">
        <v>8.8663349788175392</v>
      </c>
      <c r="W398">
        <v>54.479139625301997</v>
      </c>
      <c r="X398">
        <v>9.4663349788175495</v>
      </c>
      <c r="Y398">
        <v>55.079139625301998</v>
      </c>
      <c r="Z398">
        <v>1.2702963603294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12.0008183255323</v>
      </c>
      <c r="K399">
        <v>3.3169349896361702</v>
      </c>
      <c r="L399">
        <v>38.24</v>
      </c>
      <c r="M399">
        <v>41.556934989636098</v>
      </c>
      <c r="N399">
        <v>38.839999999999897</v>
      </c>
      <c r="O399">
        <v>42.156934989636099</v>
      </c>
      <c r="P399">
        <v>4.3576225089145098</v>
      </c>
      <c r="Q399">
        <v>12.0008183255323</v>
      </c>
      <c r="R399">
        <v>4.6022033683261403E-2</v>
      </c>
      <c r="S399">
        <v>2.1739130434782599</v>
      </c>
      <c r="T399">
        <v>165.02915601023</v>
      </c>
      <c r="U399">
        <v>45.612804646484399</v>
      </c>
      <c r="V399">
        <v>8.7994128402395795</v>
      </c>
      <c r="W399">
        <v>54.412217486724003</v>
      </c>
      <c r="X399">
        <v>9.3994128402395898</v>
      </c>
      <c r="Y399">
        <v>55.012217486723998</v>
      </c>
      <c r="Z399">
        <v>1.2560964013673499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13.302992807784999</v>
      </c>
      <c r="K400">
        <v>3.6768461211634098</v>
      </c>
      <c r="L400">
        <v>20.9</v>
      </c>
      <c r="M400">
        <v>24.576846121163399</v>
      </c>
      <c r="N400">
        <v>21.5</v>
      </c>
      <c r="O400">
        <v>25.1768461211634</v>
      </c>
      <c r="P400">
        <v>2.4233106771723798</v>
      </c>
      <c r="Q400">
        <v>13.302992807784999</v>
      </c>
      <c r="R400">
        <v>7.0520130836954895E-2</v>
      </c>
      <c r="S400">
        <v>2.1739130434782599</v>
      </c>
      <c r="T400">
        <v>165.02915601023</v>
      </c>
      <c r="U400">
        <v>45.612804646484399</v>
      </c>
      <c r="V400">
        <v>7.3693536724617896</v>
      </c>
      <c r="W400">
        <v>52.982158318946198</v>
      </c>
      <c r="X400">
        <v>7.9693536724617902</v>
      </c>
      <c r="Y400">
        <v>53.582158318946199</v>
      </c>
      <c r="Z400">
        <v>0.98298603536687001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12.0008183255323</v>
      </c>
      <c r="K401">
        <v>3.3169349896361702</v>
      </c>
      <c r="L401">
        <v>18.579999999999998</v>
      </c>
      <c r="M401">
        <v>21.896934989636101</v>
      </c>
      <c r="N401">
        <v>19.18</v>
      </c>
      <c r="O401">
        <v>22.496934989636099</v>
      </c>
      <c r="P401">
        <v>2.1395526142780898</v>
      </c>
      <c r="Q401">
        <v>12.0008183255323</v>
      </c>
      <c r="R401">
        <v>7.2575141840926005E-2</v>
      </c>
      <c r="S401">
        <v>2.1739130434782599</v>
      </c>
      <c r="T401">
        <v>165.02915601023</v>
      </c>
      <c r="U401">
        <v>45.612804646484399</v>
      </c>
      <c r="V401">
        <v>6.7422306770220297</v>
      </c>
      <c r="W401">
        <v>52.355035323506499</v>
      </c>
      <c r="X401">
        <v>7.3422306770220302</v>
      </c>
      <c r="Y401">
        <v>52.9550353235065</v>
      </c>
      <c r="Z401">
        <v>0.87712377461659796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7.5848555753264604</v>
      </c>
      <c r="K402">
        <v>2.09639644286684</v>
      </c>
      <c r="L402">
        <v>39.335999999999999</v>
      </c>
      <c r="M402">
        <v>41.432396442866803</v>
      </c>
      <c r="N402">
        <v>39.9359999999999</v>
      </c>
      <c r="O402">
        <v>42.032396442866798</v>
      </c>
      <c r="P402">
        <v>4.3614789407813097</v>
      </c>
      <c r="Q402">
        <v>7.5848555753264604</v>
      </c>
      <c r="R402">
        <v>4.1766178733218001E-2</v>
      </c>
      <c r="S402">
        <v>2.1739130434782599</v>
      </c>
      <c r="T402">
        <v>165.02915601023</v>
      </c>
      <c r="U402">
        <v>45.612804646484399</v>
      </c>
      <c r="V402">
        <v>7.4677927574993896</v>
      </c>
      <c r="W402">
        <v>53.080597403983802</v>
      </c>
      <c r="X402">
        <v>8.0677927574993902</v>
      </c>
      <c r="Y402">
        <v>53.680597403983803</v>
      </c>
      <c r="Z402">
        <v>1.00025289918403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6.9520807948141101</v>
      </c>
      <c r="K403">
        <v>1.92150230205852</v>
      </c>
      <c r="L403">
        <v>51.7</v>
      </c>
      <c r="M403">
        <v>53.621502302058502</v>
      </c>
      <c r="N403">
        <v>52.3</v>
      </c>
      <c r="O403">
        <v>54.221502302058497</v>
      </c>
      <c r="P403">
        <v>5.6749106897077501</v>
      </c>
      <c r="Q403">
        <v>6.9520807948141101</v>
      </c>
      <c r="R403">
        <v>3.4000029521143303E-2</v>
      </c>
      <c r="S403">
        <v>2.1739130434782599</v>
      </c>
      <c r="T403">
        <v>165.02915601023</v>
      </c>
      <c r="U403">
        <v>45.612804646484399</v>
      </c>
      <c r="V403">
        <v>7.9900069374686797</v>
      </c>
      <c r="W403">
        <v>53.602811583953098</v>
      </c>
      <c r="X403">
        <v>8.5900069374686794</v>
      </c>
      <c r="Y403">
        <v>54.2028115839531</v>
      </c>
      <c r="Z403">
        <v>1.0952461053656299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10.067948168386399</v>
      </c>
      <c r="K404">
        <v>2.7827043662943698</v>
      </c>
      <c r="L404">
        <v>14.96</v>
      </c>
      <c r="M404">
        <v>17.742704366294301</v>
      </c>
      <c r="N404">
        <v>15.56</v>
      </c>
      <c r="O404">
        <v>18.342704366294299</v>
      </c>
      <c r="P404">
        <v>1.70551865974031</v>
      </c>
      <c r="Q404">
        <v>10.067948168386399</v>
      </c>
      <c r="R404">
        <v>8.4079255957614299E-2</v>
      </c>
      <c r="S404">
        <v>2.1739130434782599</v>
      </c>
      <c r="T404">
        <v>165.02915601023</v>
      </c>
      <c r="U404">
        <v>45.612804646484399</v>
      </c>
      <c r="V404">
        <v>5.7173894051177703</v>
      </c>
      <c r="W404">
        <v>51.330194051602199</v>
      </c>
      <c r="X404">
        <v>6.3173894051177699</v>
      </c>
      <c r="Y404">
        <v>51.9301940516022</v>
      </c>
      <c r="Z404">
        <v>0.71709314849619199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11.8813732263819</v>
      </c>
      <c r="K405">
        <v>3.2839212719074702</v>
      </c>
      <c r="L405">
        <v>18.48</v>
      </c>
      <c r="M405">
        <v>21.7639212719074</v>
      </c>
      <c r="N405">
        <v>19.079999999999998</v>
      </c>
      <c r="O405">
        <v>22.363921271907401</v>
      </c>
      <c r="P405">
        <v>2.12657217723606</v>
      </c>
      <c r="Q405">
        <v>11.8813732263819</v>
      </c>
      <c r="R405">
        <v>7.9752133904033407E-2</v>
      </c>
      <c r="S405">
        <v>2.1739130434782599</v>
      </c>
      <c r="T405">
        <v>165.02915601023</v>
      </c>
      <c r="U405">
        <v>45.612804646484399</v>
      </c>
      <c r="V405">
        <v>6.6991792479388002</v>
      </c>
      <c r="W405">
        <v>52.3119838944232</v>
      </c>
      <c r="X405">
        <v>7.2991792479387998</v>
      </c>
      <c r="Y405">
        <v>52.911983894423201</v>
      </c>
      <c r="Z405">
        <v>0.87009849243173498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12.4768134300793</v>
      </c>
      <c r="K406">
        <v>3.4484964193937002</v>
      </c>
      <c r="L406">
        <v>37.51</v>
      </c>
      <c r="M406">
        <v>40.958496419393697</v>
      </c>
      <c r="N406">
        <v>38.1099999999999</v>
      </c>
      <c r="O406">
        <v>41.558496419393599</v>
      </c>
      <c r="P406">
        <v>4.2886495156945097</v>
      </c>
      <c r="Q406">
        <v>12.4768134300793</v>
      </c>
      <c r="R406">
        <v>5.2001964685146902E-2</v>
      </c>
      <c r="S406">
        <v>2.1739130434782599</v>
      </c>
      <c r="T406">
        <v>165.02915601023</v>
      </c>
      <c r="U406">
        <v>45.612804646484399</v>
      </c>
      <c r="V406">
        <v>8.8663349788175392</v>
      </c>
      <c r="W406">
        <v>54.479139625301997</v>
      </c>
      <c r="X406">
        <v>9.4663349788175495</v>
      </c>
      <c r="Y406">
        <v>55.079139625301998</v>
      </c>
      <c r="Z406">
        <v>1.2702963603294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10.979790703610201</v>
      </c>
      <c r="K407">
        <v>3.0347307138383002</v>
      </c>
      <c r="L407">
        <v>42.064</v>
      </c>
      <c r="M407">
        <v>45.0987307138383</v>
      </c>
      <c r="N407">
        <v>42.664000000000001</v>
      </c>
      <c r="O407">
        <v>45.698730713838302</v>
      </c>
      <c r="P407">
        <v>4.7539279443340003</v>
      </c>
      <c r="Q407">
        <v>10.979790703610201</v>
      </c>
      <c r="R407">
        <v>4.6022033683261403E-2</v>
      </c>
      <c r="S407">
        <v>2.1739130434782599</v>
      </c>
      <c r="T407">
        <v>165.02915601023</v>
      </c>
      <c r="U407">
        <v>45.612804646484399</v>
      </c>
      <c r="V407">
        <v>8.7994128402395795</v>
      </c>
      <c r="W407">
        <v>54.412217486724003</v>
      </c>
      <c r="X407">
        <v>9.3994128402395898</v>
      </c>
      <c r="Y407">
        <v>55.012217486723998</v>
      </c>
      <c r="Z407">
        <v>1.2560964013673499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12.1796506054218</v>
      </c>
      <c r="K408">
        <v>3.3663628728314299</v>
      </c>
      <c r="L408">
        <v>22.99</v>
      </c>
      <c r="M408">
        <v>26.356362872831401</v>
      </c>
      <c r="N408">
        <v>23.59</v>
      </c>
      <c r="O408">
        <v>26.956362872831399</v>
      </c>
      <c r="P408">
        <v>2.6440626046723299</v>
      </c>
      <c r="Q408">
        <v>12.1796506054218</v>
      </c>
      <c r="R408">
        <v>7.0520130836954895E-2</v>
      </c>
      <c r="S408">
        <v>2.1739130434782599</v>
      </c>
      <c r="T408">
        <v>165.02915601023</v>
      </c>
      <c r="U408">
        <v>45.612804646484399</v>
      </c>
      <c r="V408">
        <v>7.3693536724617896</v>
      </c>
      <c r="W408">
        <v>52.982158318946198</v>
      </c>
      <c r="X408">
        <v>7.9693536724617902</v>
      </c>
      <c r="Y408">
        <v>53.582158318946199</v>
      </c>
      <c r="Z408">
        <v>0.98298603536687001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10.979790703610201</v>
      </c>
      <c r="K409">
        <v>3.0347307138383002</v>
      </c>
      <c r="L409">
        <v>20.437999999999999</v>
      </c>
      <c r="M409">
        <v>23.472730713838299</v>
      </c>
      <c r="N409">
        <v>21.038</v>
      </c>
      <c r="O409">
        <v>24.0727307138383</v>
      </c>
      <c r="P409">
        <v>2.3363457452045999</v>
      </c>
      <c r="Q409">
        <v>10.979790703610201</v>
      </c>
      <c r="R409">
        <v>7.2575141840926005E-2</v>
      </c>
      <c r="S409">
        <v>2.1739130434782599</v>
      </c>
      <c r="T409">
        <v>165.02915601023</v>
      </c>
      <c r="U409">
        <v>45.612804646484399</v>
      </c>
      <c r="V409">
        <v>6.7422306770220297</v>
      </c>
      <c r="W409">
        <v>52.355035323506499</v>
      </c>
      <c r="X409">
        <v>7.3422306770220302</v>
      </c>
      <c r="Y409">
        <v>52.9550353235065</v>
      </c>
      <c r="Z409">
        <v>0.87712377461659796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6.9785440943320598</v>
      </c>
      <c r="K410">
        <v>1.92881655694775</v>
      </c>
      <c r="L410">
        <v>42.9119999999999</v>
      </c>
      <c r="M410">
        <v>44.840816556947701</v>
      </c>
      <c r="N410">
        <v>43.511999999999901</v>
      </c>
      <c r="O410">
        <v>45.440816556947702</v>
      </c>
      <c r="P410">
        <v>4.7321138325943899</v>
      </c>
      <c r="Q410">
        <v>6.9785440943320598</v>
      </c>
      <c r="R410">
        <v>4.1766178733218001E-2</v>
      </c>
      <c r="S410">
        <v>2.1739130434782599</v>
      </c>
      <c r="T410">
        <v>165.02915601023</v>
      </c>
      <c r="U410">
        <v>45.612804646484399</v>
      </c>
      <c r="V410">
        <v>7.4677927574993896</v>
      </c>
      <c r="W410">
        <v>53.080597403983802</v>
      </c>
      <c r="X410">
        <v>8.0677927574993902</v>
      </c>
      <c r="Y410">
        <v>53.680597403983803</v>
      </c>
      <c r="Z410">
        <v>1.00025289918403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6.3943750634103003</v>
      </c>
      <c r="K411">
        <v>1.7673566759658199</v>
      </c>
      <c r="L411">
        <v>56.4</v>
      </c>
      <c r="M411">
        <v>58.167356675965799</v>
      </c>
      <c r="N411">
        <v>56.999999999999901</v>
      </c>
      <c r="O411">
        <v>58.7673566759658</v>
      </c>
      <c r="P411">
        <v>6.1558226630241704</v>
      </c>
      <c r="Q411">
        <v>6.3943750634103003</v>
      </c>
      <c r="R411">
        <v>3.4000029521143303E-2</v>
      </c>
      <c r="S411">
        <v>2.1739130434782599</v>
      </c>
      <c r="T411">
        <v>165.02915601023</v>
      </c>
      <c r="U411">
        <v>45.612804646484399</v>
      </c>
      <c r="V411">
        <v>7.9900069374686797</v>
      </c>
      <c r="W411">
        <v>53.602811583953098</v>
      </c>
      <c r="X411">
        <v>8.5900069374686794</v>
      </c>
      <c r="Y411">
        <v>54.2028115839531</v>
      </c>
      <c r="Z411">
        <v>1.0952461053656299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9.27439445912227</v>
      </c>
      <c r="K412">
        <v>2.5633721513558299</v>
      </c>
      <c r="L412">
        <v>16.32</v>
      </c>
      <c r="M412">
        <v>18.8833721513558</v>
      </c>
      <c r="N412">
        <v>16.920000000000002</v>
      </c>
      <c r="O412">
        <v>19.483372151355798</v>
      </c>
      <c r="P412">
        <v>1.8501889627266399</v>
      </c>
      <c r="Q412">
        <v>9.27439445912227</v>
      </c>
      <c r="R412">
        <v>8.4079255957614299E-2</v>
      </c>
      <c r="S412">
        <v>2.1739130434782599</v>
      </c>
      <c r="T412">
        <v>165.02915601023</v>
      </c>
      <c r="U412">
        <v>45.612804646484399</v>
      </c>
      <c r="V412">
        <v>5.7173894051177703</v>
      </c>
      <c r="W412">
        <v>51.330194051602199</v>
      </c>
      <c r="X412">
        <v>6.3173894051177699</v>
      </c>
      <c r="Y412">
        <v>51.9301940516022</v>
      </c>
      <c r="Z412">
        <v>0.71709314849619199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10.9546010918765</v>
      </c>
      <c r="K413">
        <v>3.0277684965737501</v>
      </c>
      <c r="L413">
        <v>20.16</v>
      </c>
      <c r="M413">
        <v>23.1877684965737</v>
      </c>
      <c r="N413">
        <v>20.76</v>
      </c>
      <c r="O413">
        <v>23.787768496573701</v>
      </c>
      <c r="P413">
        <v>2.3045495600786099</v>
      </c>
      <c r="Q413">
        <v>10.9546010918765</v>
      </c>
      <c r="R413">
        <v>7.9752133904033407E-2</v>
      </c>
      <c r="S413">
        <v>2.1739130434782599</v>
      </c>
      <c r="T413">
        <v>165.02915601023</v>
      </c>
      <c r="U413">
        <v>45.612804646484399</v>
      </c>
      <c r="V413">
        <v>6.6991792479388002</v>
      </c>
      <c r="W413">
        <v>52.3119838944232</v>
      </c>
      <c r="X413">
        <v>7.2991792479387998</v>
      </c>
      <c r="Y413">
        <v>52.911983894423201</v>
      </c>
      <c r="Z413">
        <v>0.87009849243173498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11.5069495853843</v>
      </c>
      <c r="K414">
        <v>3.18043342282223</v>
      </c>
      <c r="L414">
        <v>40.92</v>
      </c>
      <c r="M414">
        <v>44.100433422822199</v>
      </c>
      <c r="N414">
        <v>41.519999999999897</v>
      </c>
      <c r="O414">
        <v>44.700433422822201</v>
      </c>
      <c r="P414">
        <v>4.6423492325992504</v>
      </c>
      <c r="Q414">
        <v>11.5069495853843</v>
      </c>
      <c r="R414">
        <v>5.2001964685146902E-2</v>
      </c>
      <c r="S414">
        <v>2.1739130434782599</v>
      </c>
      <c r="T414">
        <v>165.02915601023</v>
      </c>
      <c r="U414">
        <v>45.612804646484399</v>
      </c>
      <c r="V414">
        <v>8.8663349788175392</v>
      </c>
      <c r="W414">
        <v>54.479139625301997</v>
      </c>
      <c r="X414">
        <v>9.4663349788175495</v>
      </c>
      <c r="Y414">
        <v>55.079139625301998</v>
      </c>
      <c r="Z414">
        <v>1.2702963603294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10.1188782310969</v>
      </c>
      <c r="K415">
        <v>2.79678104860439</v>
      </c>
      <c r="L415">
        <v>45.887999999999998</v>
      </c>
      <c r="M415">
        <v>48.6847810486043</v>
      </c>
      <c r="N415">
        <v>46.488</v>
      </c>
      <c r="O415">
        <v>49.284781048604302</v>
      </c>
      <c r="P415">
        <v>5.1487641116897596</v>
      </c>
      <c r="Q415">
        <v>10.1188782310969</v>
      </c>
      <c r="R415">
        <v>4.6022033683261403E-2</v>
      </c>
      <c r="S415">
        <v>2.1739130434782599</v>
      </c>
      <c r="T415">
        <v>165.02915601023</v>
      </c>
      <c r="U415">
        <v>45.612804646484399</v>
      </c>
      <c r="V415">
        <v>8.7994128402395795</v>
      </c>
      <c r="W415">
        <v>54.412217486724003</v>
      </c>
      <c r="X415">
        <v>9.3994128402395898</v>
      </c>
      <c r="Y415">
        <v>55.012217486723998</v>
      </c>
      <c r="Z415">
        <v>1.2560964013673499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11.2312520325699</v>
      </c>
      <c r="K416">
        <v>3.10423271428043</v>
      </c>
      <c r="L416">
        <v>25.08</v>
      </c>
      <c r="M416">
        <v>28.184232714280402</v>
      </c>
      <c r="N416">
        <v>25.68</v>
      </c>
      <c r="O416">
        <v>28.7842327142804</v>
      </c>
      <c r="P416">
        <v>2.86435790319157</v>
      </c>
      <c r="Q416">
        <v>11.2312520325699</v>
      </c>
      <c r="R416">
        <v>7.0520130836954895E-2</v>
      </c>
      <c r="S416">
        <v>2.1739130434782599</v>
      </c>
      <c r="T416">
        <v>165.02915601023</v>
      </c>
      <c r="U416">
        <v>45.612804646484399</v>
      </c>
      <c r="V416">
        <v>7.3693536724617896</v>
      </c>
      <c r="W416">
        <v>52.982158318946198</v>
      </c>
      <c r="X416">
        <v>7.9693536724617902</v>
      </c>
      <c r="Y416">
        <v>53.582158318946199</v>
      </c>
      <c r="Z416">
        <v>0.98298603536687001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10.1188782310969</v>
      </c>
      <c r="K417">
        <v>2.79678104860439</v>
      </c>
      <c r="L417">
        <v>22.2959999999999</v>
      </c>
      <c r="M417">
        <v>25.092781048604301</v>
      </c>
      <c r="N417">
        <v>22.895999999999901</v>
      </c>
      <c r="O417">
        <v>25.692781048604299</v>
      </c>
      <c r="P417">
        <v>2.5327759052278598</v>
      </c>
      <c r="Q417">
        <v>10.1188782310969</v>
      </c>
      <c r="R417">
        <v>7.2575141840926005E-2</v>
      </c>
      <c r="S417">
        <v>2.1739130434782599</v>
      </c>
      <c r="T417">
        <v>165.02915601023</v>
      </c>
      <c r="U417">
        <v>45.612804646484399</v>
      </c>
      <c r="V417">
        <v>6.7422306770220297</v>
      </c>
      <c r="W417">
        <v>52.355035323506499</v>
      </c>
      <c r="X417">
        <v>7.3422306770220302</v>
      </c>
      <c r="Y417">
        <v>52.9550353235065</v>
      </c>
      <c r="Z417">
        <v>0.87712377461659796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241.42074412803899</v>
      </c>
      <c r="K418">
        <v>66.726859094150399</v>
      </c>
      <c r="L418">
        <v>0</v>
      </c>
      <c r="M418">
        <v>66.726859094150399</v>
      </c>
      <c r="N418">
        <v>0.6</v>
      </c>
      <c r="O418">
        <v>67.326859094150393</v>
      </c>
      <c r="P418">
        <v>0</v>
      </c>
      <c r="Q418">
        <v>241.42074412803899</v>
      </c>
      <c r="R418">
        <v>4.47306231776625E-2</v>
      </c>
      <c r="S418">
        <v>3.02013422818791</v>
      </c>
      <c r="T418">
        <v>229.26869324911101</v>
      </c>
      <c r="U418">
        <v>63.368124575988404</v>
      </c>
      <c r="V418">
        <v>7.9978354241660599</v>
      </c>
      <c r="W418">
        <v>71.365960000154502</v>
      </c>
      <c r="X418">
        <v>8.5978354241660604</v>
      </c>
      <c r="Y418">
        <v>71.965960000154496</v>
      </c>
      <c r="Z418">
        <v>0.71041988088040597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241.42074412803899</v>
      </c>
      <c r="K419">
        <v>66.726859094150399</v>
      </c>
      <c r="L419">
        <v>0</v>
      </c>
      <c r="M419">
        <v>66.726859094150399</v>
      </c>
      <c r="N419">
        <v>0.6</v>
      </c>
      <c r="O419">
        <v>67.326859094150393</v>
      </c>
      <c r="P419">
        <v>0</v>
      </c>
      <c r="Q419">
        <v>241.42074412803899</v>
      </c>
      <c r="R419">
        <v>3.6706696187809897E-2</v>
      </c>
      <c r="S419">
        <v>3.02013422818791</v>
      </c>
      <c r="T419">
        <v>229.26869324911101</v>
      </c>
      <c r="U419">
        <v>63.368124575988404</v>
      </c>
      <c r="V419">
        <v>8.6260736041353407</v>
      </c>
      <c r="W419">
        <v>71.994198180123803</v>
      </c>
      <c r="X419">
        <v>9.2260736041353404</v>
      </c>
      <c r="Y419">
        <v>72.594198180123797</v>
      </c>
      <c r="Z419">
        <v>0.77798832592422196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241.42074412803899</v>
      </c>
      <c r="K420">
        <v>66.726859094150399</v>
      </c>
      <c r="L420">
        <v>0</v>
      </c>
      <c r="M420">
        <v>66.726859094150399</v>
      </c>
      <c r="N420">
        <v>0.6</v>
      </c>
      <c r="O420">
        <v>67.326859094150393</v>
      </c>
      <c r="P420">
        <v>0</v>
      </c>
      <c r="Q420">
        <v>241.42074412803899</v>
      </c>
      <c r="R420">
        <v>8.8074811513169898E-2</v>
      </c>
      <c r="S420">
        <v>3.02013422818791</v>
      </c>
      <c r="T420">
        <v>229.26869324911101</v>
      </c>
      <c r="U420">
        <v>63.368124575988404</v>
      </c>
      <c r="V420">
        <v>5.9890871828955499</v>
      </c>
      <c r="W420">
        <v>69.357211758884006</v>
      </c>
      <c r="X420">
        <v>6.5890871828955504</v>
      </c>
      <c r="Y420">
        <v>69.957211758884</v>
      </c>
      <c r="Z420">
        <v>0.50911229298851302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241.42074412803899</v>
      </c>
      <c r="K421">
        <v>66.726859094150399</v>
      </c>
      <c r="L421">
        <v>0</v>
      </c>
      <c r="M421">
        <v>66.726859094150399</v>
      </c>
      <c r="N421">
        <v>0.6</v>
      </c>
      <c r="O421">
        <v>67.326859094150393</v>
      </c>
      <c r="P421">
        <v>0</v>
      </c>
      <c r="Q421">
        <v>241.42074412803899</v>
      </c>
      <c r="R421">
        <v>8.4521022792922298E-2</v>
      </c>
      <c r="S421">
        <v>3.02013422818791</v>
      </c>
      <c r="T421">
        <v>229.26869324911101</v>
      </c>
      <c r="U421">
        <v>63.368124575988404</v>
      </c>
      <c r="V421">
        <v>7.0997659146054701</v>
      </c>
      <c r="W421">
        <v>70.467890490593902</v>
      </c>
      <c r="X421">
        <v>7.6997659146054698</v>
      </c>
      <c r="Y421">
        <v>71.067890490593896</v>
      </c>
      <c r="Z421">
        <v>0.61786961501901605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241.42074412803899</v>
      </c>
      <c r="K422">
        <v>66.726859094150399</v>
      </c>
      <c r="L422">
        <v>0</v>
      </c>
      <c r="M422">
        <v>66.726859094150399</v>
      </c>
      <c r="N422">
        <v>0.6</v>
      </c>
      <c r="O422">
        <v>67.326859094150393</v>
      </c>
      <c r="P422">
        <v>0</v>
      </c>
      <c r="Q422">
        <v>241.42074412803899</v>
      </c>
      <c r="R422">
        <v>5.7028631351813498E-2</v>
      </c>
      <c r="S422">
        <v>3.02013422818791</v>
      </c>
      <c r="T422">
        <v>229.26869324911101</v>
      </c>
      <c r="U422">
        <v>63.368124575988404</v>
      </c>
      <c r="V422">
        <v>9.7233816454842099</v>
      </c>
      <c r="W422">
        <v>73.091506221472699</v>
      </c>
      <c r="X422">
        <v>10.323381645484201</v>
      </c>
      <c r="Y422">
        <v>73.691506221472693</v>
      </c>
      <c r="Z422">
        <v>0.90254672329700303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241.42074412803899</v>
      </c>
      <c r="K423">
        <v>66.726859094150399</v>
      </c>
      <c r="L423">
        <v>0</v>
      </c>
      <c r="M423">
        <v>66.726859094150399</v>
      </c>
      <c r="N423">
        <v>0.6</v>
      </c>
      <c r="O423">
        <v>67.326859094150393</v>
      </c>
      <c r="P423">
        <v>0</v>
      </c>
      <c r="Q423">
        <v>241.42074412803899</v>
      </c>
      <c r="R423">
        <v>5.04042559054836E-2</v>
      </c>
      <c r="S423">
        <v>3.02013422818791</v>
      </c>
      <c r="T423">
        <v>229.26869324911101</v>
      </c>
      <c r="U423">
        <v>63.368124575988404</v>
      </c>
      <c r="V423">
        <v>9.6372937291284693</v>
      </c>
      <c r="W423">
        <v>73.005418305116905</v>
      </c>
      <c r="X423">
        <v>10.2372937291284</v>
      </c>
      <c r="Y423">
        <v>73.605418305116899</v>
      </c>
      <c r="Z423">
        <v>0.89244042917542699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241.42074412803899</v>
      </c>
      <c r="K424">
        <v>66.726859094150399</v>
      </c>
      <c r="L424">
        <v>0</v>
      </c>
      <c r="M424">
        <v>66.726859094150399</v>
      </c>
      <c r="N424">
        <v>0.6</v>
      </c>
      <c r="O424">
        <v>67.326859094150393</v>
      </c>
      <c r="P424">
        <v>0</v>
      </c>
      <c r="Q424">
        <v>241.42074412803899</v>
      </c>
      <c r="R424">
        <v>7.5417908614732701E-2</v>
      </c>
      <c r="S424">
        <v>3.02013422818791</v>
      </c>
      <c r="T424">
        <v>229.26869324911101</v>
      </c>
      <c r="U424">
        <v>63.368124575988404</v>
      </c>
      <c r="V424">
        <v>7.8811714502395702</v>
      </c>
      <c r="W424">
        <v>71.249296026227995</v>
      </c>
      <c r="X424">
        <v>8.4811714502395699</v>
      </c>
      <c r="Y424">
        <v>71.849296026228004</v>
      </c>
      <c r="Z424">
        <v>0.69813987005863898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241.42074412803899</v>
      </c>
      <c r="K425">
        <v>66.726859094150399</v>
      </c>
      <c r="L425">
        <v>0</v>
      </c>
      <c r="M425">
        <v>66.726859094150399</v>
      </c>
      <c r="N425">
        <v>0.6</v>
      </c>
      <c r="O425">
        <v>67.326859094150393</v>
      </c>
      <c r="P425">
        <v>0</v>
      </c>
      <c r="Q425">
        <v>241.42074412803899</v>
      </c>
      <c r="R425">
        <v>7.6957364063148195E-2</v>
      </c>
      <c r="S425">
        <v>3.02013422818791</v>
      </c>
      <c r="T425">
        <v>229.26869324911101</v>
      </c>
      <c r="U425">
        <v>63.368124575988404</v>
      </c>
      <c r="V425">
        <v>7.1493391214664701</v>
      </c>
      <c r="W425">
        <v>70.5174636974549</v>
      </c>
      <c r="X425">
        <v>7.7493391214664697</v>
      </c>
      <c r="Y425">
        <v>71.117463697454895</v>
      </c>
      <c r="Z425">
        <v>0.62286432206473097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64.115534029516098</v>
      </c>
      <c r="K426">
        <v>17.7210463847494</v>
      </c>
      <c r="L426">
        <v>3.5759999999999899</v>
      </c>
      <c r="M426">
        <v>21.2970463847494</v>
      </c>
      <c r="N426">
        <v>4.1759999999999904</v>
      </c>
      <c r="O426">
        <v>21.897046384749402</v>
      </c>
      <c r="P426">
        <v>0.37290141672907601</v>
      </c>
      <c r="Q426">
        <v>64.115534029516098</v>
      </c>
      <c r="R426">
        <v>4.47306231776625E-2</v>
      </c>
      <c r="S426">
        <v>3.02013422818791</v>
      </c>
      <c r="T426">
        <v>229.26869324911101</v>
      </c>
      <c r="U426">
        <v>63.368124575988404</v>
      </c>
      <c r="V426">
        <v>7.9978354241660599</v>
      </c>
      <c r="W426">
        <v>71.365960000154502</v>
      </c>
      <c r="X426">
        <v>8.5978354241660604</v>
      </c>
      <c r="Y426">
        <v>71.965960000154496</v>
      </c>
      <c r="Z426">
        <v>0.71041988088040597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59.924131577201699</v>
      </c>
      <c r="K427">
        <v>16.562574597858902</v>
      </c>
      <c r="L427">
        <v>4.7</v>
      </c>
      <c r="M427">
        <v>21.262574597858901</v>
      </c>
      <c r="N427">
        <v>5.3</v>
      </c>
      <c r="O427">
        <v>21.862574597858899</v>
      </c>
      <c r="P427">
        <v>0.47855492321087001</v>
      </c>
      <c r="Q427">
        <v>59.924131577201699</v>
      </c>
      <c r="R427">
        <v>3.6706696187809897E-2</v>
      </c>
      <c r="S427">
        <v>3.02013422818791</v>
      </c>
      <c r="T427">
        <v>229.26869324911101</v>
      </c>
      <c r="U427">
        <v>63.368124575988404</v>
      </c>
      <c r="V427">
        <v>8.6260736041353407</v>
      </c>
      <c r="W427">
        <v>71.994198180123803</v>
      </c>
      <c r="X427">
        <v>9.2260736041353404</v>
      </c>
      <c r="Y427">
        <v>72.594198180123797</v>
      </c>
      <c r="Z427">
        <v>0.77798832592422196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79.108960080502499</v>
      </c>
      <c r="K428">
        <v>21.865115408545201</v>
      </c>
      <c r="L428">
        <v>1.36</v>
      </c>
      <c r="M428">
        <v>23.2251154085452</v>
      </c>
      <c r="N428">
        <v>1.96</v>
      </c>
      <c r="O428">
        <v>23.825115408545201</v>
      </c>
      <c r="P428">
        <v>0.15507835762930899</v>
      </c>
      <c r="Q428">
        <v>79.108960080502499</v>
      </c>
      <c r="R428">
        <v>8.8074811513169898E-2</v>
      </c>
      <c r="S428">
        <v>3.02013422818791</v>
      </c>
      <c r="T428">
        <v>229.26869324911101</v>
      </c>
      <c r="U428">
        <v>63.368124575988404</v>
      </c>
      <c r="V428">
        <v>5.9890871828955499</v>
      </c>
      <c r="W428">
        <v>69.357211758884006</v>
      </c>
      <c r="X428">
        <v>6.5890871828955504</v>
      </c>
      <c r="Y428">
        <v>69.957211758884</v>
      </c>
      <c r="Z428">
        <v>0.50911229298851302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88.789175363166194</v>
      </c>
      <c r="K429">
        <v>24.5406533516507</v>
      </c>
      <c r="L429">
        <v>1.68</v>
      </c>
      <c r="M429">
        <v>26.2206533516507</v>
      </c>
      <c r="N429">
        <v>2.2799999999999998</v>
      </c>
      <c r="O429">
        <v>26.820653351650702</v>
      </c>
      <c r="P429">
        <v>0.203670507027395</v>
      </c>
      <c r="Q429">
        <v>88.789175363166194</v>
      </c>
      <c r="R429">
        <v>8.4521022792922298E-2</v>
      </c>
      <c r="S429">
        <v>3.02013422818791</v>
      </c>
      <c r="T429">
        <v>229.26869324911101</v>
      </c>
      <c r="U429">
        <v>63.368124575988404</v>
      </c>
      <c r="V429">
        <v>7.0997659146054701</v>
      </c>
      <c r="W429">
        <v>70.467890490593902</v>
      </c>
      <c r="X429">
        <v>7.6997659146054698</v>
      </c>
      <c r="Y429">
        <v>71.067890490593896</v>
      </c>
      <c r="Z429">
        <v>0.61786961501901605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91.7643266501765</v>
      </c>
      <c r="K430">
        <v>25.3629625588779</v>
      </c>
      <c r="L430">
        <v>3.41</v>
      </c>
      <c r="M430">
        <v>28.7729625588779</v>
      </c>
      <c r="N430">
        <v>4.01</v>
      </c>
      <c r="O430">
        <v>29.372962558877902</v>
      </c>
      <c r="P430">
        <v>0.42119046844665697</v>
      </c>
      <c r="Q430">
        <v>91.7643266501765</v>
      </c>
      <c r="R430">
        <v>5.7028631351813498E-2</v>
      </c>
      <c r="S430">
        <v>3.02013422818791</v>
      </c>
      <c r="T430">
        <v>229.26869324911101</v>
      </c>
      <c r="U430">
        <v>63.368124575988404</v>
      </c>
      <c r="V430">
        <v>9.7233816454842099</v>
      </c>
      <c r="W430">
        <v>73.091506221472699</v>
      </c>
      <c r="X430">
        <v>10.323381645484201</v>
      </c>
      <c r="Y430">
        <v>73.691506221472693</v>
      </c>
      <c r="Z430">
        <v>0.90254672329700303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84.097835059010905</v>
      </c>
      <c r="K431">
        <v>23.244002541594199</v>
      </c>
      <c r="L431">
        <v>3.8239999999999998</v>
      </c>
      <c r="M431">
        <v>27.0680025415942</v>
      </c>
      <c r="N431">
        <v>4.4240000000000004</v>
      </c>
      <c r="O431">
        <v>27.668002541594198</v>
      </c>
      <c r="P431">
        <v>0.44925008112168402</v>
      </c>
      <c r="Q431">
        <v>84.097835059010905</v>
      </c>
      <c r="R431">
        <v>5.04042559054836E-2</v>
      </c>
      <c r="S431">
        <v>3.02013422818791</v>
      </c>
      <c r="T431">
        <v>229.26869324911101</v>
      </c>
      <c r="U431">
        <v>63.368124575988404</v>
      </c>
      <c r="V431">
        <v>9.6372937291284693</v>
      </c>
      <c r="W431">
        <v>73.005418305116905</v>
      </c>
      <c r="X431">
        <v>10.2372937291284</v>
      </c>
      <c r="Y431">
        <v>73.605418305116899</v>
      </c>
      <c r="Z431">
        <v>0.89244042917542699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90.291391888187405</v>
      </c>
      <c r="K432">
        <v>24.9558545836577</v>
      </c>
      <c r="L432">
        <v>2.09</v>
      </c>
      <c r="M432">
        <v>27.0458545836577</v>
      </c>
      <c r="N432">
        <v>2.6899999999999902</v>
      </c>
      <c r="O432">
        <v>27.645854583657702</v>
      </c>
      <c r="P432">
        <v>0.25583166860691298</v>
      </c>
      <c r="Q432">
        <v>90.291391888187405</v>
      </c>
      <c r="R432">
        <v>7.5417908614732701E-2</v>
      </c>
      <c r="S432">
        <v>3.02013422818791</v>
      </c>
      <c r="T432">
        <v>229.26869324911101</v>
      </c>
      <c r="U432">
        <v>63.368124575988404</v>
      </c>
      <c r="V432">
        <v>7.8811714502395702</v>
      </c>
      <c r="W432">
        <v>71.249296026227995</v>
      </c>
      <c r="X432">
        <v>8.4811714502395699</v>
      </c>
      <c r="Y432">
        <v>71.849296026228004</v>
      </c>
      <c r="Z432">
        <v>0.69813987005863898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84.097835059010905</v>
      </c>
      <c r="K433">
        <v>23.244002541594199</v>
      </c>
      <c r="L433">
        <v>1.8579999999999901</v>
      </c>
      <c r="M433">
        <v>25.102002541594199</v>
      </c>
      <c r="N433">
        <v>2.45799999999999</v>
      </c>
      <c r="O433">
        <v>25.702002541594201</v>
      </c>
      <c r="P433">
        <v>0.21851773447071199</v>
      </c>
      <c r="Q433">
        <v>84.097835059010905</v>
      </c>
      <c r="R433">
        <v>7.6957364063148195E-2</v>
      </c>
      <c r="S433">
        <v>3.02013422818791</v>
      </c>
      <c r="T433">
        <v>229.26869324911101</v>
      </c>
      <c r="U433">
        <v>63.368124575988404</v>
      </c>
      <c r="V433">
        <v>7.1493391214664701</v>
      </c>
      <c r="W433">
        <v>70.5174636974549</v>
      </c>
      <c r="X433">
        <v>7.7493391214664697</v>
      </c>
      <c r="Y433">
        <v>71.117463697454895</v>
      </c>
      <c r="Z433">
        <v>0.62286432206473097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36.966468830821903</v>
      </c>
      <c r="K434">
        <v>10.2172510725687</v>
      </c>
      <c r="L434">
        <v>7.1519999999999904</v>
      </c>
      <c r="M434">
        <v>17.369251072568701</v>
      </c>
      <c r="N434">
        <v>7.75199999999999</v>
      </c>
      <c r="O434">
        <v>17.969251072568699</v>
      </c>
      <c r="P434">
        <v>0.64593999016315695</v>
      </c>
      <c r="Q434">
        <v>36.966468830821903</v>
      </c>
      <c r="R434">
        <v>4.47306231776625E-2</v>
      </c>
      <c r="S434">
        <v>3.02013422818791</v>
      </c>
      <c r="T434">
        <v>229.26869324911101</v>
      </c>
      <c r="U434">
        <v>63.368124575988404</v>
      </c>
      <c r="V434">
        <v>7.9978354241660599</v>
      </c>
      <c r="W434">
        <v>71.365960000154502</v>
      </c>
      <c r="X434">
        <v>8.5978354241660604</v>
      </c>
      <c r="Y434">
        <v>71.965960000154496</v>
      </c>
      <c r="Z434">
        <v>0.71041988088040597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34.2074597037155</v>
      </c>
      <c r="K435">
        <v>9.4546819158509408</v>
      </c>
      <c r="L435">
        <v>9.4</v>
      </c>
      <c r="M435">
        <v>18.8546819158509</v>
      </c>
      <c r="N435">
        <v>10</v>
      </c>
      <c r="O435">
        <v>19.454681915850902</v>
      </c>
      <c r="P435">
        <v>0.83691486367651002</v>
      </c>
      <c r="Q435">
        <v>34.2074597037155</v>
      </c>
      <c r="R435">
        <v>3.6706696187809897E-2</v>
      </c>
      <c r="S435">
        <v>3.02013422818791</v>
      </c>
      <c r="T435">
        <v>229.26869324911101</v>
      </c>
      <c r="U435">
        <v>63.368124575988404</v>
      </c>
      <c r="V435">
        <v>8.6260736041353407</v>
      </c>
      <c r="W435">
        <v>71.994198180123803</v>
      </c>
      <c r="X435">
        <v>9.2260736041353404</v>
      </c>
      <c r="Y435">
        <v>72.594198180123797</v>
      </c>
      <c r="Z435">
        <v>0.77798832592422196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47.304942448245399</v>
      </c>
      <c r="K436">
        <v>13.074726617224201</v>
      </c>
      <c r="L436">
        <v>2.72</v>
      </c>
      <c r="M436">
        <v>15.7947266172242</v>
      </c>
      <c r="N436">
        <v>3.32</v>
      </c>
      <c r="O436">
        <v>16.394726617224201</v>
      </c>
      <c r="P436">
        <v>0.25921370155798501</v>
      </c>
      <c r="Q436">
        <v>47.304942448245399</v>
      </c>
      <c r="R436">
        <v>8.8074811513169898E-2</v>
      </c>
      <c r="S436">
        <v>3.02013422818791</v>
      </c>
      <c r="T436">
        <v>229.26869324911101</v>
      </c>
      <c r="U436">
        <v>63.368124575988404</v>
      </c>
      <c r="V436">
        <v>5.9890871828955499</v>
      </c>
      <c r="W436">
        <v>69.357211758884006</v>
      </c>
      <c r="X436">
        <v>6.5890871828955504</v>
      </c>
      <c r="Y436">
        <v>69.957211758884</v>
      </c>
      <c r="Z436">
        <v>0.50911229298851302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54.397723564474703</v>
      </c>
      <c r="K437">
        <v>15.0351174189246</v>
      </c>
      <c r="L437">
        <v>3.36</v>
      </c>
      <c r="M437">
        <v>18.395117418924599</v>
      </c>
      <c r="N437">
        <v>3.9599999999999902</v>
      </c>
      <c r="O437">
        <v>18.9951174189246</v>
      </c>
      <c r="P437">
        <v>0.33223485624529198</v>
      </c>
      <c r="Q437">
        <v>54.397723564474703</v>
      </c>
      <c r="R437">
        <v>8.4521022792922298E-2</v>
      </c>
      <c r="S437">
        <v>3.02013422818791</v>
      </c>
      <c r="T437">
        <v>229.26869324911101</v>
      </c>
      <c r="U437">
        <v>63.368124575988404</v>
      </c>
      <c r="V437">
        <v>7.0997659146054701</v>
      </c>
      <c r="W437">
        <v>70.467890490593902</v>
      </c>
      <c r="X437">
        <v>7.6997659146054698</v>
      </c>
      <c r="Y437">
        <v>71.067890490593896</v>
      </c>
      <c r="Z437">
        <v>0.61786961501901605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56.648186596534103</v>
      </c>
      <c r="K438">
        <v>15.657128299469299</v>
      </c>
      <c r="L438">
        <v>6.82</v>
      </c>
      <c r="M438">
        <v>22.4771282994693</v>
      </c>
      <c r="N438">
        <v>7.42</v>
      </c>
      <c r="O438">
        <v>23.077128299469301</v>
      </c>
      <c r="P438">
        <v>0.68145202279953898</v>
      </c>
      <c r="Q438">
        <v>56.648186596534103</v>
      </c>
      <c r="R438">
        <v>5.7028631351813498E-2</v>
      </c>
      <c r="S438">
        <v>3.02013422818791</v>
      </c>
      <c r="T438">
        <v>229.26869324911101</v>
      </c>
      <c r="U438">
        <v>63.368124575988404</v>
      </c>
      <c r="V438">
        <v>9.7233816454842099</v>
      </c>
      <c r="W438">
        <v>73.091506221472699</v>
      </c>
      <c r="X438">
        <v>10.323381645484201</v>
      </c>
      <c r="Y438">
        <v>73.691506221472693</v>
      </c>
      <c r="Z438">
        <v>0.90254672329700303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50.917329358642696</v>
      </c>
      <c r="K439">
        <v>14.073162908331801</v>
      </c>
      <c r="L439">
        <v>7.6479999999999997</v>
      </c>
      <c r="M439">
        <v>21.721162908331799</v>
      </c>
      <c r="N439">
        <v>8.2479999999999993</v>
      </c>
      <c r="O439">
        <v>22.3211629083318</v>
      </c>
      <c r="P439">
        <v>0.74098934966726704</v>
      </c>
      <c r="Q439">
        <v>50.917329358642696</v>
      </c>
      <c r="R439">
        <v>5.04042559054836E-2</v>
      </c>
      <c r="S439">
        <v>3.02013422818791</v>
      </c>
      <c r="T439">
        <v>229.26869324911101</v>
      </c>
      <c r="U439">
        <v>63.368124575988404</v>
      </c>
      <c r="V439">
        <v>9.6372937291284693</v>
      </c>
      <c r="W439">
        <v>73.005418305116905</v>
      </c>
      <c r="X439">
        <v>10.2372937291284</v>
      </c>
      <c r="Y439">
        <v>73.605418305116899</v>
      </c>
      <c r="Z439">
        <v>0.89244042917542699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55.529766059651401</v>
      </c>
      <c r="K440">
        <v>15.348005362075799</v>
      </c>
      <c r="L440">
        <v>4.18</v>
      </c>
      <c r="M440">
        <v>19.528005362075799</v>
      </c>
      <c r="N440">
        <v>4.7799999999999896</v>
      </c>
      <c r="O440">
        <v>20.1280053620758</v>
      </c>
      <c r="P440">
        <v>0.41567004917390599</v>
      </c>
      <c r="Q440">
        <v>55.529766059651401</v>
      </c>
      <c r="R440">
        <v>7.5417908614732701E-2</v>
      </c>
      <c r="S440">
        <v>3.02013422818791</v>
      </c>
      <c r="T440">
        <v>229.26869324911101</v>
      </c>
      <c r="U440">
        <v>63.368124575988404</v>
      </c>
      <c r="V440">
        <v>7.8811714502395702</v>
      </c>
      <c r="W440">
        <v>71.249296026227995</v>
      </c>
      <c r="X440">
        <v>8.4811714502395699</v>
      </c>
      <c r="Y440">
        <v>71.849296026228004</v>
      </c>
      <c r="Z440">
        <v>0.69813987005863898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50.917329358642696</v>
      </c>
      <c r="K441">
        <v>14.073162908331801</v>
      </c>
      <c r="L441">
        <v>3.71599999999999</v>
      </c>
      <c r="M441">
        <v>17.7891629083318</v>
      </c>
      <c r="N441">
        <v>4.3159999999999998</v>
      </c>
      <c r="O441">
        <v>18.389162908331802</v>
      </c>
      <c r="P441">
        <v>0.36067488741350201</v>
      </c>
      <c r="Q441">
        <v>50.917329358642696</v>
      </c>
      <c r="R441">
        <v>7.6957364063148195E-2</v>
      </c>
      <c r="S441">
        <v>3.02013422818791</v>
      </c>
      <c r="T441">
        <v>229.26869324911101</v>
      </c>
      <c r="U441">
        <v>63.368124575988404</v>
      </c>
      <c r="V441">
        <v>7.1493391214664701</v>
      </c>
      <c r="W441">
        <v>70.5174636974549</v>
      </c>
      <c r="X441">
        <v>7.7493391214664697</v>
      </c>
      <c r="Y441">
        <v>71.117463697454895</v>
      </c>
      <c r="Z441">
        <v>0.62286432206473097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25.969816449278799</v>
      </c>
      <c r="K442">
        <v>7.1778599190835202</v>
      </c>
      <c r="L442">
        <v>10.7279999999999</v>
      </c>
      <c r="M442">
        <v>17.9058599190835</v>
      </c>
      <c r="N442">
        <v>11.327999999999999</v>
      </c>
      <c r="O442">
        <v>18.505859919083498</v>
      </c>
      <c r="P442">
        <v>0.91828034754433796</v>
      </c>
      <c r="Q442">
        <v>25.969816449278799</v>
      </c>
      <c r="R442">
        <v>4.47306231776625E-2</v>
      </c>
      <c r="S442">
        <v>3.02013422818791</v>
      </c>
      <c r="T442">
        <v>229.26869324911101</v>
      </c>
      <c r="U442">
        <v>63.368124575988404</v>
      </c>
      <c r="V442">
        <v>7.9978354241660599</v>
      </c>
      <c r="W442">
        <v>71.365960000154502</v>
      </c>
      <c r="X442">
        <v>8.5978354241660604</v>
      </c>
      <c r="Y442">
        <v>71.965960000154496</v>
      </c>
      <c r="Z442">
        <v>0.71041988088040597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23.935463396108599</v>
      </c>
      <c r="K443">
        <v>6.6155801944603398</v>
      </c>
      <c r="L443">
        <v>14.1</v>
      </c>
      <c r="M443">
        <v>20.715580194460301</v>
      </c>
      <c r="N443">
        <v>14.7</v>
      </c>
      <c r="O443">
        <v>21.315580194460299</v>
      </c>
      <c r="P443">
        <v>1.1940729991757799</v>
      </c>
      <c r="Q443">
        <v>23.935463396108599</v>
      </c>
      <c r="R443">
        <v>3.6706696187809897E-2</v>
      </c>
      <c r="S443">
        <v>3.02013422818791</v>
      </c>
      <c r="T443">
        <v>229.26869324911101</v>
      </c>
      <c r="U443">
        <v>63.368124575988404</v>
      </c>
      <c r="V443">
        <v>8.6260736041353407</v>
      </c>
      <c r="W443">
        <v>71.994198180123803</v>
      </c>
      <c r="X443">
        <v>9.2260736041353404</v>
      </c>
      <c r="Y443">
        <v>72.594198180123797</v>
      </c>
      <c r="Z443">
        <v>0.77798832592422196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33.740369079624898</v>
      </c>
      <c r="K444">
        <v>9.32558161682541</v>
      </c>
      <c r="L444">
        <v>4.08</v>
      </c>
      <c r="M444">
        <v>13.405581616825399</v>
      </c>
      <c r="N444">
        <v>4.68</v>
      </c>
      <c r="O444">
        <v>14.005581616825401</v>
      </c>
      <c r="P444">
        <v>0.36324732100587898</v>
      </c>
      <c r="Q444">
        <v>33.740369079624898</v>
      </c>
      <c r="R444">
        <v>8.8074811513169898E-2</v>
      </c>
      <c r="S444">
        <v>3.02013422818791</v>
      </c>
      <c r="T444">
        <v>229.26869324911101</v>
      </c>
      <c r="U444">
        <v>63.368124575988404</v>
      </c>
      <c r="V444">
        <v>5.9890871828955499</v>
      </c>
      <c r="W444">
        <v>69.357211758884006</v>
      </c>
      <c r="X444">
        <v>6.5890871828955504</v>
      </c>
      <c r="Y444">
        <v>69.957211758884</v>
      </c>
      <c r="Z444">
        <v>0.50911229298851302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39.210134971765598</v>
      </c>
      <c r="K445">
        <v>10.837383344059299</v>
      </c>
      <c r="L445">
        <v>5.04</v>
      </c>
      <c r="M445">
        <v>15.8773833440593</v>
      </c>
      <c r="N445">
        <v>5.64</v>
      </c>
      <c r="O445">
        <v>16.477383344059302</v>
      </c>
      <c r="P445">
        <v>0.46064419151089497</v>
      </c>
      <c r="Q445">
        <v>39.210134971765598</v>
      </c>
      <c r="R445">
        <v>8.4521022792922298E-2</v>
      </c>
      <c r="S445">
        <v>3.02013422818791</v>
      </c>
      <c r="T445">
        <v>229.26869324911101</v>
      </c>
      <c r="U445">
        <v>63.368124575988404</v>
      </c>
      <c r="V445">
        <v>7.0997659146054701</v>
      </c>
      <c r="W445">
        <v>70.467890490593902</v>
      </c>
      <c r="X445">
        <v>7.6997659146054698</v>
      </c>
      <c r="Y445">
        <v>71.067890490593896</v>
      </c>
      <c r="Z445">
        <v>0.61786961501901605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40.969921013287397</v>
      </c>
      <c r="K446">
        <v>11.3237748331278</v>
      </c>
      <c r="L446">
        <v>10.23</v>
      </c>
      <c r="M446">
        <v>21.5537748331278</v>
      </c>
      <c r="N446">
        <v>10.83</v>
      </c>
      <c r="O446">
        <v>22.153774833127802</v>
      </c>
      <c r="P446">
        <v>0.94107910318527499</v>
      </c>
      <c r="Q446">
        <v>40.969921013287397</v>
      </c>
      <c r="R446">
        <v>5.7028631351813498E-2</v>
      </c>
      <c r="S446">
        <v>3.02013422818791</v>
      </c>
      <c r="T446">
        <v>229.26869324911101</v>
      </c>
      <c r="U446">
        <v>63.368124575988404</v>
      </c>
      <c r="V446">
        <v>9.7233816454842099</v>
      </c>
      <c r="W446">
        <v>73.091506221472699</v>
      </c>
      <c r="X446">
        <v>10.323381645484201</v>
      </c>
      <c r="Y446">
        <v>73.691506221472693</v>
      </c>
      <c r="Z446">
        <v>0.90254672329700303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36.511747508723403</v>
      </c>
      <c r="K447">
        <v>10.091569554618101</v>
      </c>
      <c r="L447">
        <v>11.472</v>
      </c>
      <c r="M447">
        <v>21.563569554618098</v>
      </c>
      <c r="N447">
        <v>12.071999999999999</v>
      </c>
      <c r="O447">
        <v>22.1635695546181</v>
      </c>
      <c r="P447">
        <v>1.0319316232583799</v>
      </c>
      <c r="Q447">
        <v>36.511747508723403</v>
      </c>
      <c r="R447">
        <v>5.04042559054836E-2</v>
      </c>
      <c r="S447">
        <v>3.02013422818791</v>
      </c>
      <c r="T447">
        <v>229.26869324911101</v>
      </c>
      <c r="U447">
        <v>63.368124575988404</v>
      </c>
      <c r="V447">
        <v>9.6372937291284693</v>
      </c>
      <c r="W447">
        <v>73.005418305116905</v>
      </c>
      <c r="X447">
        <v>10.2372937291284</v>
      </c>
      <c r="Y447">
        <v>73.605418305116899</v>
      </c>
      <c r="Z447">
        <v>0.89244042917542699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40.093873465005103</v>
      </c>
      <c r="K448">
        <v>11.081641947964499</v>
      </c>
      <c r="L448">
        <v>6.27</v>
      </c>
      <c r="M448">
        <v>17.351641947964499</v>
      </c>
      <c r="N448">
        <v>6.8699999999999903</v>
      </c>
      <c r="O448">
        <v>17.9516419479645</v>
      </c>
      <c r="P448">
        <v>0.57526889721862695</v>
      </c>
      <c r="Q448">
        <v>40.093873465005103</v>
      </c>
      <c r="R448">
        <v>7.5417908614732701E-2</v>
      </c>
      <c r="S448">
        <v>3.02013422818791</v>
      </c>
      <c r="T448">
        <v>229.26869324911101</v>
      </c>
      <c r="U448">
        <v>63.368124575988404</v>
      </c>
      <c r="V448">
        <v>7.8811714502395702</v>
      </c>
      <c r="W448">
        <v>71.249296026227995</v>
      </c>
      <c r="X448">
        <v>8.4811714502395699</v>
      </c>
      <c r="Y448">
        <v>71.849296026228004</v>
      </c>
      <c r="Z448">
        <v>0.69813987005863898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36.511747508723403</v>
      </c>
      <c r="K449">
        <v>10.091569554618101</v>
      </c>
      <c r="L449">
        <v>5.5739999999999901</v>
      </c>
      <c r="M449">
        <v>15.6655695546181</v>
      </c>
      <c r="N449">
        <v>6.1739999999999897</v>
      </c>
      <c r="O449">
        <v>16.2655695546181</v>
      </c>
      <c r="P449">
        <v>0.50264253924394997</v>
      </c>
      <c r="Q449">
        <v>36.511747508723403</v>
      </c>
      <c r="R449">
        <v>7.6957364063148195E-2</v>
      </c>
      <c r="S449">
        <v>3.02013422818791</v>
      </c>
      <c r="T449">
        <v>229.26869324911101</v>
      </c>
      <c r="U449">
        <v>63.368124575988404</v>
      </c>
      <c r="V449">
        <v>7.1493391214664701</v>
      </c>
      <c r="W449">
        <v>70.5174636974549</v>
      </c>
      <c r="X449">
        <v>7.7493391214664697</v>
      </c>
      <c r="Y449">
        <v>71.117463697454895</v>
      </c>
      <c r="Z449">
        <v>0.62286432206473097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20.015636723552799</v>
      </c>
      <c r="K450">
        <v>5.5321698893607696</v>
      </c>
      <c r="L450">
        <v>14.303999999999901</v>
      </c>
      <c r="M450">
        <v>19.836169889360701</v>
      </c>
      <c r="N450">
        <v>14.904</v>
      </c>
      <c r="O450">
        <v>20.436169889360698</v>
      </c>
      <c r="P450">
        <v>1.18992605073164</v>
      </c>
      <c r="Q450">
        <v>20.015636723552799</v>
      </c>
      <c r="R450">
        <v>4.47306231776625E-2</v>
      </c>
      <c r="S450">
        <v>3.02013422818791</v>
      </c>
      <c r="T450">
        <v>229.26869324911101</v>
      </c>
      <c r="U450">
        <v>63.368124575988404</v>
      </c>
      <c r="V450">
        <v>7.9978354241660599</v>
      </c>
      <c r="W450">
        <v>71.365960000154502</v>
      </c>
      <c r="X450">
        <v>8.5978354241660604</v>
      </c>
      <c r="Y450">
        <v>71.965960000154496</v>
      </c>
      <c r="Z450">
        <v>0.71041988088040597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18.407855514323799</v>
      </c>
      <c r="K451">
        <v>5.0877913808364497</v>
      </c>
      <c r="L451">
        <v>18.8</v>
      </c>
      <c r="M451">
        <v>23.887791380836401</v>
      </c>
      <c r="N451">
        <v>19.399999999999999</v>
      </c>
      <c r="O451">
        <v>24.487791380836399</v>
      </c>
      <c r="P451">
        <v>1.5500373635806799</v>
      </c>
      <c r="Q451">
        <v>18.407855514323799</v>
      </c>
      <c r="R451">
        <v>3.6706696187809897E-2</v>
      </c>
      <c r="S451">
        <v>3.02013422818791</v>
      </c>
      <c r="T451">
        <v>229.26869324911101</v>
      </c>
      <c r="U451">
        <v>63.368124575988404</v>
      </c>
      <c r="V451">
        <v>8.6260736041353407</v>
      </c>
      <c r="W451">
        <v>71.994198180123803</v>
      </c>
      <c r="X451">
        <v>9.2260736041353404</v>
      </c>
      <c r="Y451">
        <v>72.594198180123797</v>
      </c>
      <c r="Z451">
        <v>0.77798832592422196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26.221437711058002</v>
      </c>
      <c r="K452">
        <v>7.2474061237416096</v>
      </c>
      <c r="L452">
        <v>5.44</v>
      </c>
      <c r="M452">
        <v>12.687406123741599</v>
      </c>
      <c r="N452">
        <v>6.04</v>
      </c>
      <c r="O452">
        <v>13.287406123741601</v>
      </c>
      <c r="P452">
        <v>0.46717941451796902</v>
      </c>
      <c r="Q452">
        <v>26.221437711058002</v>
      </c>
      <c r="R452">
        <v>8.8074811513169898E-2</v>
      </c>
      <c r="S452">
        <v>3.02013422818791</v>
      </c>
      <c r="T452">
        <v>229.26869324911101</v>
      </c>
      <c r="U452">
        <v>63.368124575988404</v>
      </c>
      <c r="V452">
        <v>5.9890871828955499</v>
      </c>
      <c r="W452">
        <v>69.357211758884006</v>
      </c>
      <c r="X452">
        <v>6.5890871828955504</v>
      </c>
      <c r="Y452">
        <v>69.957211758884</v>
      </c>
      <c r="Z452">
        <v>0.50911229298851302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30.652188184509701</v>
      </c>
      <c r="K453">
        <v>8.47203188484254</v>
      </c>
      <c r="L453">
        <v>6.72</v>
      </c>
      <c r="M453">
        <v>15.1920318848425</v>
      </c>
      <c r="N453">
        <v>7.3199999999999896</v>
      </c>
      <c r="O453">
        <v>15.792031884842499</v>
      </c>
      <c r="P453">
        <v>0.58889888618416797</v>
      </c>
      <c r="Q453">
        <v>30.652188184509701</v>
      </c>
      <c r="R453">
        <v>8.4521022792922298E-2</v>
      </c>
      <c r="S453">
        <v>3.02013422818791</v>
      </c>
      <c r="T453">
        <v>229.26869324911101</v>
      </c>
      <c r="U453">
        <v>63.368124575988404</v>
      </c>
      <c r="V453">
        <v>7.0997659146054701</v>
      </c>
      <c r="W453">
        <v>70.467890490593902</v>
      </c>
      <c r="X453">
        <v>7.6997659146054698</v>
      </c>
      <c r="Y453">
        <v>71.067890490593896</v>
      </c>
      <c r="Z453">
        <v>0.61786961501901605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32.0888369394508</v>
      </c>
      <c r="K454">
        <v>8.8691106834560305</v>
      </c>
      <c r="L454">
        <v>13.64</v>
      </c>
      <c r="M454">
        <v>22.509110683456001</v>
      </c>
      <c r="N454">
        <v>14.24</v>
      </c>
      <c r="O454">
        <v>23.109110683455999</v>
      </c>
      <c r="P454">
        <v>1.2000747955643201</v>
      </c>
      <c r="Q454">
        <v>32.0888369394508</v>
      </c>
      <c r="R454">
        <v>5.7028631351813498E-2</v>
      </c>
      <c r="S454">
        <v>3.02013422818791</v>
      </c>
      <c r="T454">
        <v>229.26869324911101</v>
      </c>
      <c r="U454">
        <v>63.368124575988404</v>
      </c>
      <c r="V454">
        <v>9.7233816454842099</v>
      </c>
      <c r="W454">
        <v>73.091506221472699</v>
      </c>
      <c r="X454">
        <v>10.323381645484201</v>
      </c>
      <c r="Y454">
        <v>73.691506221472693</v>
      </c>
      <c r="Z454">
        <v>0.90254672329700303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28.459856411261601</v>
      </c>
      <c r="K455">
        <v>7.8660880424875002</v>
      </c>
      <c r="L455">
        <v>15.295999999999999</v>
      </c>
      <c r="M455">
        <v>23.1620880424875</v>
      </c>
      <c r="N455">
        <v>15.896000000000001</v>
      </c>
      <c r="O455">
        <v>23.762088042487498</v>
      </c>
      <c r="P455">
        <v>1.32208124461374</v>
      </c>
      <c r="Q455">
        <v>28.459856411261601</v>
      </c>
      <c r="R455">
        <v>5.04042559054836E-2</v>
      </c>
      <c r="S455">
        <v>3.02013422818791</v>
      </c>
      <c r="T455">
        <v>229.26869324911101</v>
      </c>
      <c r="U455">
        <v>63.368124575988404</v>
      </c>
      <c r="V455">
        <v>9.6372937291284693</v>
      </c>
      <c r="W455">
        <v>73.005418305116905</v>
      </c>
      <c r="X455">
        <v>10.2372937291284</v>
      </c>
      <c r="Y455">
        <v>73.605418305116899</v>
      </c>
      <c r="Z455">
        <v>0.89244042917542699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31.372969069204402</v>
      </c>
      <c r="K456">
        <v>8.6712502440787596</v>
      </c>
      <c r="L456">
        <v>8.36</v>
      </c>
      <c r="M456">
        <v>17.031250244078699</v>
      </c>
      <c r="N456">
        <v>8.9600000000000009</v>
      </c>
      <c r="O456">
        <v>17.6312502440787</v>
      </c>
      <c r="P456">
        <v>0.73462892959000203</v>
      </c>
      <c r="Q456">
        <v>31.372969069204402</v>
      </c>
      <c r="R456">
        <v>7.5417908614732701E-2</v>
      </c>
      <c r="S456">
        <v>3.02013422818791</v>
      </c>
      <c r="T456">
        <v>229.26869324911101</v>
      </c>
      <c r="U456">
        <v>63.368124575988404</v>
      </c>
      <c r="V456">
        <v>7.8811714502395702</v>
      </c>
      <c r="W456">
        <v>71.249296026227995</v>
      </c>
      <c r="X456">
        <v>8.4811714502395699</v>
      </c>
      <c r="Y456">
        <v>71.849296026228004</v>
      </c>
      <c r="Z456">
        <v>0.69813987005863898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28.459856411261601</v>
      </c>
      <c r="K457">
        <v>7.8660880424875002</v>
      </c>
      <c r="L457">
        <v>7.4319999999999897</v>
      </c>
      <c r="M457">
        <v>15.2980880424875</v>
      </c>
      <c r="N457">
        <v>8.032</v>
      </c>
      <c r="O457">
        <v>15.898088042487499</v>
      </c>
      <c r="P457">
        <v>0.64442119451448598</v>
      </c>
      <c r="Q457">
        <v>28.459856411261601</v>
      </c>
      <c r="R457">
        <v>7.6957364063148195E-2</v>
      </c>
      <c r="S457">
        <v>3.02013422818791</v>
      </c>
      <c r="T457">
        <v>229.26869324911101</v>
      </c>
      <c r="U457">
        <v>63.368124575988404</v>
      </c>
      <c r="V457">
        <v>7.1493391214664701</v>
      </c>
      <c r="W457">
        <v>70.5174636974549</v>
      </c>
      <c r="X457">
        <v>7.7493391214664697</v>
      </c>
      <c r="Y457">
        <v>71.117463697454895</v>
      </c>
      <c r="Z457">
        <v>0.62286432206473097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16.282498249172701</v>
      </c>
      <c r="K458">
        <v>4.5003587835727696</v>
      </c>
      <c r="L458">
        <v>17.88</v>
      </c>
      <c r="M458">
        <v>22.380358783572699</v>
      </c>
      <c r="N458">
        <v>18.48</v>
      </c>
      <c r="O458">
        <v>22.980358783572701</v>
      </c>
      <c r="P458">
        <v>1.46088063439779</v>
      </c>
      <c r="Q458">
        <v>16.282498249172701</v>
      </c>
      <c r="R458">
        <v>4.47306231776625E-2</v>
      </c>
      <c r="S458">
        <v>3.02013422818791</v>
      </c>
      <c r="T458">
        <v>229.26869324911101</v>
      </c>
      <c r="U458">
        <v>63.368124575988404</v>
      </c>
      <c r="V458">
        <v>7.9978354241660599</v>
      </c>
      <c r="W458">
        <v>71.365960000154502</v>
      </c>
      <c r="X458">
        <v>8.5978354241660604</v>
      </c>
      <c r="Y458">
        <v>71.965960000154496</v>
      </c>
      <c r="Z458">
        <v>0.71041988088040597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14.9543320758465</v>
      </c>
      <c r="K459">
        <v>4.13326374614652</v>
      </c>
      <c r="L459">
        <v>23.5</v>
      </c>
      <c r="M459">
        <v>27.6332637461465</v>
      </c>
      <c r="N459">
        <v>24.1</v>
      </c>
      <c r="O459">
        <v>28.233263746146498</v>
      </c>
      <c r="P459">
        <v>1.9048159104737701</v>
      </c>
      <c r="Q459">
        <v>14.9543320758465</v>
      </c>
      <c r="R459">
        <v>3.6706696187809897E-2</v>
      </c>
      <c r="S459">
        <v>3.02013422818791</v>
      </c>
      <c r="T459">
        <v>229.26869324911101</v>
      </c>
      <c r="U459">
        <v>63.368124575988404</v>
      </c>
      <c r="V459">
        <v>8.6260736041353407</v>
      </c>
      <c r="W459">
        <v>71.994198180123803</v>
      </c>
      <c r="X459">
        <v>9.2260736041353404</v>
      </c>
      <c r="Y459">
        <v>72.594198180123797</v>
      </c>
      <c r="Z459">
        <v>0.77798832592422196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21.442946840080701</v>
      </c>
      <c r="K460">
        <v>5.92666755928221</v>
      </c>
      <c r="L460">
        <v>6.8</v>
      </c>
      <c r="M460">
        <v>12.7266675592822</v>
      </c>
      <c r="N460">
        <v>7.4</v>
      </c>
      <c r="O460">
        <v>13.3266675592822</v>
      </c>
      <c r="P460">
        <v>0.57101018005843096</v>
      </c>
      <c r="Q460">
        <v>21.442946840080701</v>
      </c>
      <c r="R460">
        <v>8.8074811513169898E-2</v>
      </c>
      <c r="S460">
        <v>3.02013422818791</v>
      </c>
      <c r="T460">
        <v>229.26869324911101</v>
      </c>
      <c r="U460">
        <v>63.368124575988404</v>
      </c>
      <c r="V460">
        <v>5.9890871828955499</v>
      </c>
      <c r="W460">
        <v>69.357211758884006</v>
      </c>
      <c r="X460">
        <v>6.5890871828955504</v>
      </c>
      <c r="Y460">
        <v>69.957211758884</v>
      </c>
      <c r="Z460">
        <v>0.50911229298851302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25.160659411817399</v>
      </c>
      <c r="K461">
        <v>6.9542150628026898</v>
      </c>
      <c r="L461">
        <v>8.4</v>
      </c>
      <c r="M461">
        <v>15.3542150628026</v>
      </c>
      <c r="N461">
        <v>9</v>
      </c>
      <c r="O461">
        <v>15.9542150628026</v>
      </c>
      <c r="P461">
        <v>0.716999312277807</v>
      </c>
      <c r="Q461">
        <v>25.160659411817399</v>
      </c>
      <c r="R461">
        <v>8.4521022792922298E-2</v>
      </c>
      <c r="S461">
        <v>3.02013422818791</v>
      </c>
      <c r="T461">
        <v>229.26869324911101</v>
      </c>
      <c r="U461">
        <v>63.368124575988404</v>
      </c>
      <c r="V461">
        <v>7.0997659146054701</v>
      </c>
      <c r="W461">
        <v>70.467890490593902</v>
      </c>
      <c r="X461">
        <v>7.6997659146054698</v>
      </c>
      <c r="Y461">
        <v>71.067890490593896</v>
      </c>
      <c r="Z461">
        <v>0.61786961501901605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26.372128556283101</v>
      </c>
      <c r="K462">
        <v>7.2890559282454701</v>
      </c>
      <c r="L462">
        <v>17.05</v>
      </c>
      <c r="M462">
        <v>24.339055928245401</v>
      </c>
      <c r="N462">
        <v>17.649999999999999</v>
      </c>
      <c r="O462">
        <v>24.939055928245399</v>
      </c>
      <c r="P462">
        <v>1.45844216343745</v>
      </c>
      <c r="Q462">
        <v>26.372128556283101</v>
      </c>
      <c r="R462">
        <v>5.7028631351813498E-2</v>
      </c>
      <c r="S462">
        <v>3.02013422818791</v>
      </c>
      <c r="T462">
        <v>229.26869324911101</v>
      </c>
      <c r="U462">
        <v>63.368124575988404</v>
      </c>
      <c r="V462">
        <v>9.7233816454842099</v>
      </c>
      <c r="W462">
        <v>73.091506221472699</v>
      </c>
      <c r="X462">
        <v>10.323381645484201</v>
      </c>
      <c r="Y462">
        <v>73.691506221472693</v>
      </c>
      <c r="Z462">
        <v>0.90254672329700303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23.3176446969544</v>
      </c>
      <c r="K463">
        <v>6.4448198008865001</v>
      </c>
      <c r="L463">
        <v>19.12</v>
      </c>
      <c r="M463">
        <v>25.5648198008865</v>
      </c>
      <c r="N463">
        <v>19.72</v>
      </c>
      <c r="O463">
        <v>26.164819800886502</v>
      </c>
      <c r="P463">
        <v>1.6114425210540999</v>
      </c>
      <c r="Q463">
        <v>23.3176446969544</v>
      </c>
      <c r="R463">
        <v>5.04042559054836E-2</v>
      </c>
      <c r="S463">
        <v>3.02013422818791</v>
      </c>
      <c r="T463">
        <v>229.26869324911101</v>
      </c>
      <c r="U463">
        <v>63.368124575988404</v>
      </c>
      <c r="V463">
        <v>9.6372937291284693</v>
      </c>
      <c r="W463">
        <v>73.005418305116905</v>
      </c>
      <c r="X463">
        <v>10.2372937291284</v>
      </c>
      <c r="Y463">
        <v>73.605418305116899</v>
      </c>
      <c r="Z463">
        <v>0.89244042917542699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25.768095384331499</v>
      </c>
      <c r="K464">
        <v>7.1221057496327003</v>
      </c>
      <c r="L464">
        <v>10.45</v>
      </c>
      <c r="M464">
        <v>17.572105749632701</v>
      </c>
      <c r="N464">
        <v>11.05</v>
      </c>
      <c r="O464">
        <v>18.172105749632699</v>
      </c>
      <c r="P464">
        <v>0.893750859923792</v>
      </c>
      <c r="Q464">
        <v>25.768095384331499</v>
      </c>
      <c r="R464">
        <v>7.5417908614732701E-2</v>
      </c>
      <c r="S464">
        <v>3.02013422818791</v>
      </c>
      <c r="T464">
        <v>229.26869324911101</v>
      </c>
      <c r="U464">
        <v>63.368124575988404</v>
      </c>
      <c r="V464">
        <v>7.8811714502395702</v>
      </c>
      <c r="W464">
        <v>71.249296026227995</v>
      </c>
      <c r="X464">
        <v>8.4811714502395699</v>
      </c>
      <c r="Y464">
        <v>71.849296026228004</v>
      </c>
      <c r="Z464">
        <v>0.69813987005863898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23.3176446969544</v>
      </c>
      <c r="K465">
        <v>6.4448198008865001</v>
      </c>
      <c r="L465">
        <v>9.2899999999999991</v>
      </c>
      <c r="M465">
        <v>15.7348198008865</v>
      </c>
      <c r="N465">
        <v>9.89</v>
      </c>
      <c r="O465">
        <v>16.3348198008865</v>
      </c>
      <c r="P465">
        <v>0.78601135576516501</v>
      </c>
      <c r="Q465">
        <v>23.3176446969544</v>
      </c>
      <c r="R465">
        <v>7.6957364063148195E-2</v>
      </c>
      <c r="S465">
        <v>3.02013422818791</v>
      </c>
      <c r="T465">
        <v>229.26869324911101</v>
      </c>
      <c r="U465">
        <v>63.368124575988404</v>
      </c>
      <c r="V465">
        <v>7.1493391214664701</v>
      </c>
      <c r="W465">
        <v>70.5174636974549</v>
      </c>
      <c r="X465">
        <v>7.7493391214664697</v>
      </c>
      <c r="Y465">
        <v>71.117463697454895</v>
      </c>
      <c r="Z465">
        <v>0.62286432206473097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13.723005384113099</v>
      </c>
      <c r="K466">
        <v>3.7929344055386398</v>
      </c>
      <c r="L466">
        <v>21.4559999999999</v>
      </c>
      <c r="M466">
        <v>25.248934405538598</v>
      </c>
      <c r="N466">
        <v>22.055999999999901</v>
      </c>
      <c r="O466">
        <v>25.8489344055386</v>
      </c>
      <c r="P466">
        <v>1.7311476063053299</v>
      </c>
      <c r="Q466">
        <v>13.723005384113099</v>
      </c>
      <c r="R466">
        <v>4.47306231776625E-2</v>
      </c>
      <c r="S466">
        <v>3.02013422818791</v>
      </c>
      <c r="T466">
        <v>229.26869324911101</v>
      </c>
      <c r="U466">
        <v>63.368124575988404</v>
      </c>
      <c r="V466">
        <v>7.9978354241660599</v>
      </c>
      <c r="W466">
        <v>71.365960000154502</v>
      </c>
      <c r="X466">
        <v>8.5978354241660604</v>
      </c>
      <c r="Y466">
        <v>71.965960000154496</v>
      </c>
      <c r="Z466">
        <v>0.71041988088040597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12.5919405523195</v>
      </c>
      <c r="K467">
        <v>3.4803166811171899</v>
      </c>
      <c r="L467">
        <v>28.2</v>
      </c>
      <c r="M467">
        <v>31.680316681117102</v>
      </c>
      <c r="N467">
        <v>28.8</v>
      </c>
      <c r="O467">
        <v>32.2803166811171</v>
      </c>
      <c r="P467">
        <v>2.25841651421461</v>
      </c>
      <c r="Q467">
        <v>12.5919405523195</v>
      </c>
      <c r="R467">
        <v>3.6706696187809897E-2</v>
      </c>
      <c r="S467">
        <v>3.02013422818791</v>
      </c>
      <c r="T467">
        <v>229.26869324911101</v>
      </c>
      <c r="U467">
        <v>63.368124575988404</v>
      </c>
      <c r="V467">
        <v>8.6260736041353407</v>
      </c>
      <c r="W467">
        <v>71.994198180123803</v>
      </c>
      <c r="X467">
        <v>9.2260736041353404</v>
      </c>
      <c r="Y467">
        <v>72.594198180123797</v>
      </c>
      <c r="Z467">
        <v>0.77798832592422196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18.137619040662599</v>
      </c>
      <c r="K468">
        <v>5.0131000730732396</v>
      </c>
      <c r="L468">
        <v>8.16</v>
      </c>
      <c r="M468">
        <v>13.173100073073201</v>
      </c>
      <c r="N468">
        <v>8.76</v>
      </c>
      <c r="O468">
        <v>13.7731000730732</v>
      </c>
      <c r="P468">
        <v>0.674739815013082</v>
      </c>
      <c r="Q468">
        <v>18.137619040662599</v>
      </c>
      <c r="R468">
        <v>8.8074811513169898E-2</v>
      </c>
      <c r="S468">
        <v>3.02013422818791</v>
      </c>
      <c r="T468">
        <v>229.26869324911101</v>
      </c>
      <c r="U468">
        <v>63.368124575988404</v>
      </c>
      <c r="V468">
        <v>5.9890871828955499</v>
      </c>
      <c r="W468">
        <v>69.357211758884006</v>
      </c>
      <c r="X468">
        <v>6.5890871828955504</v>
      </c>
      <c r="Y468">
        <v>69.957211758884</v>
      </c>
      <c r="Z468">
        <v>0.50911229298851302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21.3378515566231</v>
      </c>
      <c r="K469">
        <v>5.8976200215651797</v>
      </c>
      <c r="L469">
        <v>10.08</v>
      </c>
      <c r="M469">
        <v>15.9776200215651</v>
      </c>
      <c r="N469">
        <v>10.68</v>
      </c>
      <c r="O469">
        <v>16.5776200215651</v>
      </c>
      <c r="P469">
        <v>0.84494584046371601</v>
      </c>
      <c r="Q469">
        <v>21.3378515566231</v>
      </c>
      <c r="R469">
        <v>8.4521022792922298E-2</v>
      </c>
      <c r="S469">
        <v>3.02013422818791</v>
      </c>
      <c r="T469">
        <v>229.26869324911101</v>
      </c>
      <c r="U469">
        <v>63.368124575988404</v>
      </c>
      <c r="V469">
        <v>7.0997659146054701</v>
      </c>
      <c r="W469">
        <v>70.467890490593902</v>
      </c>
      <c r="X469">
        <v>7.6997659146054698</v>
      </c>
      <c r="Y469">
        <v>71.067890490593896</v>
      </c>
      <c r="Z469">
        <v>0.61786961501901605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22.384307004890701</v>
      </c>
      <c r="K470">
        <v>6.1868523553360504</v>
      </c>
      <c r="L470">
        <v>20.46</v>
      </c>
      <c r="M470">
        <v>26.646852355336001</v>
      </c>
      <c r="N470">
        <v>21.06</v>
      </c>
      <c r="O470">
        <v>27.246852355335999</v>
      </c>
      <c r="P470">
        <v>1.7161842480632099</v>
      </c>
      <c r="Q470">
        <v>22.384307004890701</v>
      </c>
      <c r="R470">
        <v>5.7028631351813498E-2</v>
      </c>
      <c r="S470">
        <v>3.02013422818791</v>
      </c>
      <c r="T470">
        <v>229.26869324911101</v>
      </c>
      <c r="U470">
        <v>63.368124575988404</v>
      </c>
      <c r="V470">
        <v>9.7233816454842099</v>
      </c>
      <c r="W470">
        <v>73.091506221472699</v>
      </c>
      <c r="X470">
        <v>10.323381645484201</v>
      </c>
      <c r="Y470">
        <v>73.691506221472693</v>
      </c>
      <c r="Z470">
        <v>0.90254672329700303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19.7492849977045</v>
      </c>
      <c r="K471">
        <v>5.4585522963723996</v>
      </c>
      <c r="L471">
        <v>22.943999999999999</v>
      </c>
      <c r="M471">
        <v>28.402552296372399</v>
      </c>
      <c r="N471">
        <v>23.544</v>
      </c>
      <c r="O471">
        <v>29.0025522963724</v>
      </c>
      <c r="P471">
        <v>1.900019724886</v>
      </c>
      <c r="Q471">
        <v>19.7492849977045</v>
      </c>
      <c r="R471">
        <v>5.04042559054836E-2</v>
      </c>
      <c r="S471">
        <v>3.02013422818791</v>
      </c>
      <c r="T471">
        <v>229.26869324911101</v>
      </c>
      <c r="U471">
        <v>63.368124575988404</v>
      </c>
      <c r="V471">
        <v>9.6372937291284693</v>
      </c>
      <c r="W471">
        <v>73.005418305116905</v>
      </c>
      <c r="X471">
        <v>10.2372937291284</v>
      </c>
      <c r="Y471">
        <v>73.605418305116899</v>
      </c>
      <c r="Z471">
        <v>0.89244042917542699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21.8623261730378</v>
      </c>
      <c r="K472">
        <v>6.0425808200017999</v>
      </c>
      <c r="L472">
        <v>12.54</v>
      </c>
      <c r="M472">
        <v>18.582580820001699</v>
      </c>
      <c r="N472">
        <v>13.14</v>
      </c>
      <c r="O472">
        <v>19.1825808200018</v>
      </c>
      <c r="P472">
        <v>1.05263539866177</v>
      </c>
      <c r="Q472">
        <v>21.8623261730378</v>
      </c>
      <c r="R472">
        <v>7.5417908614732701E-2</v>
      </c>
      <c r="S472">
        <v>3.02013422818791</v>
      </c>
      <c r="T472">
        <v>229.26869324911101</v>
      </c>
      <c r="U472">
        <v>63.368124575988404</v>
      </c>
      <c r="V472">
        <v>7.8811714502395702</v>
      </c>
      <c r="W472">
        <v>71.249296026227995</v>
      </c>
      <c r="X472">
        <v>8.4811714502395699</v>
      </c>
      <c r="Y472">
        <v>71.849296026228004</v>
      </c>
      <c r="Z472">
        <v>0.69813987005863898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19.7492849977045</v>
      </c>
      <c r="K473">
        <v>5.4585522963723996</v>
      </c>
      <c r="L473">
        <v>11.1479999999999</v>
      </c>
      <c r="M473">
        <v>16.606552296372399</v>
      </c>
      <c r="N473">
        <v>11.747999999999999</v>
      </c>
      <c r="O473">
        <v>17.206552296372401</v>
      </c>
      <c r="P473">
        <v>0.92741352353430495</v>
      </c>
      <c r="Q473">
        <v>19.7492849977045</v>
      </c>
      <c r="R473">
        <v>7.6957364063148195E-2</v>
      </c>
      <c r="S473">
        <v>3.02013422818791</v>
      </c>
      <c r="T473">
        <v>229.26869324911101</v>
      </c>
      <c r="U473">
        <v>63.368124575988404</v>
      </c>
      <c r="V473">
        <v>7.1493391214664701</v>
      </c>
      <c r="W473">
        <v>70.5174636974549</v>
      </c>
      <c r="X473">
        <v>7.7493391214664697</v>
      </c>
      <c r="Y473">
        <v>71.117463697454895</v>
      </c>
      <c r="Z473">
        <v>0.62286432206473097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11.8588746691123</v>
      </c>
      <c r="K474">
        <v>3.2777028416471699</v>
      </c>
      <c r="L474">
        <v>25.032</v>
      </c>
      <c r="M474">
        <v>28.309702841647098</v>
      </c>
      <c r="N474">
        <v>25.632000000000001</v>
      </c>
      <c r="O474">
        <v>28.9097028416471</v>
      </c>
      <c r="P474">
        <v>2.0007304475789698</v>
      </c>
      <c r="Q474">
        <v>11.8588746691123</v>
      </c>
      <c r="R474">
        <v>4.47306231776625E-2</v>
      </c>
      <c r="S474">
        <v>3.02013422818791</v>
      </c>
      <c r="T474">
        <v>229.26869324911101</v>
      </c>
      <c r="U474">
        <v>63.368124575988404</v>
      </c>
      <c r="V474">
        <v>7.9978354241660599</v>
      </c>
      <c r="W474">
        <v>71.365960000154502</v>
      </c>
      <c r="X474">
        <v>8.5978354241660604</v>
      </c>
      <c r="Y474">
        <v>71.965960000154496</v>
      </c>
      <c r="Z474">
        <v>0.71041988088040597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10.874115961839101</v>
      </c>
      <c r="K475">
        <v>3.0055230182467798</v>
      </c>
      <c r="L475">
        <v>32.9</v>
      </c>
      <c r="M475">
        <v>35.905523018246797</v>
      </c>
      <c r="N475">
        <v>33.5</v>
      </c>
      <c r="O475">
        <v>36.505523018246699</v>
      </c>
      <c r="P475">
        <v>2.6108469709882201</v>
      </c>
      <c r="Q475">
        <v>10.874115961839101</v>
      </c>
      <c r="R475">
        <v>3.6706696187809897E-2</v>
      </c>
      <c r="S475">
        <v>3.02013422818791</v>
      </c>
      <c r="T475">
        <v>229.26869324911101</v>
      </c>
      <c r="U475">
        <v>63.368124575988404</v>
      </c>
      <c r="V475">
        <v>8.6260736041353407</v>
      </c>
      <c r="W475">
        <v>71.994198180123803</v>
      </c>
      <c r="X475">
        <v>9.2260736041353404</v>
      </c>
      <c r="Y475">
        <v>72.594198180123797</v>
      </c>
      <c r="Z475">
        <v>0.77798832592422196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15.715196576727401</v>
      </c>
      <c r="K476">
        <v>4.3435609122968302</v>
      </c>
      <c r="L476">
        <v>9.52</v>
      </c>
      <c r="M476">
        <v>13.8635609122968</v>
      </c>
      <c r="N476">
        <v>10.119999999999999</v>
      </c>
      <c r="O476">
        <v>14.463560912296799</v>
      </c>
      <c r="P476">
        <v>0.77836851619145297</v>
      </c>
      <c r="Q476">
        <v>15.715196576727401</v>
      </c>
      <c r="R476">
        <v>8.8074811513169898E-2</v>
      </c>
      <c r="S476">
        <v>3.02013422818791</v>
      </c>
      <c r="T476">
        <v>229.26869324911101</v>
      </c>
      <c r="U476">
        <v>63.368124575988404</v>
      </c>
      <c r="V476">
        <v>5.9890871828955499</v>
      </c>
      <c r="W476">
        <v>69.357211758884006</v>
      </c>
      <c r="X476">
        <v>6.5890871828955504</v>
      </c>
      <c r="Y476">
        <v>69.957211758884</v>
      </c>
      <c r="Z476">
        <v>0.50911229298851302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18.523471006768499</v>
      </c>
      <c r="K477">
        <v>5.1197466243732999</v>
      </c>
      <c r="L477">
        <v>11.76</v>
      </c>
      <c r="M477">
        <v>16.879746624373301</v>
      </c>
      <c r="N477">
        <v>12.36</v>
      </c>
      <c r="O477">
        <v>17.479746624373298</v>
      </c>
      <c r="P477">
        <v>0.97273884007946898</v>
      </c>
      <c r="Q477">
        <v>18.523471006768499</v>
      </c>
      <c r="R477">
        <v>8.4521022792922298E-2</v>
      </c>
      <c r="S477">
        <v>3.02013422818791</v>
      </c>
      <c r="T477">
        <v>229.26869324911101</v>
      </c>
      <c r="U477">
        <v>63.368124575988404</v>
      </c>
      <c r="V477">
        <v>7.0997659146054701</v>
      </c>
      <c r="W477">
        <v>70.467890490593902</v>
      </c>
      <c r="X477">
        <v>7.6997659146054698</v>
      </c>
      <c r="Y477">
        <v>71.067890490593896</v>
      </c>
      <c r="Z477">
        <v>0.61786961501901605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19.4440972360835</v>
      </c>
      <c r="K478">
        <v>5.37420071821579</v>
      </c>
      <c r="L478">
        <v>23.87</v>
      </c>
      <c r="M478">
        <v>29.244200718215801</v>
      </c>
      <c r="N478">
        <v>24.47</v>
      </c>
      <c r="O478">
        <v>29.844200718215799</v>
      </c>
      <c r="P478">
        <v>1.97330406867264</v>
      </c>
      <c r="Q478">
        <v>19.4440972360835</v>
      </c>
      <c r="R478">
        <v>5.7028631351813498E-2</v>
      </c>
      <c r="S478">
        <v>3.02013422818791</v>
      </c>
      <c r="T478">
        <v>229.26869324911101</v>
      </c>
      <c r="U478">
        <v>63.368124575988404</v>
      </c>
      <c r="V478">
        <v>9.7233816454842099</v>
      </c>
      <c r="W478">
        <v>73.091506221472699</v>
      </c>
      <c r="X478">
        <v>10.323381645484201</v>
      </c>
      <c r="Y478">
        <v>73.691506221472693</v>
      </c>
      <c r="Z478">
        <v>0.90254672329700303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17.128123755732801</v>
      </c>
      <c r="K479">
        <v>4.7340832475845698</v>
      </c>
      <c r="L479">
        <v>26.768000000000001</v>
      </c>
      <c r="M479">
        <v>31.502083247584501</v>
      </c>
      <c r="N479">
        <v>27.367999999999999</v>
      </c>
      <c r="O479">
        <v>32.102083247584503</v>
      </c>
      <c r="P479">
        <v>2.1878170937801702</v>
      </c>
      <c r="Q479">
        <v>17.128123755732801</v>
      </c>
      <c r="R479">
        <v>5.04042559054836E-2</v>
      </c>
      <c r="S479">
        <v>3.02013422818791</v>
      </c>
      <c r="T479">
        <v>229.26869324911101</v>
      </c>
      <c r="U479">
        <v>63.368124575988404</v>
      </c>
      <c r="V479">
        <v>9.6372937291284693</v>
      </c>
      <c r="W479">
        <v>73.005418305116905</v>
      </c>
      <c r="X479">
        <v>10.2372937291284</v>
      </c>
      <c r="Y479">
        <v>73.605418305116899</v>
      </c>
      <c r="Z479">
        <v>0.89244042917542699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18.9847366976683</v>
      </c>
      <c r="K480">
        <v>5.2472369561291998</v>
      </c>
      <c r="L480">
        <v>14.63</v>
      </c>
      <c r="M480">
        <v>19.877236956129199</v>
      </c>
      <c r="N480">
        <v>15.23</v>
      </c>
      <c r="O480">
        <v>20.4772369561292</v>
      </c>
      <c r="P480">
        <v>1.21128325307077</v>
      </c>
      <c r="Q480">
        <v>18.9847366976683</v>
      </c>
      <c r="R480">
        <v>7.5417908614732701E-2</v>
      </c>
      <c r="S480">
        <v>3.02013422818791</v>
      </c>
      <c r="T480">
        <v>229.26869324911101</v>
      </c>
      <c r="U480">
        <v>63.368124575988404</v>
      </c>
      <c r="V480">
        <v>7.8811714502395702</v>
      </c>
      <c r="W480">
        <v>71.249296026227995</v>
      </c>
      <c r="X480">
        <v>8.4811714502395699</v>
      </c>
      <c r="Y480">
        <v>71.849296026228004</v>
      </c>
      <c r="Z480">
        <v>0.69813987005863898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17.128123755732801</v>
      </c>
      <c r="K481">
        <v>4.7340832475845698</v>
      </c>
      <c r="L481">
        <v>13.006</v>
      </c>
      <c r="M481">
        <v>17.740083247584501</v>
      </c>
      <c r="N481">
        <v>13.606</v>
      </c>
      <c r="O481">
        <v>18.340083247584499</v>
      </c>
      <c r="P481">
        <v>1.0686281963691999</v>
      </c>
      <c r="Q481">
        <v>17.128123755732801</v>
      </c>
      <c r="R481">
        <v>7.6957364063148195E-2</v>
      </c>
      <c r="S481">
        <v>3.02013422818791</v>
      </c>
      <c r="T481">
        <v>229.26869324911101</v>
      </c>
      <c r="U481">
        <v>63.368124575988404</v>
      </c>
      <c r="V481">
        <v>7.1493391214664701</v>
      </c>
      <c r="W481">
        <v>70.5174636974549</v>
      </c>
      <c r="X481">
        <v>7.7493391214664697</v>
      </c>
      <c r="Y481">
        <v>71.117463697454895</v>
      </c>
      <c r="Z481">
        <v>0.62286432206473097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10.440622311817901</v>
      </c>
      <c r="K482">
        <v>2.8857086675469499</v>
      </c>
      <c r="L482">
        <v>28.607999999999901</v>
      </c>
      <c r="M482">
        <v>31.493708667546901</v>
      </c>
      <c r="N482">
        <v>29.207999999999998</v>
      </c>
      <c r="O482">
        <v>32.093708667546899</v>
      </c>
      <c r="P482">
        <v>2.2696326129747502</v>
      </c>
      <c r="Q482">
        <v>10.440622311817901</v>
      </c>
      <c r="R482">
        <v>4.47306231776625E-2</v>
      </c>
      <c r="S482">
        <v>3.02013422818791</v>
      </c>
      <c r="T482">
        <v>229.26869324911101</v>
      </c>
      <c r="U482">
        <v>63.368124575988404</v>
      </c>
      <c r="V482">
        <v>7.9978354241660599</v>
      </c>
      <c r="W482">
        <v>71.365960000154502</v>
      </c>
      <c r="X482">
        <v>8.5978354241660604</v>
      </c>
      <c r="Y482">
        <v>71.965960000154496</v>
      </c>
      <c r="Z482">
        <v>0.71041988088040597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9.5687259982322708</v>
      </c>
      <c r="K483">
        <v>2.6447231521080399</v>
      </c>
      <c r="L483">
        <v>37.6</v>
      </c>
      <c r="M483">
        <v>40.244723152108001</v>
      </c>
      <c r="N483">
        <v>38.199999999999903</v>
      </c>
      <c r="O483">
        <v>40.844723152108003</v>
      </c>
      <c r="P483">
        <v>2.9621149998366199</v>
      </c>
      <c r="Q483">
        <v>9.5687259982322708</v>
      </c>
      <c r="R483">
        <v>3.6706696187809897E-2</v>
      </c>
      <c r="S483">
        <v>3.02013422818791</v>
      </c>
      <c r="T483">
        <v>229.26869324911101</v>
      </c>
      <c r="U483">
        <v>63.368124575988404</v>
      </c>
      <c r="V483">
        <v>8.6260736041353407</v>
      </c>
      <c r="W483">
        <v>71.994198180123803</v>
      </c>
      <c r="X483">
        <v>9.2260736041353404</v>
      </c>
      <c r="Y483">
        <v>72.594198180123797</v>
      </c>
      <c r="Z483">
        <v>0.77798832592422196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13.8636027847544</v>
      </c>
      <c r="K484">
        <v>3.8317944586607702</v>
      </c>
      <c r="L484">
        <v>10.88</v>
      </c>
      <c r="M484">
        <v>14.7117944586607</v>
      </c>
      <c r="N484">
        <v>11.48</v>
      </c>
      <c r="O484">
        <v>15.3117944586607</v>
      </c>
      <c r="P484">
        <v>0.88189647982920905</v>
      </c>
      <c r="Q484">
        <v>13.8636027847544</v>
      </c>
      <c r="R484">
        <v>8.8074811513169898E-2</v>
      </c>
      <c r="S484">
        <v>3.02013422818791</v>
      </c>
      <c r="T484">
        <v>229.26869324911101</v>
      </c>
      <c r="U484">
        <v>63.368124575988404</v>
      </c>
      <c r="V484">
        <v>5.9890871828955499</v>
      </c>
      <c r="W484">
        <v>69.357211758884006</v>
      </c>
      <c r="X484">
        <v>6.5890871828955504</v>
      </c>
      <c r="Y484">
        <v>69.957211758884</v>
      </c>
      <c r="Z484">
        <v>0.50911229298851302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16.364991563236501</v>
      </c>
      <c r="K485">
        <v>4.5231593087042103</v>
      </c>
      <c r="L485">
        <v>13.44</v>
      </c>
      <c r="M485">
        <v>17.963159308704199</v>
      </c>
      <c r="N485">
        <v>14.04</v>
      </c>
      <c r="O485">
        <v>18.563159308704201</v>
      </c>
      <c r="P485">
        <v>1.1003786791346</v>
      </c>
      <c r="Q485">
        <v>16.364991563236501</v>
      </c>
      <c r="R485">
        <v>8.4521022792922298E-2</v>
      </c>
      <c r="S485">
        <v>3.02013422818791</v>
      </c>
      <c r="T485">
        <v>229.26869324911101</v>
      </c>
      <c r="U485">
        <v>63.368124575988404</v>
      </c>
      <c r="V485">
        <v>7.0997659146054701</v>
      </c>
      <c r="W485">
        <v>70.467890490593902</v>
      </c>
      <c r="X485">
        <v>7.6997659146054698</v>
      </c>
      <c r="Y485">
        <v>71.067890490593896</v>
      </c>
      <c r="Z485">
        <v>0.61786961501901605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17.186611924515901</v>
      </c>
      <c r="K486">
        <v>4.7502489329781801</v>
      </c>
      <c r="L486">
        <v>27.28</v>
      </c>
      <c r="M486">
        <v>32.030248932978097</v>
      </c>
      <c r="N486">
        <v>27.88</v>
      </c>
      <c r="O486">
        <v>32.630248932978098</v>
      </c>
      <c r="P486">
        <v>2.2298046226816099</v>
      </c>
      <c r="Q486">
        <v>17.186611924515901</v>
      </c>
      <c r="R486">
        <v>5.7028631351813498E-2</v>
      </c>
      <c r="S486">
        <v>3.02013422818791</v>
      </c>
      <c r="T486">
        <v>229.26869324911101</v>
      </c>
      <c r="U486">
        <v>63.368124575988404</v>
      </c>
      <c r="V486">
        <v>9.7233816454842099</v>
      </c>
      <c r="W486">
        <v>73.091506221472699</v>
      </c>
      <c r="X486">
        <v>10.323381645484201</v>
      </c>
      <c r="Y486">
        <v>73.691506221472693</v>
      </c>
      <c r="Z486">
        <v>0.90254672329700303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15.121209201807</v>
      </c>
      <c r="K487">
        <v>4.1793873156443402</v>
      </c>
      <c r="L487">
        <v>30.591999999999999</v>
      </c>
      <c r="M487">
        <v>34.771387315644297</v>
      </c>
      <c r="N487">
        <v>31.192</v>
      </c>
      <c r="O487">
        <v>35.371387315644299</v>
      </c>
      <c r="P487">
        <v>2.47483883114498</v>
      </c>
      <c r="Q487">
        <v>15.121209201807</v>
      </c>
      <c r="R487">
        <v>5.04042559054836E-2</v>
      </c>
      <c r="S487">
        <v>3.02013422818791</v>
      </c>
      <c r="T487">
        <v>229.26869324911101</v>
      </c>
      <c r="U487">
        <v>63.368124575988404</v>
      </c>
      <c r="V487">
        <v>9.6372937291284693</v>
      </c>
      <c r="W487">
        <v>73.005418305116905</v>
      </c>
      <c r="X487">
        <v>10.2372937291284</v>
      </c>
      <c r="Y487">
        <v>73.605418305116899</v>
      </c>
      <c r="Z487">
        <v>0.89244042917542699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16.7765529960643</v>
      </c>
      <c r="K488">
        <v>4.6369117612371502</v>
      </c>
      <c r="L488">
        <v>16.72</v>
      </c>
      <c r="M488">
        <v>21.3569117612371</v>
      </c>
      <c r="N488">
        <v>17.32</v>
      </c>
      <c r="O488">
        <v>21.956911761237102</v>
      </c>
      <c r="P488">
        <v>1.3696951272615101</v>
      </c>
      <c r="Q488">
        <v>16.7765529960643</v>
      </c>
      <c r="R488">
        <v>7.5417908614732701E-2</v>
      </c>
      <c r="S488">
        <v>3.02013422818791</v>
      </c>
      <c r="T488">
        <v>229.26869324911101</v>
      </c>
      <c r="U488">
        <v>63.368124575988404</v>
      </c>
      <c r="V488">
        <v>7.8811714502395702</v>
      </c>
      <c r="W488">
        <v>71.249296026227995</v>
      </c>
      <c r="X488">
        <v>8.4811714502395699</v>
      </c>
      <c r="Y488">
        <v>71.849296026228004</v>
      </c>
      <c r="Z488">
        <v>0.69813987005863898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15.121209201807</v>
      </c>
      <c r="K489">
        <v>4.1793873156443402</v>
      </c>
      <c r="L489">
        <v>14.8639999999999</v>
      </c>
      <c r="M489">
        <v>19.043387315644299</v>
      </c>
      <c r="N489">
        <v>15.464</v>
      </c>
      <c r="O489">
        <v>19.643387315644301</v>
      </c>
      <c r="P489">
        <v>1.2096558708365199</v>
      </c>
      <c r="Q489">
        <v>15.121209201807</v>
      </c>
      <c r="R489">
        <v>7.6957364063148195E-2</v>
      </c>
      <c r="S489">
        <v>3.02013422818791</v>
      </c>
      <c r="T489">
        <v>229.26869324911101</v>
      </c>
      <c r="U489">
        <v>63.368124575988404</v>
      </c>
      <c r="V489">
        <v>7.1493391214664701</v>
      </c>
      <c r="W489">
        <v>70.5174636974549</v>
      </c>
      <c r="X489">
        <v>7.7493391214664697</v>
      </c>
      <c r="Y489">
        <v>71.117463697454895</v>
      </c>
      <c r="Z489">
        <v>0.62286432206473097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9.3253631766220906</v>
      </c>
      <c r="K490">
        <v>2.5774595175558801</v>
      </c>
      <c r="L490">
        <v>32.183999999999997</v>
      </c>
      <c r="M490">
        <v>34.761459517555799</v>
      </c>
      <c r="N490">
        <v>32.783999999999899</v>
      </c>
      <c r="O490">
        <v>35.361459517555801</v>
      </c>
      <c r="P490">
        <v>2.5378575311454998</v>
      </c>
      <c r="Q490">
        <v>9.3253631766220906</v>
      </c>
      <c r="R490">
        <v>4.47306231776625E-2</v>
      </c>
      <c r="S490">
        <v>3.02013422818791</v>
      </c>
      <c r="T490">
        <v>229.26869324911101</v>
      </c>
      <c r="U490">
        <v>63.368124575988404</v>
      </c>
      <c r="V490">
        <v>7.9978354241660599</v>
      </c>
      <c r="W490">
        <v>71.365960000154502</v>
      </c>
      <c r="X490">
        <v>8.5978354241660604</v>
      </c>
      <c r="Y490">
        <v>71.965960000154496</v>
      </c>
      <c r="Z490">
        <v>0.71041988088040597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8.5431573947883503</v>
      </c>
      <c r="K491">
        <v>2.3612637835249801</v>
      </c>
      <c r="L491">
        <v>42.3</v>
      </c>
      <c r="M491">
        <v>44.661263783524902</v>
      </c>
      <c r="N491">
        <v>42.899999999999899</v>
      </c>
      <c r="O491">
        <v>45.261263783524903</v>
      </c>
      <c r="P491">
        <v>3.31222824367324</v>
      </c>
      <c r="Q491">
        <v>8.5431573947883503</v>
      </c>
      <c r="R491">
        <v>3.6706696187809897E-2</v>
      </c>
      <c r="S491">
        <v>3.02013422818791</v>
      </c>
      <c r="T491">
        <v>229.26869324911101</v>
      </c>
      <c r="U491">
        <v>63.368124575988404</v>
      </c>
      <c r="V491">
        <v>8.6260736041353407</v>
      </c>
      <c r="W491">
        <v>71.994198180123803</v>
      </c>
      <c r="X491">
        <v>9.2260736041353404</v>
      </c>
      <c r="Y491">
        <v>72.594198180123797</v>
      </c>
      <c r="Z491">
        <v>0.77798832592422196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12.402336366025599</v>
      </c>
      <c r="K492">
        <v>3.42791152484866</v>
      </c>
      <c r="L492">
        <v>12.24</v>
      </c>
      <c r="M492">
        <v>15.6679115248486</v>
      </c>
      <c r="N492">
        <v>12.84</v>
      </c>
      <c r="O492">
        <v>16.2679115248486</v>
      </c>
      <c r="P492">
        <v>0.98532390159022099</v>
      </c>
      <c r="Q492">
        <v>12.402336366025599</v>
      </c>
      <c r="R492">
        <v>8.8074811513169898E-2</v>
      </c>
      <c r="S492">
        <v>3.02013422818791</v>
      </c>
      <c r="T492">
        <v>229.26869324911101</v>
      </c>
      <c r="U492">
        <v>63.368124575988404</v>
      </c>
      <c r="V492">
        <v>5.9890871828955499</v>
      </c>
      <c r="W492">
        <v>69.357211758884006</v>
      </c>
      <c r="X492">
        <v>6.5890871828955504</v>
      </c>
      <c r="Y492">
        <v>69.957211758884</v>
      </c>
      <c r="Z492">
        <v>0.50911229298851302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14.6570531380041</v>
      </c>
      <c r="K493">
        <v>4.0510981067822902</v>
      </c>
      <c r="L493">
        <v>15.12</v>
      </c>
      <c r="M493">
        <v>19.1710981067822</v>
      </c>
      <c r="N493">
        <v>15.72</v>
      </c>
      <c r="O493">
        <v>19.771098106782201</v>
      </c>
      <c r="P493">
        <v>1.22786572431714</v>
      </c>
      <c r="Q493">
        <v>14.6570531380041</v>
      </c>
      <c r="R493">
        <v>8.4521022792922298E-2</v>
      </c>
      <c r="S493">
        <v>3.02013422818791</v>
      </c>
      <c r="T493">
        <v>229.26869324911101</v>
      </c>
      <c r="U493">
        <v>63.368124575988404</v>
      </c>
      <c r="V493">
        <v>7.0997659146054701</v>
      </c>
      <c r="W493">
        <v>70.467890490593902</v>
      </c>
      <c r="X493">
        <v>7.6997659146054698</v>
      </c>
      <c r="Y493">
        <v>71.067890490593896</v>
      </c>
      <c r="Z493">
        <v>0.61786961501901605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15.398791893879199</v>
      </c>
      <c r="K494">
        <v>4.2561090623516202</v>
      </c>
      <c r="L494">
        <v>30.689999999999898</v>
      </c>
      <c r="M494">
        <v>34.946109062351603</v>
      </c>
      <c r="N494">
        <v>31.29</v>
      </c>
      <c r="O494">
        <v>35.546109062351597</v>
      </c>
      <c r="P494">
        <v>2.4856888859002999</v>
      </c>
      <c r="Q494">
        <v>15.398791893879199</v>
      </c>
      <c r="R494">
        <v>5.7028631351813498E-2</v>
      </c>
      <c r="S494">
        <v>3.02013422818791</v>
      </c>
      <c r="T494">
        <v>229.26869324911101</v>
      </c>
      <c r="U494">
        <v>63.368124575988404</v>
      </c>
      <c r="V494">
        <v>9.7233816454842099</v>
      </c>
      <c r="W494">
        <v>73.091506221472699</v>
      </c>
      <c r="X494">
        <v>10.323381645484201</v>
      </c>
      <c r="Y494">
        <v>73.691506221472693</v>
      </c>
      <c r="Z494">
        <v>0.90254672329700303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13.535271701763101</v>
      </c>
      <c r="K495">
        <v>3.74104624234606</v>
      </c>
      <c r="L495">
        <v>34.415999999999997</v>
      </c>
      <c r="M495">
        <v>38.157046242345999</v>
      </c>
      <c r="N495">
        <v>35.015999999999998</v>
      </c>
      <c r="O495">
        <v>38.757046242346</v>
      </c>
      <c r="P495">
        <v>2.7610891064947798</v>
      </c>
      <c r="Q495">
        <v>13.535271701763101</v>
      </c>
      <c r="R495">
        <v>5.04042559054836E-2</v>
      </c>
      <c r="S495">
        <v>3.02013422818791</v>
      </c>
      <c r="T495">
        <v>229.26869324911101</v>
      </c>
      <c r="U495">
        <v>63.368124575988404</v>
      </c>
      <c r="V495">
        <v>9.6372937291284693</v>
      </c>
      <c r="W495">
        <v>73.005418305116905</v>
      </c>
      <c r="X495">
        <v>10.2372937291284</v>
      </c>
      <c r="Y495">
        <v>73.605418305116899</v>
      </c>
      <c r="Z495">
        <v>0.89244042917542699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15.0285300621284</v>
      </c>
      <c r="K496">
        <v>4.1537715057161799</v>
      </c>
      <c r="L496">
        <v>18.809999999999999</v>
      </c>
      <c r="M496">
        <v>22.9637715057161</v>
      </c>
      <c r="N496">
        <v>19.41</v>
      </c>
      <c r="O496">
        <v>23.563771505716101</v>
      </c>
      <c r="P496">
        <v>1.5278717222074401</v>
      </c>
      <c r="Q496">
        <v>15.0285300621284</v>
      </c>
      <c r="R496">
        <v>7.5417908614732701E-2</v>
      </c>
      <c r="S496">
        <v>3.02013422818791</v>
      </c>
      <c r="T496">
        <v>229.26869324911101</v>
      </c>
      <c r="U496">
        <v>63.368124575988404</v>
      </c>
      <c r="V496">
        <v>7.8811714502395702</v>
      </c>
      <c r="W496">
        <v>71.249296026227995</v>
      </c>
      <c r="X496">
        <v>8.4811714502395699</v>
      </c>
      <c r="Y496">
        <v>71.849296026228004</v>
      </c>
      <c r="Z496">
        <v>0.69813987005863898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13.535271701763101</v>
      </c>
      <c r="K497">
        <v>3.74104624234606</v>
      </c>
      <c r="L497">
        <v>16.721999999999898</v>
      </c>
      <c r="M497">
        <v>20.463046242346</v>
      </c>
      <c r="N497">
        <v>17.321999999999999</v>
      </c>
      <c r="O497">
        <v>21.063046242346001</v>
      </c>
      <c r="P497">
        <v>1.3504970415328901</v>
      </c>
      <c r="Q497">
        <v>13.535271701763101</v>
      </c>
      <c r="R497">
        <v>7.6957364063148195E-2</v>
      </c>
      <c r="S497">
        <v>3.02013422818791</v>
      </c>
      <c r="T497">
        <v>229.26869324911101</v>
      </c>
      <c r="U497">
        <v>63.368124575988404</v>
      </c>
      <c r="V497">
        <v>7.1493391214664701</v>
      </c>
      <c r="W497">
        <v>70.5174636974549</v>
      </c>
      <c r="X497">
        <v>7.7493391214664697</v>
      </c>
      <c r="Y497">
        <v>71.117463697454895</v>
      </c>
      <c r="Z497">
        <v>0.62286432206473097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8.4253715559539195</v>
      </c>
      <c r="K498">
        <v>2.3287086727387099</v>
      </c>
      <c r="L498">
        <v>35.76</v>
      </c>
      <c r="M498">
        <v>38.088708672738697</v>
      </c>
      <c r="N498">
        <v>36.3599999999999</v>
      </c>
      <c r="O498">
        <v>38.688708672738699</v>
      </c>
      <c r="P498">
        <v>2.8054086049034002</v>
      </c>
      <c r="Q498">
        <v>8.4253715559539195</v>
      </c>
      <c r="R498">
        <v>4.47306231776625E-2</v>
      </c>
      <c r="S498">
        <v>3.02013422818791</v>
      </c>
      <c r="T498">
        <v>229.26869324911101</v>
      </c>
      <c r="U498">
        <v>63.368124575988404</v>
      </c>
      <c r="V498">
        <v>7.9978354241660599</v>
      </c>
      <c r="W498">
        <v>71.365960000154502</v>
      </c>
      <c r="X498">
        <v>8.5978354241660604</v>
      </c>
      <c r="Y498">
        <v>71.965960000154496</v>
      </c>
      <c r="Z498">
        <v>0.71041988088040597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7.7161467888166797</v>
      </c>
      <c r="K499">
        <v>2.1326843365791399</v>
      </c>
      <c r="L499">
        <v>47</v>
      </c>
      <c r="M499">
        <v>49.132684336579104</v>
      </c>
      <c r="N499">
        <v>47.599999999999902</v>
      </c>
      <c r="O499">
        <v>49.732684336579098</v>
      </c>
      <c r="P499">
        <v>3.6611942702806499</v>
      </c>
      <c r="Q499">
        <v>7.7161467888166797</v>
      </c>
      <c r="R499">
        <v>3.6706696187809897E-2</v>
      </c>
      <c r="S499">
        <v>3.02013422818791</v>
      </c>
      <c r="T499">
        <v>229.26869324911101</v>
      </c>
      <c r="U499">
        <v>63.368124575988404</v>
      </c>
      <c r="V499">
        <v>8.6260736041353407</v>
      </c>
      <c r="W499">
        <v>71.994198180123803</v>
      </c>
      <c r="X499">
        <v>9.2260736041353404</v>
      </c>
      <c r="Y499">
        <v>72.594198180123797</v>
      </c>
      <c r="Z499">
        <v>0.77798832592422196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11.2197411082903</v>
      </c>
      <c r="K500">
        <v>3.1010511822823199</v>
      </c>
      <c r="L500">
        <v>13.6</v>
      </c>
      <c r="M500">
        <v>16.701051182282299</v>
      </c>
      <c r="N500">
        <v>14.2</v>
      </c>
      <c r="O500">
        <v>17.301051182282301</v>
      </c>
      <c r="P500">
        <v>1.0886509765688399</v>
      </c>
      <c r="Q500">
        <v>11.2197411082903</v>
      </c>
      <c r="R500">
        <v>8.8074811513169898E-2</v>
      </c>
      <c r="S500">
        <v>3.02013422818791</v>
      </c>
      <c r="T500">
        <v>229.26869324911101</v>
      </c>
      <c r="U500">
        <v>63.368124575988404</v>
      </c>
      <c r="V500">
        <v>5.9890871828955499</v>
      </c>
      <c r="W500">
        <v>69.357211758884006</v>
      </c>
      <c r="X500">
        <v>6.5890871828955504</v>
      </c>
      <c r="Y500">
        <v>69.957211758884</v>
      </c>
      <c r="Z500">
        <v>0.50911229298851302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13.2719238716902</v>
      </c>
      <c r="K501">
        <v>3.6682589033230699</v>
      </c>
      <c r="L501">
        <v>16.8</v>
      </c>
      <c r="M501">
        <v>20.468258903323001</v>
      </c>
      <c r="N501">
        <v>17.399999999999999</v>
      </c>
      <c r="O501">
        <v>21.068258903322999</v>
      </c>
      <c r="P501">
        <v>1.3552003409997899</v>
      </c>
      <c r="Q501">
        <v>13.2719238716902</v>
      </c>
      <c r="R501">
        <v>8.4521022792922298E-2</v>
      </c>
      <c r="S501">
        <v>3.02013422818791</v>
      </c>
      <c r="T501">
        <v>229.26869324911101</v>
      </c>
      <c r="U501">
        <v>63.368124575988404</v>
      </c>
      <c r="V501">
        <v>7.0997659146054701</v>
      </c>
      <c r="W501">
        <v>70.467890490593902</v>
      </c>
      <c r="X501">
        <v>7.6997659146054698</v>
      </c>
      <c r="Y501">
        <v>71.067890490593896</v>
      </c>
      <c r="Z501">
        <v>0.61786961501901605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13.947877913394599</v>
      </c>
      <c r="K502">
        <v>3.8550874638009298</v>
      </c>
      <c r="L502">
        <v>34.1</v>
      </c>
      <c r="M502">
        <v>37.955087463800901</v>
      </c>
      <c r="N502">
        <v>34.699999999999903</v>
      </c>
      <c r="O502">
        <v>38.555087463800902</v>
      </c>
      <c r="P502">
        <v>2.7409598127405199</v>
      </c>
      <c r="Q502">
        <v>13.947877913394599</v>
      </c>
      <c r="R502">
        <v>5.7028631351813498E-2</v>
      </c>
      <c r="S502">
        <v>3.02013422818791</v>
      </c>
      <c r="T502">
        <v>229.26869324911101</v>
      </c>
      <c r="U502">
        <v>63.368124575988404</v>
      </c>
      <c r="V502">
        <v>9.7233816454842099</v>
      </c>
      <c r="W502">
        <v>73.091506221472699</v>
      </c>
      <c r="X502">
        <v>10.323381645484201</v>
      </c>
      <c r="Y502">
        <v>73.691506221472693</v>
      </c>
      <c r="Z502">
        <v>0.90254672329700303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12.250426638259199</v>
      </c>
      <c r="K503">
        <v>3.3859248304728098</v>
      </c>
      <c r="L503">
        <v>38.24</v>
      </c>
      <c r="M503">
        <v>41.625924830472798</v>
      </c>
      <c r="N503">
        <v>38.839999999999897</v>
      </c>
      <c r="O503">
        <v>42.225924830472799</v>
      </c>
      <c r="P503">
        <v>3.0465720558133</v>
      </c>
      <c r="Q503">
        <v>12.250426638259199</v>
      </c>
      <c r="R503">
        <v>5.04042559054836E-2</v>
      </c>
      <c r="S503">
        <v>3.02013422818791</v>
      </c>
      <c r="T503">
        <v>229.26869324911101</v>
      </c>
      <c r="U503">
        <v>63.368124575988404</v>
      </c>
      <c r="V503">
        <v>9.6372937291284693</v>
      </c>
      <c r="W503">
        <v>73.005418305116905</v>
      </c>
      <c r="X503">
        <v>10.2372937291284</v>
      </c>
      <c r="Y503">
        <v>73.605418305116899</v>
      </c>
      <c r="Z503">
        <v>0.89244042917542699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13.6104023105829</v>
      </c>
      <c r="K504">
        <v>3.7618117716980701</v>
      </c>
      <c r="L504">
        <v>20.9</v>
      </c>
      <c r="M504">
        <v>24.661811771698002</v>
      </c>
      <c r="N504">
        <v>21.5</v>
      </c>
      <c r="O504">
        <v>25.261811771698</v>
      </c>
      <c r="P504">
        <v>1.6858137357633001</v>
      </c>
      <c r="Q504">
        <v>13.6104023105829</v>
      </c>
      <c r="R504">
        <v>7.5417908614732701E-2</v>
      </c>
      <c r="S504">
        <v>3.02013422818791</v>
      </c>
      <c r="T504">
        <v>229.26869324911101</v>
      </c>
      <c r="U504">
        <v>63.368124575988404</v>
      </c>
      <c r="V504">
        <v>7.8811714502395702</v>
      </c>
      <c r="W504">
        <v>71.249296026227995</v>
      </c>
      <c r="X504">
        <v>8.4811714502395699</v>
      </c>
      <c r="Y504">
        <v>71.849296026228004</v>
      </c>
      <c r="Z504">
        <v>0.69813987005863898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12.250426638259199</v>
      </c>
      <c r="K505">
        <v>3.3859248304728098</v>
      </c>
      <c r="L505">
        <v>18.579999999999998</v>
      </c>
      <c r="M505">
        <v>21.965924830472801</v>
      </c>
      <c r="N505">
        <v>19.18</v>
      </c>
      <c r="O505">
        <v>22.565924830472799</v>
      </c>
      <c r="P505">
        <v>1.49115220109524</v>
      </c>
      <c r="Q505">
        <v>12.250426638259199</v>
      </c>
      <c r="R505">
        <v>7.6957364063148195E-2</v>
      </c>
      <c r="S505">
        <v>3.02013422818791</v>
      </c>
      <c r="T505">
        <v>229.26869324911101</v>
      </c>
      <c r="U505">
        <v>63.368124575988404</v>
      </c>
      <c r="V505">
        <v>7.1493391214664701</v>
      </c>
      <c r="W505">
        <v>70.5174636974549</v>
      </c>
      <c r="X505">
        <v>7.7493391214664697</v>
      </c>
      <c r="Y505">
        <v>71.117463697454895</v>
      </c>
      <c r="Z505">
        <v>0.62286432206473097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7.6838066956926596</v>
      </c>
      <c r="K506">
        <v>2.1237457805955899</v>
      </c>
      <c r="L506">
        <v>39.335999999999999</v>
      </c>
      <c r="M506">
        <v>41.459745780595597</v>
      </c>
      <c r="N506">
        <v>39.9359999999999</v>
      </c>
      <c r="O506">
        <v>42.059745780595499</v>
      </c>
      <c r="P506">
        <v>3.0722892114787399</v>
      </c>
      <c r="Q506">
        <v>7.6838066956926596</v>
      </c>
      <c r="R506">
        <v>4.47306231776625E-2</v>
      </c>
      <c r="S506">
        <v>3.02013422818791</v>
      </c>
      <c r="T506">
        <v>229.26869324911101</v>
      </c>
      <c r="U506">
        <v>63.368124575988404</v>
      </c>
      <c r="V506">
        <v>7.9978354241660599</v>
      </c>
      <c r="W506">
        <v>71.365960000154502</v>
      </c>
      <c r="X506">
        <v>8.5978354241660604</v>
      </c>
      <c r="Y506">
        <v>71.965960000154496</v>
      </c>
      <c r="Z506">
        <v>0.71041988088040597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7.0351200205593702</v>
      </c>
      <c r="K507">
        <v>1.9444537130302799</v>
      </c>
      <c r="L507">
        <v>51.7</v>
      </c>
      <c r="M507">
        <v>53.644453713030202</v>
      </c>
      <c r="N507">
        <v>52.3</v>
      </c>
      <c r="O507">
        <v>54.244453713030197</v>
      </c>
      <c r="P507">
        <v>4.0090205732921103</v>
      </c>
      <c r="Q507">
        <v>7.0351200205593702</v>
      </c>
      <c r="R507">
        <v>3.6706696187809897E-2</v>
      </c>
      <c r="S507">
        <v>3.02013422818791</v>
      </c>
      <c r="T507">
        <v>229.26869324911101</v>
      </c>
      <c r="U507">
        <v>63.368124575988404</v>
      </c>
      <c r="V507">
        <v>8.6260736041353407</v>
      </c>
      <c r="W507">
        <v>71.994198180123803</v>
      </c>
      <c r="X507">
        <v>9.2260736041353404</v>
      </c>
      <c r="Y507">
        <v>72.594198180123797</v>
      </c>
      <c r="Z507">
        <v>0.77798832592422196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10.243040378750001</v>
      </c>
      <c r="K508">
        <v>2.8310985226938801</v>
      </c>
      <c r="L508">
        <v>14.96</v>
      </c>
      <c r="M508">
        <v>17.791098522693801</v>
      </c>
      <c r="N508">
        <v>15.56</v>
      </c>
      <c r="O508">
        <v>18.391098522693799</v>
      </c>
      <c r="P508">
        <v>1.1918778992922201</v>
      </c>
      <c r="Q508">
        <v>10.243040378750001</v>
      </c>
      <c r="R508">
        <v>8.8074811513169898E-2</v>
      </c>
      <c r="S508">
        <v>3.02013422818791</v>
      </c>
      <c r="T508">
        <v>229.26869324911101</v>
      </c>
      <c r="U508">
        <v>63.368124575988404</v>
      </c>
      <c r="V508">
        <v>5.9890871828955499</v>
      </c>
      <c r="W508">
        <v>69.357211758884006</v>
      </c>
      <c r="X508">
        <v>6.5890871828955504</v>
      </c>
      <c r="Y508">
        <v>69.957211758884</v>
      </c>
      <c r="Z508">
        <v>0.50911229298851302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12.125986884337401</v>
      </c>
      <c r="K509">
        <v>3.35153062812021</v>
      </c>
      <c r="L509">
        <v>18.48</v>
      </c>
      <c r="M509">
        <v>21.831530628120198</v>
      </c>
      <c r="N509">
        <v>19.079999999999998</v>
      </c>
      <c r="O509">
        <v>22.4315306281202</v>
      </c>
      <c r="P509">
        <v>1.4823828932462599</v>
      </c>
      <c r="Q509">
        <v>12.125986884337401</v>
      </c>
      <c r="R509">
        <v>8.4521022792922298E-2</v>
      </c>
      <c r="S509">
        <v>3.02013422818791</v>
      </c>
      <c r="T509">
        <v>229.26869324911101</v>
      </c>
      <c r="U509">
        <v>63.368124575988404</v>
      </c>
      <c r="V509">
        <v>7.0997659146054701</v>
      </c>
      <c r="W509">
        <v>70.467890490593902</v>
      </c>
      <c r="X509">
        <v>7.6997659146054698</v>
      </c>
      <c r="Y509">
        <v>71.067890490593896</v>
      </c>
      <c r="Z509">
        <v>0.61786961501901605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12.746837894445299</v>
      </c>
      <c r="K510">
        <v>3.5231291293988001</v>
      </c>
      <c r="L510">
        <v>37.51</v>
      </c>
      <c r="M510">
        <v>41.033129129398802</v>
      </c>
      <c r="N510">
        <v>38.1099999999999</v>
      </c>
      <c r="O510">
        <v>41.633129129398696</v>
      </c>
      <c r="P510">
        <v>2.99562033642033</v>
      </c>
      <c r="Q510">
        <v>12.746837894445299</v>
      </c>
      <c r="R510">
        <v>5.7028631351813498E-2</v>
      </c>
      <c r="S510">
        <v>3.02013422818791</v>
      </c>
      <c r="T510">
        <v>229.26869324911101</v>
      </c>
      <c r="U510">
        <v>63.368124575988404</v>
      </c>
      <c r="V510">
        <v>9.7233816454842099</v>
      </c>
      <c r="W510">
        <v>73.091506221472699</v>
      </c>
      <c r="X510">
        <v>10.323381645484201</v>
      </c>
      <c r="Y510">
        <v>73.691506221472693</v>
      </c>
      <c r="Z510">
        <v>0.90254672329700303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11.1883634682259</v>
      </c>
      <c r="K511">
        <v>3.0923786410106602</v>
      </c>
      <c r="L511">
        <v>42.064</v>
      </c>
      <c r="M511">
        <v>45.156378641010598</v>
      </c>
      <c r="N511">
        <v>42.664000000000001</v>
      </c>
      <c r="O511">
        <v>45.756378641010599</v>
      </c>
      <c r="P511">
        <v>3.3312917819122498</v>
      </c>
      <c r="Q511">
        <v>11.1883634682259</v>
      </c>
      <c r="R511">
        <v>5.04042559054836E-2</v>
      </c>
      <c r="S511">
        <v>3.02013422818791</v>
      </c>
      <c r="T511">
        <v>229.26869324911101</v>
      </c>
      <c r="U511">
        <v>63.368124575988404</v>
      </c>
      <c r="V511">
        <v>9.6372937291284693</v>
      </c>
      <c r="W511">
        <v>73.005418305116905</v>
      </c>
      <c r="X511">
        <v>10.2372937291284</v>
      </c>
      <c r="Y511">
        <v>73.605418305116899</v>
      </c>
      <c r="Z511">
        <v>0.89244042917542699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12.436833221652901</v>
      </c>
      <c r="K512">
        <v>3.43744619359865</v>
      </c>
      <c r="L512">
        <v>22.99</v>
      </c>
      <c r="M512">
        <v>26.427446193598598</v>
      </c>
      <c r="N512">
        <v>23.59</v>
      </c>
      <c r="O512">
        <v>27.0274461935986</v>
      </c>
      <c r="P512">
        <v>1.8435218626835701</v>
      </c>
      <c r="Q512">
        <v>12.436833221652901</v>
      </c>
      <c r="R512">
        <v>7.5417908614732701E-2</v>
      </c>
      <c r="S512">
        <v>3.02013422818791</v>
      </c>
      <c r="T512">
        <v>229.26869324911101</v>
      </c>
      <c r="U512">
        <v>63.368124575988404</v>
      </c>
      <c r="V512">
        <v>7.8811714502395702</v>
      </c>
      <c r="W512">
        <v>71.249296026227995</v>
      </c>
      <c r="X512">
        <v>8.4811714502395699</v>
      </c>
      <c r="Y512">
        <v>71.849296026228004</v>
      </c>
      <c r="Z512">
        <v>0.69813987005863898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11.1883634682259</v>
      </c>
      <c r="K513">
        <v>3.0923786410106602</v>
      </c>
      <c r="L513">
        <v>20.437999999999999</v>
      </c>
      <c r="M513">
        <v>23.5303786410106</v>
      </c>
      <c r="N513">
        <v>21.038</v>
      </c>
      <c r="O513">
        <v>24.130378641010601</v>
      </c>
      <c r="P513">
        <v>1.6316218402112601</v>
      </c>
      <c r="Q513">
        <v>11.1883634682259</v>
      </c>
      <c r="R513">
        <v>7.6957364063148195E-2</v>
      </c>
      <c r="S513">
        <v>3.02013422818791</v>
      </c>
      <c r="T513">
        <v>229.26869324911101</v>
      </c>
      <c r="U513">
        <v>63.368124575988404</v>
      </c>
      <c r="V513">
        <v>7.1493391214664701</v>
      </c>
      <c r="W513">
        <v>70.5174636974549</v>
      </c>
      <c r="X513">
        <v>7.7493391214664697</v>
      </c>
      <c r="Y513">
        <v>71.117463697454895</v>
      </c>
      <c r="Z513">
        <v>0.62286432206473097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7.0622205103137903</v>
      </c>
      <c r="K514">
        <v>1.9519440824587999</v>
      </c>
      <c r="L514">
        <v>42.9119999999999</v>
      </c>
      <c r="M514">
        <v>44.863944082458701</v>
      </c>
      <c r="N514">
        <v>43.511999999999901</v>
      </c>
      <c r="O514">
        <v>45.463944082458703</v>
      </c>
      <c r="P514">
        <v>3.33850270277593</v>
      </c>
      <c r="Q514">
        <v>7.0622205103137903</v>
      </c>
      <c r="R514">
        <v>4.47306231776625E-2</v>
      </c>
      <c r="S514">
        <v>3.02013422818791</v>
      </c>
      <c r="T514">
        <v>229.26869324911101</v>
      </c>
      <c r="U514">
        <v>63.368124575988404</v>
      </c>
      <c r="V514">
        <v>7.9978354241660599</v>
      </c>
      <c r="W514">
        <v>71.365960000154502</v>
      </c>
      <c r="X514">
        <v>8.5978354241660604</v>
      </c>
      <c r="Y514">
        <v>71.965960000154496</v>
      </c>
      <c r="Z514">
        <v>0.71041988088040597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6.4645583882030104</v>
      </c>
      <c r="K515">
        <v>1.78675481360771</v>
      </c>
      <c r="L515">
        <v>56.4</v>
      </c>
      <c r="M515">
        <v>58.186754813607699</v>
      </c>
      <c r="N515">
        <v>56.999999999999901</v>
      </c>
      <c r="O515">
        <v>58.7867548136077</v>
      </c>
      <c r="P515">
        <v>4.3557145731571802</v>
      </c>
      <c r="Q515">
        <v>6.4645583882030104</v>
      </c>
      <c r="R515">
        <v>3.6706696187809897E-2</v>
      </c>
      <c r="S515">
        <v>3.02013422818791</v>
      </c>
      <c r="T515">
        <v>229.26869324911101</v>
      </c>
      <c r="U515">
        <v>63.368124575988404</v>
      </c>
      <c r="V515">
        <v>8.6260736041353407</v>
      </c>
      <c r="W515">
        <v>71.994198180123803</v>
      </c>
      <c r="X515">
        <v>9.2260736041353404</v>
      </c>
      <c r="Y515">
        <v>72.594198180123797</v>
      </c>
      <c r="Z515">
        <v>0.77798832592422196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9.4227695863617704</v>
      </c>
      <c r="K516">
        <v>2.6043819090058902</v>
      </c>
      <c r="L516">
        <v>16.32</v>
      </c>
      <c r="M516">
        <v>18.924381909005799</v>
      </c>
      <c r="N516">
        <v>16.920000000000002</v>
      </c>
      <c r="O516">
        <v>19.5243819090058</v>
      </c>
      <c r="P516">
        <v>1.29500486372228</v>
      </c>
      <c r="Q516">
        <v>9.4227695863617704</v>
      </c>
      <c r="R516">
        <v>8.8074811513169898E-2</v>
      </c>
      <c r="S516">
        <v>3.02013422818791</v>
      </c>
      <c r="T516">
        <v>229.26869324911101</v>
      </c>
      <c r="U516">
        <v>63.368124575988404</v>
      </c>
      <c r="V516">
        <v>5.9890871828955499</v>
      </c>
      <c r="W516">
        <v>69.357211758884006</v>
      </c>
      <c r="X516">
        <v>6.5890871828955504</v>
      </c>
      <c r="Y516">
        <v>69.957211758884</v>
      </c>
      <c r="Z516">
        <v>0.50911229298851302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11.1622088998799</v>
      </c>
      <c r="K517">
        <v>3.0851497170712698</v>
      </c>
      <c r="L517">
        <v>20.16</v>
      </c>
      <c r="M517">
        <v>23.2451497170712</v>
      </c>
      <c r="N517">
        <v>20.76</v>
      </c>
      <c r="O517">
        <v>23.845149717071202</v>
      </c>
      <c r="P517">
        <v>1.60941374381754</v>
      </c>
      <c r="Q517">
        <v>11.1622088998799</v>
      </c>
      <c r="R517">
        <v>8.4521022792922298E-2</v>
      </c>
      <c r="S517">
        <v>3.02013422818791</v>
      </c>
      <c r="T517">
        <v>229.26869324911101</v>
      </c>
      <c r="U517">
        <v>63.368124575988404</v>
      </c>
      <c r="V517">
        <v>7.0997659146054701</v>
      </c>
      <c r="W517">
        <v>70.467890490593902</v>
      </c>
      <c r="X517">
        <v>7.6997659146054698</v>
      </c>
      <c r="Y517">
        <v>71.067890490593896</v>
      </c>
      <c r="Z517">
        <v>0.61786961501901605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11.7362401412156</v>
      </c>
      <c r="K518">
        <v>3.2438075900498</v>
      </c>
      <c r="L518">
        <v>40.92</v>
      </c>
      <c r="M518">
        <v>44.1638075900498</v>
      </c>
      <c r="N518">
        <v>41.519999999999897</v>
      </c>
      <c r="O518">
        <v>44.763807590049801</v>
      </c>
      <c r="P518">
        <v>3.2496733691661999</v>
      </c>
      <c r="Q518">
        <v>11.7362401412156</v>
      </c>
      <c r="R518">
        <v>5.7028631351813498E-2</v>
      </c>
      <c r="S518">
        <v>3.02013422818791</v>
      </c>
      <c r="T518">
        <v>229.26869324911101</v>
      </c>
      <c r="U518">
        <v>63.368124575988404</v>
      </c>
      <c r="V518">
        <v>9.7233816454842099</v>
      </c>
      <c r="W518">
        <v>73.091506221472699</v>
      </c>
      <c r="X518">
        <v>10.323381645484201</v>
      </c>
      <c r="Y518">
        <v>73.691506221472693</v>
      </c>
      <c r="Z518">
        <v>0.90254672329700303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10.2957619381088</v>
      </c>
      <c r="K519">
        <v>2.8456703610637</v>
      </c>
      <c r="L519">
        <v>45.887999999999998</v>
      </c>
      <c r="M519">
        <v>48.733670361063702</v>
      </c>
      <c r="N519">
        <v>46.488</v>
      </c>
      <c r="O519">
        <v>49.333670361063703</v>
      </c>
      <c r="P519">
        <v>3.6152523547851301</v>
      </c>
      <c r="Q519">
        <v>10.2957619381088</v>
      </c>
      <c r="R519">
        <v>5.04042559054836E-2</v>
      </c>
      <c r="S519">
        <v>3.02013422818791</v>
      </c>
      <c r="T519">
        <v>229.26869324911101</v>
      </c>
      <c r="U519">
        <v>63.368124575988404</v>
      </c>
      <c r="V519">
        <v>9.6372937291284693</v>
      </c>
      <c r="W519">
        <v>73.005418305116905</v>
      </c>
      <c r="X519">
        <v>10.2372937291284</v>
      </c>
      <c r="Y519">
        <v>73.605418305116899</v>
      </c>
      <c r="Z519">
        <v>0.89244042917542699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11.4495827299758</v>
      </c>
      <c r="K520">
        <v>3.16457765992438</v>
      </c>
      <c r="L520">
        <v>25.08</v>
      </c>
      <c r="M520">
        <v>28.2445776599243</v>
      </c>
      <c r="N520">
        <v>25.68</v>
      </c>
      <c r="O520">
        <v>28.844577659924301</v>
      </c>
      <c r="P520">
        <v>2.00099679464086</v>
      </c>
      <c r="Q520">
        <v>11.4495827299758</v>
      </c>
      <c r="R520">
        <v>7.5417908614732701E-2</v>
      </c>
      <c r="S520">
        <v>3.02013422818791</v>
      </c>
      <c r="T520">
        <v>229.26869324911101</v>
      </c>
      <c r="U520">
        <v>63.368124575988404</v>
      </c>
      <c r="V520">
        <v>7.8811714502395702</v>
      </c>
      <c r="W520">
        <v>71.249296026227995</v>
      </c>
      <c r="X520">
        <v>8.4811714502395699</v>
      </c>
      <c r="Y520">
        <v>71.849296026228004</v>
      </c>
      <c r="Z520">
        <v>0.69813987005863898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10.2957619381088</v>
      </c>
      <c r="K521">
        <v>2.8456703610637</v>
      </c>
      <c r="L521">
        <v>22.2959999999999</v>
      </c>
      <c r="M521">
        <v>25.141670361063699</v>
      </c>
      <c r="N521">
        <v>22.895999999999901</v>
      </c>
      <c r="O521">
        <v>25.741670361063701</v>
      </c>
      <c r="P521">
        <v>1.7719064476294999</v>
      </c>
      <c r="Q521">
        <v>10.2957619381088</v>
      </c>
      <c r="R521">
        <v>7.6957364063148195E-2</v>
      </c>
      <c r="S521">
        <v>3.02013422818791</v>
      </c>
      <c r="T521">
        <v>229.26869324911101</v>
      </c>
      <c r="U521">
        <v>63.368124575988404</v>
      </c>
      <c r="V521">
        <v>7.1493391214664701</v>
      </c>
      <c r="W521">
        <v>70.5174636974549</v>
      </c>
      <c r="X521">
        <v>7.7493391214664697</v>
      </c>
      <c r="Y521">
        <v>71.117463697454895</v>
      </c>
      <c r="Z521">
        <v>0.62286432206473097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118.204274374109</v>
      </c>
      <c r="K522">
        <v>32.670763189696402</v>
      </c>
      <c r="L522">
        <v>0</v>
      </c>
      <c r="M522">
        <v>32.670763189696402</v>
      </c>
      <c r="N522">
        <v>0.6</v>
      </c>
      <c r="O522">
        <v>33.270763189696403</v>
      </c>
      <c r="P522">
        <v>0</v>
      </c>
      <c r="Q522">
        <v>118.204274374109</v>
      </c>
      <c r="R522">
        <v>3.7191734288773599E-2</v>
      </c>
      <c r="S522">
        <v>1.5177065767284901</v>
      </c>
      <c r="T522">
        <v>115.21428429719199</v>
      </c>
      <c r="U522">
        <v>31.8443526537007</v>
      </c>
      <c r="V522">
        <v>6.6498820908327199</v>
      </c>
      <c r="W522">
        <v>38.4942347445335</v>
      </c>
      <c r="X522">
        <v>7.2498820908327204</v>
      </c>
      <c r="Y522">
        <v>39.094234744533502</v>
      </c>
      <c r="Z522">
        <v>1.44595327269132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118.204274374109</v>
      </c>
      <c r="K523">
        <v>32.670763189696402</v>
      </c>
      <c r="L523">
        <v>0</v>
      </c>
      <c r="M523">
        <v>32.670763189696402</v>
      </c>
      <c r="N523">
        <v>0.6</v>
      </c>
      <c r="O523">
        <v>33.270763189696403</v>
      </c>
      <c r="P523">
        <v>0</v>
      </c>
      <c r="Q523">
        <v>118.204274374109</v>
      </c>
      <c r="R523">
        <v>2.98233628544766E-2</v>
      </c>
      <c r="S523">
        <v>1.5177065767284901</v>
      </c>
      <c r="T523">
        <v>115.21428429719199</v>
      </c>
      <c r="U523">
        <v>31.8443526537007</v>
      </c>
      <c r="V523">
        <v>7.0084902708020103</v>
      </c>
      <c r="W523">
        <v>38.852842924502802</v>
      </c>
      <c r="X523">
        <v>7.6084902708020099</v>
      </c>
      <c r="Y523">
        <v>39.452842924502797</v>
      </c>
      <c r="Z523">
        <v>1.58296075350184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118.204274374109</v>
      </c>
      <c r="K524">
        <v>32.670763189696402</v>
      </c>
      <c r="L524">
        <v>0</v>
      </c>
      <c r="M524">
        <v>32.670763189696402</v>
      </c>
      <c r="N524">
        <v>0.6</v>
      </c>
      <c r="O524">
        <v>33.270763189696403</v>
      </c>
      <c r="P524">
        <v>0</v>
      </c>
      <c r="Q524">
        <v>118.204274374109</v>
      </c>
      <c r="R524">
        <v>7.7913700402058805E-2</v>
      </c>
      <c r="S524">
        <v>1.5177065767284901</v>
      </c>
      <c r="T524">
        <v>115.21428429719199</v>
      </c>
      <c r="U524">
        <v>31.8443526537007</v>
      </c>
      <c r="V524">
        <v>5.2981316273400001</v>
      </c>
      <c r="W524">
        <v>37.142484281040701</v>
      </c>
      <c r="X524">
        <v>5.8981316273399997</v>
      </c>
      <c r="Y524">
        <v>37.742484281040703</v>
      </c>
      <c r="Z524">
        <v>1.0372342905759599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118.204274374109</v>
      </c>
      <c r="K525">
        <v>32.670763189696402</v>
      </c>
      <c r="L525">
        <v>0</v>
      </c>
      <c r="M525">
        <v>32.670763189696402</v>
      </c>
      <c r="N525">
        <v>0.6</v>
      </c>
      <c r="O525">
        <v>33.270763189696403</v>
      </c>
      <c r="P525">
        <v>0</v>
      </c>
      <c r="Q525">
        <v>118.204274374109</v>
      </c>
      <c r="R525">
        <v>7.2393245015144506E-2</v>
      </c>
      <c r="S525">
        <v>1.5177065767284901</v>
      </c>
      <c r="T525">
        <v>115.21428429719199</v>
      </c>
      <c r="U525">
        <v>31.8443526537007</v>
      </c>
      <c r="V525">
        <v>6.0810325812721402</v>
      </c>
      <c r="W525">
        <v>37.9253852349729</v>
      </c>
      <c r="X525">
        <v>6.6810325812721398</v>
      </c>
      <c r="Y525">
        <v>38.525385234972902</v>
      </c>
      <c r="Z525">
        <v>1.2581453901163899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118.204274374109</v>
      </c>
      <c r="K526">
        <v>32.670763189696402</v>
      </c>
      <c r="L526">
        <v>0</v>
      </c>
      <c r="M526">
        <v>32.670763189696402</v>
      </c>
      <c r="N526">
        <v>0.6</v>
      </c>
      <c r="O526">
        <v>33.270763189696403</v>
      </c>
      <c r="P526">
        <v>0</v>
      </c>
      <c r="Q526">
        <v>118.204274374109</v>
      </c>
      <c r="R526">
        <v>4.4245298018480199E-2</v>
      </c>
      <c r="S526">
        <v>1.5177065767284901</v>
      </c>
      <c r="T526">
        <v>115.21428429719199</v>
      </c>
      <c r="U526">
        <v>31.8443526537007</v>
      </c>
      <c r="V526">
        <v>7.54382331215088</v>
      </c>
      <c r="W526">
        <v>39.388175965851602</v>
      </c>
      <c r="X526">
        <v>8.1438233121508805</v>
      </c>
      <c r="Y526">
        <v>39.988175965851603</v>
      </c>
      <c r="Z526">
        <v>1.83529210122933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118.204274374109</v>
      </c>
      <c r="K527">
        <v>32.670763189696402</v>
      </c>
      <c r="L527">
        <v>0</v>
      </c>
      <c r="M527">
        <v>32.670763189696402</v>
      </c>
      <c r="N527">
        <v>0.6</v>
      </c>
      <c r="O527">
        <v>33.270763189696403</v>
      </c>
      <c r="P527">
        <v>0</v>
      </c>
      <c r="Q527">
        <v>118.204274374109</v>
      </c>
      <c r="R527">
        <v>3.9259811461039198E-2</v>
      </c>
      <c r="S527">
        <v>1.5177065767284901</v>
      </c>
      <c r="T527">
        <v>115.21428429719199</v>
      </c>
      <c r="U527">
        <v>31.8443526537007</v>
      </c>
      <c r="V527">
        <v>7.5064759513506898</v>
      </c>
      <c r="W527">
        <v>39.350828605051397</v>
      </c>
      <c r="X527">
        <v>8.1064759513506903</v>
      </c>
      <c r="Y527">
        <v>39.950828605051399</v>
      </c>
      <c r="Z527">
        <v>1.8148299732411699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118.204274374109</v>
      </c>
      <c r="K528">
        <v>32.670763189696402</v>
      </c>
      <c r="L528">
        <v>0</v>
      </c>
      <c r="M528">
        <v>32.670763189696402</v>
      </c>
      <c r="N528">
        <v>0.6</v>
      </c>
      <c r="O528">
        <v>33.270763189696403</v>
      </c>
      <c r="P528">
        <v>0</v>
      </c>
      <c r="Q528">
        <v>118.204274374109</v>
      </c>
      <c r="R528">
        <v>6.2962353059177106E-2</v>
      </c>
      <c r="S528">
        <v>1.5177065767284901</v>
      </c>
      <c r="T528">
        <v>115.21428429719199</v>
      </c>
      <c r="U528">
        <v>31.8443526537007</v>
      </c>
      <c r="V528">
        <v>6.5795658946840101</v>
      </c>
      <c r="W528">
        <v>38.423918548384798</v>
      </c>
      <c r="X528">
        <v>7.1795658946840097</v>
      </c>
      <c r="Y528">
        <v>39.023918548384799</v>
      </c>
      <c r="Z528">
        <v>1.4210436894163301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118.204274374109</v>
      </c>
      <c r="K529">
        <v>32.670763189696402</v>
      </c>
      <c r="L529">
        <v>0</v>
      </c>
      <c r="M529">
        <v>32.670763189696402</v>
      </c>
      <c r="N529">
        <v>0.6</v>
      </c>
      <c r="O529">
        <v>33.270763189696403</v>
      </c>
      <c r="P529">
        <v>0</v>
      </c>
      <c r="Q529">
        <v>118.204274374109</v>
      </c>
      <c r="R529">
        <v>6.5812919618703794E-2</v>
      </c>
      <c r="S529">
        <v>1.5177065767284901</v>
      </c>
      <c r="T529">
        <v>115.21428429719199</v>
      </c>
      <c r="U529">
        <v>31.8443526537007</v>
      </c>
      <c r="V529">
        <v>6.1140202325775803</v>
      </c>
      <c r="W529">
        <v>37.958372886278298</v>
      </c>
      <c r="X529">
        <v>6.71402023257758</v>
      </c>
      <c r="Y529">
        <v>38.558372886278299</v>
      </c>
      <c r="Z529">
        <v>1.26828520308146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50.214342159181001</v>
      </c>
      <c r="K530">
        <v>13.8788625884778</v>
      </c>
      <c r="L530">
        <v>3.5759999999999899</v>
      </c>
      <c r="M530">
        <v>17.454862588477798</v>
      </c>
      <c r="N530">
        <v>4.1759999999999904</v>
      </c>
      <c r="O530">
        <v>18.0548625884778</v>
      </c>
      <c r="P530">
        <v>0.96973423545006399</v>
      </c>
      <c r="Q530">
        <v>50.214342159181001</v>
      </c>
      <c r="R530">
        <v>3.7191734288773599E-2</v>
      </c>
      <c r="S530">
        <v>1.5177065767284901</v>
      </c>
      <c r="T530">
        <v>115.21428429719199</v>
      </c>
      <c r="U530">
        <v>31.8443526537007</v>
      </c>
      <c r="V530">
        <v>6.6498820908327199</v>
      </c>
      <c r="W530">
        <v>38.4942347445335</v>
      </c>
      <c r="X530">
        <v>7.2498820908327204</v>
      </c>
      <c r="Y530">
        <v>39.094234744533502</v>
      </c>
      <c r="Z530">
        <v>1.44595327269132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47.606459697157703</v>
      </c>
      <c r="K531">
        <v>13.1580636935608</v>
      </c>
      <c r="L531">
        <v>4.7</v>
      </c>
      <c r="M531">
        <v>17.858063693560801</v>
      </c>
      <c r="N531">
        <v>5.3</v>
      </c>
      <c r="O531">
        <v>18.458063693560799</v>
      </c>
      <c r="P531">
        <v>1.2259790720375401</v>
      </c>
      <c r="Q531">
        <v>47.606459697157703</v>
      </c>
      <c r="R531">
        <v>2.98233628544766E-2</v>
      </c>
      <c r="S531">
        <v>1.5177065767284901</v>
      </c>
      <c r="T531">
        <v>115.21428429719199</v>
      </c>
      <c r="U531">
        <v>31.8443526537007</v>
      </c>
      <c r="V531">
        <v>7.0084902708020103</v>
      </c>
      <c r="W531">
        <v>38.852842924502802</v>
      </c>
      <c r="X531">
        <v>7.6084902708020099</v>
      </c>
      <c r="Y531">
        <v>39.452842924502797</v>
      </c>
      <c r="Z531">
        <v>1.58296075350184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58.967208314363099</v>
      </c>
      <c r="K532">
        <v>16.298088279775602</v>
      </c>
      <c r="L532">
        <v>1.36</v>
      </c>
      <c r="M532">
        <v>17.658088279775601</v>
      </c>
      <c r="N532">
        <v>1.96</v>
      </c>
      <c r="O532">
        <v>18.258088279775599</v>
      </c>
      <c r="P532">
        <v>0.42438336674336602</v>
      </c>
      <c r="Q532">
        <v>58.967208314363099</v>
      </c>
      <c r="R532">
        <v>7.7913700402058805E-2</v>
      </c>
      <c r="S532">
        <v>1.5177065767284901</v>
      </c>
      <c r="T532">
        <v>115.21428429719199</v>
      </c>
      <c r="U532">
        <v>31.8443526537007</v>
      </c>
      <c r="V532">
        <v>5.2981316273400001</v>
      </c>
      <c r="W532">
        <v>37.142484281040701</v>
      </c>
      <c r="X532">
        <v>5.8981316273399997</v>
      </c>
      <c r="Y532">
        <v>37.742484281040703</v>
      </c>
      <c r="Z532">
        <v>1.0372342905759599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64.183126282554795</v>
      </c>
      <c r="K533">
        <v>17.7397283698484</v>
      </c>
      <c r="L533">
        <v>1.68</v>
      </c>
      <c r="M533">
        <v>19.4197283698484</v>
      </c>
      <c r="N533">
        <v>2.2799999999999998</v>
      </c>
      <c r="O533">
        <v>20.019728369848401</v>
      </c>
      <c r="P533">
        <v>0.57445000718471995</v>
      </c>
      <c r="Q533">
        <v>64.183126282554795</v>
      </c>
      <c r="R533">
        <v>7.2393245015144506E-2</v>
      </c>
      <c r="S533">
        <v>1.5177065767284901</v>
      </c>
      <c r="T533">
        <v>115.21428429719199</v>
      </c>
      <c r="U533">
        <v>31.8443526537007</v>
      </c>
      <c r="V533">
        <v>6.0810325812721402</v>
      </c>
      <c r="W533">
        <v>37.9253852349729</v>
      </c>
      <c r="X533">
        <v>6.6810325812721398</v>
      </c>
      <c r="Y533">
        <v>38.525385234972902</v>
      </c>
      <c r="Z533">
        <v>1.2581453901163899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65.723465861111293</v>
      </c>
      <c r="K534">
        <v>18.165466524151199</v>
      </c>
      <c r="L534">
        <v>3.41</v>
      </c>
      <c r="M534">
        <v>21.575466524151199</v>
      </c>
      <c r="N534">
        <v>4.01</v>
      </c>
      <c r="O534">
        <v>22.175466524151201</v>
      </c>
      <c r="P534">
        <v>1.1967132603357999</v>
      </c>
      <c r="Q534">
        <v>65.723465861111293</v>
      </c>
      <c r="R534">
        <v>4.4245298018480199E-2</v>
      </c>
      <c r="S534">
        <v>1.5177065767284901</v>
      </c>
      <c r="T534">
        <v>115.21428429719199</v>
      </c>
      <c r="U534">
        <v>31.8443526537007</v>
      </c>
      <c r="V534">
        <v>7.54382331215088</v>
      </c>
      <c r="W534">
        <v>39.388175965851602</v>
      </c>
      <c r="X534">
        <v>8.1438233121508805</v>
      </c>
      <c r="Y534">
        <v>39.988175965851603</v>
      </c>
      <c r="Z534">
        <v>1.83529210122933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61.6952724954849</v>
      </c>
      <c r="K535">
        <v>17.052104488577299</v>
      </c>
      <c r="L535">
        <v>3.8239999999999998</v>
      </c>
      <c r="M535">
        <v>20.876104488577301</v>
      </c>
      <c r="N535">
        <v>4.4240000000000004</v>
      </c>
      <c r="O535">
        <v>21.476104488577299</v>
      </c>
      <c r="P535">
        <v>1.246050659992</v>
      </c>
      <c r="Q535">
        <v>61.6952724954849</v>
      </c>
      <c r="R535">
        <v>3.9259811461039198E-2</v>
      </c>
      <c r="S535">
        <v>1.5177065767284901</v>
      </c>
      <c r="T535">
        <v>115.21428429719199</v>
      </c>
      <c r="U535">
        <v>31.8443526537007</v>
      </c>
      <c r="V535">
        <v>7.5064759513506898</v>
      </c>
      <c r="W535">
        <v>39.350828605051397</v>
      </c>
      <c r="X535">
        <v>8.1064759513506903</v>
      </c>
      <c r="Y535">
        <v>39.950828605051399</v>
      </c>
      <c r="Z535">
        <v>1.8148299732411699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64.964435050368806</v>
      </c>
      <c r="K536">
        <v>17.955676176020699</v>
      </c>
      <c r="L536">
        <v>2.09</v>
      </c>
      <c r="M536">
        <v>20.045676176020699</v>
      </c>
      <c r="N536">
        <v>2.6899999999999902</v>
      </c>
      <c r="O536">
        <v>20.6456761760207</v>
      </c>
      <c r="P536">
        <v>0.72461916751992606</v>
      </c>
      <c r="Q536">
        <v>64.964435050368806</v>
      </c>
      <c r="R536">
        <v>6.2962353059177106E-2</v>
      </c>
      <c r="S536">
        <v>1.5177065767284901</v>
      </c>
      <c r="T536">
        <v>115.21428429719199</v>
      </c>
      <c r="U536">
        <v>31.8443526537007</v>
      </c>
      <c r="V536">
        <v>6.5795658946840101</v>
      </c>
      <c r="W536">
        <v>38.423918548384798</v>
      </c>
      <c r="X536">
        <v>7.1795658946840097</v>
      </c>
      <c r="Y536">
        <v>39.023918548384799</v>
      </c>
      <c r="Z536">
        <v>1.4210436894163301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61.6952724954849</v>
      </c>
      <c r="K537">
        <v>17.052104488577299</v>
      </c>
      <c r="L537">
        <v>1.8579999999999901</v>
      </c>
      <c r="M537">
        <v>18.9101044885773</v>
      </c>
      <c r="N537">
        <v>2.45799999999999</v>
      </c>
      <c r="O537">
        <v>19.510104488577301</v>
      </c>
      <c r="P537">
        <v>0.60725052636756804</v>
      </c>
      <c r="Q537">
        <v>61.6952724954849</v>
      </c>
      <c r="R537">
        <v>6.5812919618703794E-2</v>
      </c>
      <c r="S537">
        <v>1.5177065767284901</v>
      </c>
      <c r="T537">
        <v>115.21428429719199</v>
      </c>
      <c r="U537">
        <v>31.8443526537007</v>
      </c>
      <c r="V537">
        <v>6.1140202325775803</v>
      </c>
      <c r="W537">
        <v>37.958372886278298</v>
      </c>
      <c r="X537">
        <v>6.71402023257758</v>
      </c>
      <c r="Y537">
        <v>38.558372886278299</v>
      </c>
      <c r="Z537">
        <v>1.26828520308146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31.878273695163902</v>
      </c>
      <c r="K538">
        <v>8.8109126028284397</v>
      </c>
      <c r="L538">
        <v>7.1519999999999904</v>
      </c>
      <c r="M538">
        <v>15.9629126028284</v>
      </c>
      <c r="N538">
        <v>7.75199999999999</v>
      </c>
      <c r="O538">
        <v>16.562912602828401</v>
      </c>
      <c r="P538">
        <v>1.52354160604059</v>
      </c>
      <c r="Q538">
        <v>31.878273695163902</v>
      </c>
      <c r="R538">
        <v>3.7191734288773599E-2</v>
      </c>
      <c r="S538">
        <v>1.5177065767284901</v>
      </c>
      <c r="T538">
        <v>115.21428429719199</v>
      </c>
      <c r="U538">
        <v>31.8443526537007</v>
      </c>
      <c r="V538">
        <v>6.6498820908327199</v>
      </c>
      <c r="W538">
        <v>38.4942347445335</v>
      </c>
      <c r="X538">
        <v>7.2498820908327204</v>
      </c>
      <c r="Y538">
        <v>39.094234744533502</v>
      </c>
      <c r="Z538">
        <v>1.44595327269132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29.805215886678699</v>
      </c>
      <c r="K539">
        <v>8.2379351779578691</v>
      </c>
      <c r="L539">
        <v>9.4</v>
      </c>
      <c r="M539">
        <v>17.6379351779578</v>
      </c>
      <c r="N539">
        <v>10</v>
      </c>
      <c r="O539">
        <v>18.237935177957802</v>
      </c>
      <c r="P539">
        <v>1.95152284937173</v>
      </c>
      <c r="Q539">
        <v>29.805215886678699</v>
      </c>
      <c r="R539">
        <v>2.98233628544766E-2</v>
      </c>
      <c r="S539">
        <v>1.5177065767284901</v>
      </c>
      <c r="T539">
        <v>115.21428429719199</v>
      </c>
      <c r="U539">
        <v>31.8443526537007</v>
      </c>
      <c r="V539">
        <v>7.0084902708020103</v>
      </c>
      <c r="W539">
        <v>38.852842924502802</v>
      </c>
      <c r="X539">
        <v>7.6084902708020099</v>
      </c>
      <c r="Y539">
        <v>39.452842924502797</v>
      </c>
      <c r="Z539">
        <v>1.58296075350184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39.281579217242701</v>
      </c>
      <c r="K540">
        <v>10.8571299905964</v>
      </c>
      <c r="L540">
        <v>2.72</v>
      </c>
      <c r="M540">
        <v>13.577129990596401</v>
      </c>
      <c r="N540">
        <v>3.32</v>
      </c>
      <c r="O540">
        <v>14.1771299905964</v>
      </c>
      <c r="P540">
        <v>0.63642507072844801</v>
      </c>
      <c r="Q540">
        <v>39.281579217242701</v>
      </c>
      <c r="R540">
        <v>7.7913700402058805E-2</v>
      </c>
      <c r="S540">
        <v>1.5177065767284901</v>
      </c>
      <c r="T540">
        <v>115.21428429719199</v>
      </c>
      <c r="U540">
        <v>31.8443526537007</v>
      </c>
      <c r="V540">
        <v>5.2981316273400001</v>
      </c>
      <c r="W540">
        <v>37.142484281040701</v>
      </c>
      <c r="X540">
        <v>5.8981316273399997</v>
      </c>
      <c r="Y540">
        <v>37.742484281040703</v>
      </c>
      <c r="Z540">
        <v>1.0372342905759599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44.051103261504601</v>
      </c>
      <c r="K541">
        <v>12.1753901922916</v>
      </c>
      <c r="L541">
        <v>3.36</v>
      </c>
      <c r="M541">
        <v>15.535390192291599</v>
      </c>
      <c r="N541">
        <v>3.9599999999999902</v>
      </c>
      <c r="O541">
        <v>16.135390192291599</v>
      </c>
      <c r="P541">
        <v>0.83595429298595902</v>
      </c>
      <c r="Q541">
        <v>44.051103261504601</v>
      </c>
      <c r="R541">
        <v>7.2393245015144506E-2</v>
      </c>
      <c r="S541">
        <v>1.5177065767284901</v>
      </c>
      <c r="T541">
        <v>115.21428429719199</v>
      </c>
      <c r="U541">
        <v>31.8443526537007</v>
      </c>
      <c r="V541">
        <v>6.0810325812721402</v>
      </c>
      <c r="W541">
        <v>37.9253852349729</v>
      </c>
      <c r="X541">
        <v>6.6810325812721398</v>
      </c>
      <c r="Y541">
        <v>38.525385234972902</v>
      </c>
      <c r="Z541">
        <v>1.2581453901163899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45.515369357746103</v>
      </c>
      <c r="K542">
        <v>12.5801022141733</v>
      </c>
      <c r="L542">
        <v>6.82</v>
      </c>
      <c r="M542">
        <v>19.400102214173302</v>
      </c>
      <c r="N542">
        <v>7.42</v>
      </c>
      <c r="O542">
        <v>20.0001022141733</v>
      </c>
      <c r="P542">
        <v>1.72375452645531</v>
      </c>
      <c r="Q542">
        <v>45.515369357746103</v>
      </c>
      <c r="R542">
        <v>4.4245298018480199E-2</v>
      </c>
      <c r="S542">
        <v>1.5177065767284901</v>
      </c>
      <c r="T542">
        <v>115.21428429719199</v>
      </c>
      <c r="U542">
        <v>31.8443526537007</v>
      </c>
      <c r="V542">
        <v>7.54382331215088</v>
      </c>
      <c r="W542">
        <v>39.388175965851602</v>
      </c>
      <c r="X542">
        <v>8.1438233121508805</v>
      </c>
      <c r="Y542">
        <v>39.988175965851603</v>
      </c>
      <c r="Z542">
        <v>1.83529210122933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41.740645439517003</v>
      </c>
      <c r="K543">
        <v>11.5367972077178</v>
      </c>
      <c r="L543">
        <v>7.6479999999999997</v>
      </c>
      <c r="M543">
        <v>19.1847972077178</v>
      </c>
      <c r="N543">
        <v>8.2479999999999993</v>
      </c>
      <c r="O543">
        <v>19.784797207717801</v>
      </c>
      <c r="P543">
        <v>1.83662866699227</v>
      </c>
      <c r="Q543">
        <v>41.740645439517003</v>
      </c>
      <c r="R543">
        <v>3.9259811461039198E-2</v>
      </c>
      <c r="S543">
        <v>1.5177065767284901</v>
      </c>
      <c r="T543">
        <v>115.21428429719199</v>
      </c>
      <c r="U543">
        <v>31.8443526537007</v>
      </c>
      <c r="V543">
        <v>7.5064759513506898</v>
      </c>
      <c r="W543">
        <v>39.350828605051397</v>
      </c>
      <c r="X543">
        <v>8.1064759513506903</v>
      </c>
      <c r="Y543">
        <v>39.950828605051399</v>
      </c>
      <c r="Z543">
        <v>1.8148299732411699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44.790536925556196</v>
      </c>
      <c r="K544">
        <v>12.3797640379976</v>
      </c>
      <c r="L544">
        <v>4.18</v>
      </c>
      <c r="M544">
        <v>16.559764037997599</v>
      </c>
      <c r="N544">
        <v>4.7799999999999896</v>
      </c>
      <c r="O544">
        <v>17.159764037997601</v>
      </c>
      <c r="P544">
        <v>1.0493880311776</v>
      </c>
      <c r="Q544">
        <v>44.790536925556196</v>
      </c>
      <c r="R544">
        <v>6.2962353059177106E-2</v>
      </c>
      <c r="S544">
        <v>1.5177065767284901</v>
      </c>
      <c r="T544">
        <v>115.21428429719199</v>
      </c>
      <c r="U544">
        <v>31.8443526537007</v>
      </c>
      <c r="V544">
        <v>6.5795658946840101</v>
      </c>
      <c r="W544">
        <v>38.423918548384798</v>
      </c>
      <c r="X544">
        <v>7.1795658946840097</v>
      </c>
      <c r="Y544">
        <v>39.023918548384799</v>
      </c>
      <c r="Z544">
        <v>1.4210436894163301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41.740645439517003</v>
      </c>
      <c r="K545">
        <v>11.5367972077178</v>
      </c>
      <c r="L545">
        <v>3.71599999999999</v>
      </c>
      <c r="M545">
        <v>15.2527972077178</v>
      </c>
      <c r="N545">
        <v>4.3159999999999998</v>
      </c>
      <c r="O545">
        <v>15.852797207717799</v>
      </c>
      <c r="P545">
        <v>0.89633530266278805</v>
      </c>
      <c r="Q545">
        <v>41.740645439517003</v>
      </c>
      <c r="R545">
        <v>6.5812919618703794E-2</v>
      </c>
      <c r="S545">
        <v>1.5177065767284901</v>
      </c>
      <c r="T545">
        <v>115.21428429719199</v>
      </c>
      <c r="U545">
        <v>31.8443526537007</v>
      </c>
      <c r="V545">
        <v>6.1140202325775803</v>
      </c>
      <c r="W545">
        <v>37.958372886278298</v>
      </c>
      <c r="X545">
        <v>6.71402023257758</v>
      </c>
      <c r="Y545">
        <v>38.558372886278299</v>
      </c>
      <c r="Z545">
        <v>1.26828520308146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23.351377887024199</v>
      </c>
      <c r="K546">
        <v>6.4541433982795597</v>
      </c>
      <c r="L546">
        <v>10.7279999999999</v>
      </c>
      <c r="M546">
        <v>17.1821433982795</v>
      </c>
      <c r="N546">
        <v>11.327999999999999</v>
      </c>
      <c r="O546">
        <v>17.782143398279501</v>
      </c>
      <c r="P546">
        <v>2.0744840105264601</v>
      </c>
      <c r="Q546">
        <v>23.351377887024199</v>
      </c>
      <c r="R546">
        <v>3.7191734288773599E-2</v>
      </c>
      <c r="S546">
        <v>1.5177065767284901</v>
      </c>
      <c r="T546">
        <v>115.21428429719199</v>
      </c>
      <c r="U546">
        <v>31.8443526537007</v>
      </c>
      <c r="V546">
        <v>6.6498820908327199</v>
      </c>
      <c r="W546">
        <v>38.4942347445335</v>
      </c>
      <c r="X546">
        <v>7.2498820908327204</v>
      </c>
      <c r="Y546">
        <v>39.094234744533502</v>
      </c>
      <c r="Z546">
        <v>1.44595327269132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21.693481543937501</v>
      </c>
      <c r="K547">
        <v>5.9959134475873999</v>
      </c>
      <c r="L547">
        <v>14.1</v>
      </c>
      <c r="M547">
        <v>20.0959134475874</v>
      </c>
      <c r="N547">
        <v>14.7</v>
      </c>
      <c r="O547">
        <v>20.695913447587401</v>
      </c>
      <c r="P547">
        <v>2.6721571657288199</v>
      </c>
      <c r="Q547">
        <v>21.693481543937501</v>
      </c>
      <c r="R547">
        <v>2.98233628544766E-2</v>
      </c>
      <c r="S547">
        <v>1.5177065767284901</v>
      </c>
      <c r="T547">
        <v>115.21428429719199</v>
      </c>
      <c r="U547">
        <v>31.8443526537007</v>
      </c>
      <c r="V547">
        <v>7.0084902708020103</v>
      </c>
      <c r="W547">
        <v>38.852842924502802</v>
      </c>
      <c r="X547">
        <v>7.6084902708020099</v>
      </c>
      <c r="Y547">
        <v>39.452842924502797</v>
      </c>
      <c r="Z547">
        <v>1.58296075350184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29.449987322162599</v>
      </c>
      <c r="K548">
        <v>8.1397527021466303</v>
      </c>
      <c r="L548">
        <v>4.08</v>
      </c>
      <c r="M548">
        <v>12.2197527021466</v>
      </c>
      <c r="N548">
        <v>4.68</v>
      </c>
      <c r="O548">
        <v>12.8197527021466</v>
      </c>
      <c r="P548">
        <v>0.84804543492852402</v>
      </c>
      <c r="Q548">
        <v>29.449987322162599</v>
      </c>
      <c r="R548">
        <v>7.7913700402058805E-2</v>
      </c>
      <c r="S548">
        <v>1.5177065767284901</v>
      </c>
      <c r="T548">
        <v>115.21428429719199</v>
      </c>
      <c r="U548">
        <v>31.8443526537007</v>
      </c>
      <c r="V548">
        <v>5.2981316273400001</v>
      </c>
      <c r="W548">
        <v>37.142484281040701</v>
      </c>
      <c r="X548">
        <v>5.8981316273399997</v>
      </c>
      <c r="Y548">
        <v>37.742484281040703</v>
      </c>
      <c r="Z548">
        <v>1.0372342905759599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33.532971795355898</v>
      </c>
      <c r="K549">
        <v>9.2682585834883007</v>
      </c>
      <c r="L549">
        <v>5.04</v>
      </c>
      <c r="M549">
        <v>14.3082585834883</v>
      </c>
      <c r="N549">
        <v>5.64</v>
      </c>
      <c r="O549">
        <v>14.908258583488299</v>
      </c>
      <c r="P549">
        <v>1.096818038666</v>
      </c>
      <c r="Q549">
        <v>33.532971795355898</v>
      </c>
      <c r="R549">
        <v>7.2393245015144506E-2</v>
      </c>
      <c r="S549">
        <v>1.5177065767284901</v>
      </c>
      <c r="T549">
        <v>115.21428429719199</v>
      </c>
      <c r="U549">
        <v>31.8443526537007</v>
      </c>
      <c r="V549">
        <v>6.0810325812721402</v>
      </c>
      <c r="W549">
        <v>37.9253852349729</v>
      </c>
      <c r="X549">
        <v>6.6810325812721398</v>
      </c>
      <c r="Y549">
        <v>38.525385234972902</v>
      </c>
      <c r="Z549">
        <v>1.2581453901163899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34.811747183783702</v>
      </c>
      <c r="K550">
        <v>9.6217023832946396</v>
      </c>
      <c r="L550">
        <v>10.23</v>
      </c>
      <c r="M550">
        <v>19.851702383294601</v>
      </c>
      <c r="N550">
        <v>10.83</v>
      </c>
      <c r="O550">
        <v>20.451702383294599</v>
      </c>
      <c r="P550">
        <v>2.2482004196199599</v>
      </c>
      <c r="Q550">
        <v>34.811747183783702</v>
      </c>
      <c r="R550">
        <v>4.4245298018480199E-2</v>
      </c>
      <c r="S550">
        <v>1.5177065767284901</v>
      </c>
      <c r="T550">
        <v>115.21428429719199</v>
      </c>
      <c r="U550">
        <v>31.8443526537007</v>
      </c>
      <c r="V550">
        <v>7.54382331215088</v>
      </c>
      <c r="W550">
        <v>39.388175965851602</v>
      </c>
      <c r="X550">
        <v>8.1438233121508805</v>
      </c>
      <c r="Y550">
        <v>39.988175965851603</v>
      </c>
      <c r="Z550">
        <v>1.83529210122933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31.539542714386499</v>
      </c>
      <c r="K551">
        <v>8.7172899337956196</v>
      </c>
      <c r="L551">
        <v>11.472</v>
      </c>
      <c r="M551">
        <v>20.1892899337956</v>
      </c>
      <c r="N551">
        <v>12.071999999999999</v>
      </c>
      <c r="O551">
        <v>20.789289933795601</v>
      </c>
      <c r="P551">
        <v>2.42394975054256</v>
      </c>
      <c r="Q551">
        <v>31.539542714386499</v>
      </c>
      <c r="R551">
        <v>3.9259811461039198E-2</v>
      </c>
      <c r="S551">
        <v>1.5177065767284901</v>
      </c>
      <c r="T551">
        <v>115.21428429719199</v>
      </c>
      <c r="U551">
        <v>31.8443526537007</v>
      </c>
      <c r="V551">
        <v>7.5064759513506898</v>
      </c>
      <c r="W551">
        <v>39.350828605051397</v>
      </c>
      <c r="X551">
        <v>8.1064759513506903</v>
      </c>
      <c r="Y551">
        <v>39.950828605051399</v>
      </c>
      <c r="Z551">
        <v>1.8148299732411699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34.177224505725597</v>
      </c>
      <c r="K552">
        <v>9.4463251368871202</v>
      </c>
      <c r="L552">
        <v>6.27</v>
      </c>
      <c r="M552">
        <v>15.7163251368871</v>
      </c>
      <c r="N552">
        <v>6.8699999999999903</v>
      </c>
      <c r="O552">
        <v>16.316325136887102</v>
      </c>
      <c r="P552">
        <v>1.3731695239309401</v>
      </c>
      <c r="Q552">
        <v>34.177224505725597</v>
      </c>
      <c r="R552">
        <v>6.2962353059177106E-2</v>
      </c>
      <c r="S552">
        <v>1.5177065767284901</v>
      </c>
      <c r="T552">
        <v>115.21428429719199</v>
      </c>
      <c r="U552">
        <v>31.8443526537007</v>
      </c>
      <c r="V552">
        <v>6.5795658946840101</v>
      </c>
      <c r="W552">
        <v>38.423918548384798</v>
      </c>
      <c r="X552">
        <v>7.1795658946840097</v>
      </c>
      <c r="Y552">
        <v>39.023918548384799</v>
      </c>
      <c r="Z552">
        <v>1.4210436894163301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31.539542714386499</v>
      </c>
      <c r="K553">
        <v>8.7172899337956196</v>
      </c>
      <c r="L553">
        <v>5.5739999999999901</v>
      </c>
      <c r="M553">
        <v>14.2912899337956</v>
      </c>
      <c r="N553">
        <v>6.1739999999999897</v>
      </c>
      <c r="O553">
        <v>14.8912899337956</v>
      </c>
      <c r="P553">
        <v>1.18463750205471</v>
      </c>
      <c r="Q553">
        <v>31.539542714386499</v>
      </c>
      <c r="R553">
        <v>6.5812919618703794E-2</v>
      </c>
      <c r="S553">
        <v>1.5177065767284901</v>
      </c>
      <c r="T553">
        <v>115.21428429719199</v>
      </c>
      <c r="U553">
        <v>31.8443526537007</v>
      </c>
      <c r="V553">
        <v>6.1140202325775803</v>
      </c>
      <c r="W553">
        <v>37.958372886278298</v>
      </c>
      <c r="X553">
        <v>6.71402023257758</v>
      </c>
      <c r="Y553">
        <v>38.558372886278299</v>
      </c>
      <c r="Z553">
        <v>1.26828520308146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18.423425135758801</v>
      </c>
      <c r="K554">
        <v>5.0920947058858204</v>
      </c>
      <c r="L554">
        <v>14.303999999999901</v>
      </c>
      <c r="M554">
        <v>19.396094705885801</v>
      </c>
      <c r="N554">
        <v>14.904</v>
      </c>
      <c r="O554">
        <v>19.996094705885799</v>
      </c>
      <c r="P554">
        <v>2.6225909386033401</v>
      </c>
      <c r="Q554">
        <v>18.423425135758801</v>
      </c>
      <c r="R554">
        <v>3.7191734288773599E-2</v>
      </c>
      <c r="S554">
        <v>1.5177065767284901</v>
      </c>
      <c r="T554">
        <v>115.21428429719199</v>
      </c>
      <c r="U554">
        <v>31.8443526537007</v>
      </c>
      <c r="V554">
        <v>6.6498820908327199</v>
      </c>
      <c r="W554">
        <v>38.4942347445335</v>
      </c>
      <c r="X554">
        <v>7.2498820908327204</v>
      </c>
      <c r="Y554">
        <v>39.094234744533502</v>
      </c>
      <c r="Z554">
        <v>1.44595327269132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17.052502820995699</v>
      </c>
      <c r="K555">
        <v>4.7131821958750599</v>
      </c>
      <c r="L555">
        <v>18.8</v>
      </c>
      <c r="M555">
        <v>23.513182195875</v>
      </c>
      <c r="N555">
        <v>19.399999999999999</v>
      </c>
      <c r="O555">
        <v>24.113182195875002</v>
      </c>
      <c r="P555">
        <v>3.3879480154710602</v>
      </c>
      <c r="Q555">
        <v>17.052502820995699</v>
      </c>
      <c r="R555">
        <v>2.98233628544766E-2</v>
      </c>
      <c r="S555">
        <v>1.5177065767284901</v>
      </c>
      <c r="T555">
        <v>115.21428429719199</v>
      </c>
      <c r="U555">
        <v>31.8443526537007</v>
      </c>
      <c r="V555">
        <v>7.0084902708020103</v>
      </c>
      <c r="W555">
        <v>38.852842924502802</v>
      </c>
      <c r="X555">
        <v>7.6084902708020099</v>
      </c>
      <c r="Y555">
        <v>39.452842924502797</v>
      </c>
      <c r="Z555">
        <v>1.58296075350184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23.554618521711902</v>
      </c>
      <c r="K556">
        <v>6.5103175652592498</v>
      </c>
      <c r="L556">
        <v>5.44</v>
      </c>
      <c r="M556">
        <v>11.9503175652592</v>
      </c>
      <c r="N556">
        <v>6.04</v>
      </c>
      <c r="O556">
        <v>12.550317565259199</v>
      </c>
      <c r="P556">
        <v>1.0592461304791101</v>
      </c>
      <c r="Q556">
        <v>23.554618521711902</v>
      </c>
      <c r="R556">
        <v>7.7913700402058805E-2</v>
      </c>
      <c r="S556">
        <v>1.5177065767284901</v>
      </c>
      <c r="T556">
        <v>115.21428429719199</v>
      </c>
      <c r="U556">
        <v>31.8443526537007</v>
      </c>
      <c r="V556">
        <v>5.2981316273400001</v>
      </c>
      <c r="W556">
        <v>37.142484281040701</v>
      </c>
      <c r="X556">
        <v>5.8981316273399997</v>
      </c>
      <c r="Y556">
        <v>37.742484281040703</v>
      </c>
      <c r="Z556">
        <v>1.0372342905759599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27.069545882302499</v>
      </c>
      <c r="K557">
        <v>7.4818167774061299</v>
      </c>
      <c r="L557">
        <v>6.72</v>
      </c>
      <c r="M557">
        <v>14.201816777406099</v>
      </c>
      <c r="N557">
        <v>7.3199999999999896</v>
      </c>
      <c r="O557">
        <v>14.801816777406099</v>
      </c>
      <c r="P557">
        <v>1.35704437449344</v>
      </c>
      <c r="Q557">
        <v>27.069545882302499</v>
      </c>
      <c r="R557">
        <v>7.2393245015144506E-2</v>
      </c>
      <c r="S557">
        <v>1.5177065767284901</v>
      </c>
      <c r="T557">
        <v>115.21428429719199</v>
      </c>
      <c r="U557">
        <v>31.8443526537007</v>
      </c>
      <c r="V557">
        <v>6.0810325812721402</v>
      </c>
      <c r="W557">
        <v>37.9253852349729</v>
      </c>
      <c r="X557">
        <v>6.6810325812721398</v>
      </c>
      <c r="Y557">
        <v>38.525385234972902</v>
      </c>
      <c r="Z557">
        <v>1.2581453901163899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28.183883913405399</v>
      </c>
      <c r="K558">
        <v>7.7898113412254597</v>
      </c>
      <c r="L558">
        <v>13.64</v>
      </c>
      <c r="M558">
        <v>21.429811341225399</v>
      </c>
      <c r="N558">
        <v>14.24</v>
      </c>
      <c r="O558">
        <v>22.0298113412254</v>
      </c>
      <c r="P558">
        <v>2.7700763760392202</v>
      </c>
      <c r="Q558">
        <v>28.183883913405399</v>
      </c>
      <c r="R558">
        <v>4.4245298018480199E-2</v>
      </c>
      <c r="S558">
        <v>1.5177065767284901</v>
      </c>
      <c r="T558">
        <v>115.21428429719199</v>
      </c>
      <c r="U558">
        <v>31.8443526537007</v>
      </c>
      <c r="V558">
        <v>7.54382331215088</v>
      </c>
      <c r="W558">
        <v>39.388175965851602</v>
      </c>
      <c r="X558">
        <v>8.1438233121508805</v>
      </c>
      <c r="Y558">
        <v>39.988175965851603</v>
      </c>
      <c r="Z558">
        <v>1.83529210122933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25.345332344084099</v>
      </c>
      <c r="K559">
        <v>7.00525725793125</v>
      </c>
      <c r="L559">
        <v>15.295999999999999</v>
      </c>
      <c r="M559">
        <v>22.301257257931201</v>
      </c>
      <c r="N559">
        <v>15.896000000000001</v>
      </c>
      <c r="O559">
        <v>22.901257257931199</v>
      </c>
      <c r="P559">
        <v>3.0080496363182099</v>
      </c>
      <c r="Q559">
        <v>25.345332344084099</v>
      </c>
      <c r="R559">
        <v>3.9259811461039198E-2</v>
      </c>
      <c r="S559">
        <v>1.5177065767284901</v>
      </c>
      <c r="T559">
        <v>115.21428429719199</v>
      </c>
      <c r="U559">
        <v>31.8443526537007</v>
      </c>
      <c r="V559">
        <v>7.5064759513506898</v>
      </c>
      <c r="W559">
        <v>39.350828605051397</v>
      </c>
      <c r="X559">
        <v>8.1064759513506903</v>
      </c>
      <c r="Y559">
        <v>39.950828605051399</v>
      </c>
      <c r="Z559">
        <v>1.8148299732411699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27.630142207153099</v>
      </c>
      <c r="K560">
        <v>7.6367613415615896</v>
      </c>
      <c r="L560">
        <v>8.36</v>
      </c>
      <c r="M560">
        <v>15.9967613415615</v>
      </c>
      <c r="N560">
        <v>8.9600000000000009</v>
      </c>
      <c r="O560">
        <v>16.5967613415615</v>
      </c>
      <c r="P560">
        <v>1.6959696312496999</v>
      </c>
      <c r="Q560">
        <v>27.630142207153099</v>
      </c>
      <c r="R560">
        <v>6.2962353059177106E-2</v>
      </c>
      <c r="S560">
        <v>1.5177065767284901</v>
      </c>
      <c r="T560">
        <v>115.21428429719199</v>
      </c>
      <c r="U560">
        <v>31.8443526537007</v>
      </c>
      <c r="V560">
        <v>6.5795658946840101</v>
      </c>
      <c r="W560">
        <v>38.423918548384798</v>
      </c>
      <c r="X560">
        <v>7.1795658946840097</v>
      </c>
      <c r="Y560">
        <v>39.023918548384799</v>
      </c>
      <c r="Z560">
        <v>1.4210436894163301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25.345332344084099</v>
      </c>
      <c r="K561">
        <v>7.00525725793125</v>
      </c>
      <c r="L561">
        <v>7.4319999999999897</v>
      </c>
      <c r="M561">
        <v>14.437257257931201</v>
      </c>
      <c r="N561">
        <v>8.032</v>
      </c>
      <c r="O561">
        <v>15.0372572579312</v>
      </c>
      <c r="P561">
        <v>1.47216135011049</v>
      </c>
      <c r="Q561">
        <v>25.345332344084099</v>
      </c>
      <c r="R561">
        <v>6.5812919618703794E-2</v>
      </c>
      <c r="S561">
        <v>1.5177065767284901</v>
      </c>
      <c r="T561">
        <v>115.21428429719199</v>
      </c>
      <c r="U561">
        <v>31.8443526537007</v>
      </c>
      <c r="V561">
        <v>6.1140202325775803</v>
      </c>
      <c r="W561">
        <v>37.958372886278298</v>
      </c>
      <c r="X561">
        <v>6.71402023257758</v>
      </c>
      <c r="Y561">
        <v>38.558372886278299</v>
      </c>
      <c r="Z561">
        <v>1.26828520308146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15.2129612903887</v>
      </c>
      <c r="K562">
        <v>4.2047468956940799</v>
      </c>
      <c r="L562">
        <v>17.88</v>
      </c>
      <c r="M562">
        <v>22.084746895694</v>
      </c>
      <c r="N562">
        <v>18.48</v>
      </c>
      <c r="O562">
        <v>22.684746895694001</v>
      </c>
      <c r="P562">
        <v>3.1678914269818499</v>
      </c>
      <c r="Q562">
        <v>15.2129612903887</v>
      </c>
      <c r="R562">
        <v>3.7191734288773599E-2</v>
      </c>
      <c r="S562">
        <v>1.5177065767284901</v>
      </c>
      <c r="T562">
        <v>115.21428429719199</v>
      </c>
      <c r="U562">
        <v>31.8443526537007</v>
      </c>
      <c r="V562">
        <v>6.6498820908327199</v>
      </c>
      <c r="W562">
        <v>38.4942347445335</v>
      </c>
      <c r="X562">
        <v>7.2498820908327204</v>
      </c>
      <c r="Y562">
        <v>39.094234744533502</v>
      </c>
      <c r="Z562">
        <v>1.44595327269132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14.047303475229</v>
      </c>
      <c r="K563">
        <v>3.8825679335461398</v>
      </c>
      <c r="L563">
        <v>23.5</v>
      </c>
      <c r="M563">
        <v>27.382567933546099</v>
      </c>
      <c r="N563">
        <v>24.1</v>
      </c>
      <c r="O563">
        <v>27.9825679335461</v>
      </c>
      <c r="P563">
        <v>4.0989600711674701</v>
      </c>
      <c r="Q563">
        <v>14.047303475229</v>
      </c>
      <c r="R563">
        <v>2.98233628544766E-2</v>
      </c>
      <c r="S563">
        <v>1.5177065767284901</v>
      </c>
      <c r="T563">
        <v>115.21428429719199</v>
      </c>
      <c r="U563">
        <v>31.8443526537007</v>
      </c>
      <c r="V563">
        <v>7.0084902708020103</v>
      </c>
      <c r="W563">
        <v>38.852842924502802</v>
      </c>
      <c r="X563">
        <v>7.6084902708020099</v>
      </c>
      <c r="Y563">
        <v>39.452842924502797</v>
      </c>
      <c r="Z563">
        <v>1.58296075350184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19.625865826231902</v>
      </c>
      <c r="K564">
        <v>5.4244401752532596</v>
      </c>
      <c r="L564">
        <v>6.8</v>
      </c>
      <c r="M564">
        <v>12.2244401752532</v>
      </c>
      <c r="N564">
        <v>7.4</v>
      </c>
      <c r="O564">
        <v>12.8244401752532</v>
      </c>
      <c r="P564">
        <v>1.27002881859324</v>
      </c>
      <c r="Q564">
        <v>19.625865826231902</v>
      </c>
      <c r="R564">
        <v>7.7913700402058805E-2</v>
      </c>
      <c r="S564">
        <v>1.5177065767284901</v>
      </c>
      <c r="T564">
        <v>115.21428429719199</v>
      </c>
      <c r="U564">
        <v>31.8443526537007</v>
      </c>
      <c r="V564">
        <v>5.2981316273400001</v>
      </c>
      <c r="W564">
        <v>37.142484281040701</v>
      </c>
      <c r="X564">
        <v>5.8981316273399997</v>
      </c>
      <c r="Y564">
        <v>37.742484281040703</v>
      </c>
      <c r="Z564">
        <v>1.0372342905759599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22.6951018239698</v>
      </c>
      <c r="K565">
        <v>6.2727536815654403</v>
      </c>
      <c r="L565">
        <v>8.4</v>
      </c>
      <c r="M565">
        <v>14.6727536815654</v>
      </c>
      <c r="N565">
        <v>9</v>
      </c>
      <c r="O565">
        <v>15.272753681565399</v>
      </c>
      <c r="P565">
        <v>1.61663640784666</v>
      </c>
      <c r="Q565">
        <v>22.6951018239698</v>
      </c>
      <c r="R565">
        <v>7.2393245015144506E-2</v>
      </c>
      <c r="S565">
        <v>1.5177065767284901</v>
      </c>
      <c r="T565">
        <v>115.21428429719199</v>
      </c>
      <c r="U565">
        <v>31.8443526537007</v>
      </c>
      <c r="V565">
        <v>6.0810325812721402</v>
      </c>
      <c r="W565">
        <v>37.9253852349729</v>
      </c>
      <c r="X565">
        <v>6.6810325812721398</v>
      </c>
      <c r="Y565">
        <v>38.525385234972902</v>
      </c>
      <c r="Z565">
        <v>1.2581453901163899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23.676145376314398</v>
      </c>
      <c r="K566">
        <v>6.5439066643754096</v>
      </c>
      <c r="L566">
        <v>17.05</v>
      </c>
      <c r="M566">
        <v>23.5939066643754</v>
      </c>
      <c r="N566">
        <v>17.649999999999999</v>
      </c>
      <c r="O566">
        <v>24.193906664375401</v>
      </c>
      <c r="P566">
        <v>3.2894074598102101</v>
      </c>
      <c r="Q566">
        <v>23.676145376314398</v>
      </c>
      <c r="R566">
        <v>4.4245298018480199E-2</v>
      </c>
      <c r="S566">
        <v>1.5177065767284901</v>
      </c>
      <c r="T566">
        <v>115.21428429719199</v>
      </c>
      <c r="U566">
        <v>31.8443526537007</v>
      </c>
      <c r="V566">
        <v>7.54382331215088</v>
      </c>
      <c r="W566">
        <v>39.388175965851602</v>
      </c>
      <c r="X566">
        <v>8.1438233121508805</v>
      </c>
      <c r="Y566">
        <v>39.988175965851603</v>
      </c>
      <c r="Z566">
        <v>1.83529210122933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21.184751760113802</v>
      </c>
      <c r="K567">
        <v>5.8553044012322202</v>
      </c>
      <c r="L567">
        <v>19.12</v>
      </c>
      <c r="M567">
        <v>24.975304401232201</v>
      </c>
      <c r="N567">
        <v>19.72</v>
      </c>
      <c r="O567">
        <v>25.575304401232199</v>
      </c>
      <c r="P567">
        <v>3.5889634653790599</v>
      </c>
      <c r="Q567">
        <v>21.184751760113802</v>
      </c>
      <c r="R567">
        <v>3.9259811461039198E-2</v>
      </c>
      <c r="S567">
        <v>1.5177065767284901</v>
      </c>
      <c r="T567">
        <v>115.21428429719199</v>
      </c>
      <c r="U567">
        <v>31.8443526537007</v>
      </c>
      <c r="V567">
        <v>7.5064759513506898</v>
      </c>
      <c r="W567">
        <v>39.350828605051397</v>
      </c>
      <c r="X567">
        <v>8.1064759513506903</v>
      </c>
      <c r="Y567">
        <v>39.950828605051399</v>
      </c>
      <c r="Z567">
        <v>1.8148299732411699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23.188155856819499</v>
      </c>
      <c r="K568">
        <v>6.4090300694731601</v>
      </c>
      <c r="L568">
        <v>10.45</v>
      </c>
      <c r="M568">
        <v>16.8590300694731</v>
      </c>
      <c r="N568">
        <v>11.05</v>
      </c>
      <c r="O568">
        <v>17.459030069473101</v>
      </c>
      <c r="P568">
        <v>2.01779428434202</v>
      </c>
      <c r="Q568">
        <v>23.188155856819499</v>
      </c>
      <c r="R568">
        <v>6.2962353059177106E-2</v>
      </c>
      <c r="S568">
        <v>1.5177065767284901</v>
      </c>
      <c r="T568">
        <v>115.21428429719199</v>
      </c>
      <c r="U568">
        <v>31.8443526537007</v>
      </c>
      <c r="V568">
        <v>6.5795658946840101</v>
      </c>
      <c r="W568">
        <v>38.423918548384798</v>
      </c>
      <c r="X568">
        <v>7.1795658946840097</v>
      </c>
      <c r="Y568">
        <v>39.023918548384799</v>
      </c>
      <c r="Z568">
        <v>1.4210436894163301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21.184751760113802</v>
      </c>
      <c r="K569">
        <v>5.8553044012322202</v>
      </c>
      <c r="L569">
        <v>9.2899999999999991</v>
      </c>
      <c r="M569">
        <v>15.145304401232201</v>
      </c>
      <c r="N569">
        <v>9.89</v>
      </c>
      <c r="O569">
        <v>15.7453044012322</v>
      </c>
      <c r="P569">
        <v>1.7589110382651101</v>
      </c>
      <c r="Q569">
        <v>21.184751760113802</v>
      </c>
      <c r="R569">
        <v>6.5812919618703794E-2</v>
      </c>
      <c r="S569">
        <v>1.5177065767284901</v>
      </c>
      <c r="T569">
        <v>115.21428429719199</v>
      </c>
      <c r="U569">
        <v>31.8443526537007</v>
      </c>
      <c r="V569">
        <v>6.1140202325775803</v>
      </c>
      <c r="W569">
        <v>37.958372886278298</v>
      </c>
      <c r="X569">
        <v>6.71402023257758</v>
      </c>
      <c r="Y569">
        <v>38.558372886278299</v>
      </c>
      <c r="Z569">
        <v>1.26828520308146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12.9553615473923</v>
      </c>
      <c r="K570">
        <v>3.5807634824791399</v>
      </c>
      <c r="L570">
        <v>21.4559999999999</v>
      </c>
      <c r="M570">
        <v>25.036763482479099</v>
      </c>
      <c r="N570">
        <v>22.055999999999901</v>
      </c>
      <c r="O570">
        <v>25.6367634824791</v>
      </c>
      <c r="P570">
        <v>3.71041406861784</v>
      </c>
      <c r="Q570">
        <v>12.9553615473923</v>
      </c>
      <c r="R570">
        <v>3.7191734288773599E-2</v>
      </c>
      <c r="S570">
        <v>1.5177065767284901</v>
      </c>
      <c r="T570">
        <v>115.21428429719199</v>
      </c>
      <c r="U570">
        <v>31.8443526537007</v>
      </c>
      <c r="V570">
        <v>6.6498820908327199</v>
      </c>
      <c r="W570">
        <v>38.4942347445335</v>
      </c>
      <c r="X570">
        <v>7.2498820908327204</v>
      </c>
      <c r="Y570">
        <v>39.094234744533502</v>
      </c>
      <c r="Z570">
        <v>1.44595327269132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11.942628330361201</v>
      </c>
      <c r="K571">
        <v>3.3008517171630598</v>
      </c>
      <c r="L571">
        <v>28.2</v>
      </c>
      <c r="M571">
        <v>31.500851717162998</v>
      </c>
      <c r="N571">
        <v>28.8</v>
      </c>
      <c r="O571">
        <v>32.100851717163003</v>
      </c>
      <c r="P571">
        <v>4.8052567186584696</v>
      </c>
      <c r="Q571">
        <v>11.942628330361201</v>
      </c>
      <c r="R571">
        <v>2.98233628544766E-2</v>
      </c>
      <c r="S571">
        <v>1.5177065767284901</v>
      </c>
      <c r="T571">
        <v>115.21428429719199</v>
      </c>
      <c r="U571">
        <v>31.8443526537007</v>
      </c>
      <c r="V571">
        <v>7.0084902708020103</v>
      </c>
      <c r="W571">
        <v>38.852842924502802</v>
      </c>
      <c r="X571">
        <v>7.6084902708020099</v>
      </c>
      <c r="Y571">
        <v>39.452842924502797</v>
      </c>
      <c r="Z571">
        <v>1.58296075350184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16.820344892988199</v>
      </c>
      <c r="K572">
        <v>4.6490155087674596</v>
      </c>
      <c r="L572">
        <v>8.16</v>
      </c>
      <c r="M572">
        <v>12.8090155087674</v>
      </c>
      <c r="N572">
        <v>8.76</v>
      </c>
      <c r="O572">
        <v>13.4090155087674</v>
      </c>
      <c r="P572">
        <v>1.4803951506398501</v>
      </c>
      <c r="Q572">
        <v>16.820344892988199</v>
      </c>
      <c r="R572">
        <v>7.7913700402058805E-2</v>
      </c>
      <c r="S572">
        <v>1.5177065767284901</v>
      </c>
      <c r="T572">
        <v>115.21428429719199</v>
      </c>
      <c r="U572">
        <v>31.8443526537007</v>
      </c>
      <c r="V572">
        <v>5.2981316273400001</v>
      </c>
      <c r="W572">
        <v>37.142484281040701</v>
      </c>
      <c r="X572">
        <v>5.8981316273399997</v>
      </c>
      <c r="Y572">
        <v>37.742484281040703</v>
      </c>
      <c r="Z572">
        <v>1.0372342905759599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19.537790887458499</v>
      </c>
      <c r="K573">
        <v>5.4000969314674601</v>
      </c>
      <c r="L573">
        <v>10.08</v>
      </c>
      <c r="M573">
        <v>15.480096931467401</v>
      </c>
      <c r="N573">
        <v>10.68</v>
      </c>
      <c r="O573">
        <v>16.080096931467398</v>
      </c>
      <c r="P573">
        <v>1.8755972234365501</v>
      </c>
      <c r="Q573">
        <v>19.537790887458499</v>
      </c>
      <c r="R573">
        <v>7.2393245015144506E-2</v>
      </c>
      <c r="S573">
        <v>1.5177065767284901</v>
      </c>
      <c r="T573">
        <v>115.21428429719199</v>
      </c>
      <c r="U573">
        <v>31.8443526537007</v>
      </c>
      <c r="V573">
        <v>6.0810325812721402</v>
      </c>
      <c r="W573">
        <v>37.9253852349729</v>
      </c>
      <c r="X573">
        <v>6.6810325812721398</v>
      </c>
      <c r="Y573">
        <v>38.525385234972902</v>
      </c>
      <c r="Z573">
        <v>1.2581453901163899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20.411520835755301</v>
      </c>
      <c r="K574">
        <v>5.6415892496065503</v>
      </c>
      <c r="L574">
        <v>20.46</v>
      </c>
      <c r="M574">
        <v>26.101589249606501</v>
      </c>
      <c r="N574">
        <v>21.06</v>
      </c>
      <c r="O574">
        <v>26.701589249606499</v>
      </c>
      <c r="P574">
        <v>3.8062183701406802</v>
      </c>
      <c r="Q574">
        <v>20.411520835755301</v>
      </c>
      <c r="R574">
        <v>4.4245298018480199E-2</v>
      </c>
      <c r="S574">
        <v>1.5177065767284901</v>
      </c>
      <c r="T574">
        <v>115.21428429719199</v>
      </c>
      <c r="U574">
        <v>31.8443526537007</v>
      </c>
      <c r="V574">
        <v>7.54382331215088</v>
      </c>
      <c r="W574">
        <v>39.388175965851602</v>
      </c>
      <c r="X574">
        <v>8.1438233121508805</v>
      </c>
      <c r="Y574">
        <v>39.988175965851603</v>
      </c>
      <c r="Z574">
        <v>1.83529210122933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18.1975245197881</v>
      </c>
      <c r="K575">
        <v>5.0296574922752102</v>
      </c>
      <c r="L575">
        <v>22.943999999999999</v>
      </c>
      <c r="M575">
        <v>27.973657492275201</v>
      </c>
      <c r="N575">
        <v>23.544</v>
      </c>
      <c r="O575">
        <v>28.573657492275199</v>
      </c>
      <c r="P575">
        <v>4.1667258068559203</v>
      </c>
      <c r="Q575">
        <v>18.1975245197881</v>
      </c>
      <c r="R575">
        <v>3.9259811461039198E-2</v>
      </c>
      <c r="S575">
        <v>1.5177065767284901</v>
      </c>
      <c r="T575">
        <v>115.21428429719199</v>
      </c>
      <c r="U575">
        <v>31.8443526537007</v>
      </c>
      <c r="V575">
        <v>7.5064759513506898</v>
      </c>
      <c r="W575">
        <v>39.350828605051397</v>
      </c>
      <c r="X575">
        <v>8.1064759513506903</v>
      </c>
      <c r="Y575">
        <v>39.950828605051399</v>
      </c>
      <c r="Z575">
        <v>1.8148299732411699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19.976598768527701</v>
      </c>
      <c r="K576">
        <v>5.5213800952455596</v>
      </c>
      <c r="L576">
        <v>12.54</v>
      </c>
      <c r="M576">
        <v>18.0613800952455</v>
      </c>
      <c r="N576">
        <v>13.14</v>
      </c>
      <c r="O576">
        <v>18.661380095245502</v>
      </c>
      <c r="P576">
        <v>2.3386493608081498</v>
      </c>
      <c r="Q576">
        <v>19.976598768527701</v>
      </c>
      <c r="R576">
        <v>6.2962353059177106E-2</v>
      </c>
      <c r="S576">
        <v>1.5177065767284901</v>
      </c>
      <c r="T576">
        <v>115.21428429719199</v>
      </c>
      <c r="U576">
        <v>31.8443526537007</v>
      </c>
      <c r="V576">
        <v>6.5795658946840101</v>
      </c>
      <c r="W576">
        <v>38.423918548384798</v>
      </c>
      <c r="X576">
        <v>7.1795658946840097</v>
      </c>
      <c r="Y576">
        <v>39.023918548384799</v>
      </c>
      <c r="Z576">
        <v>1.4210436894163301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18.1975245197881</v>
      </c>
      <c r="K577">
        <v>5.0296574922752102</v>
      </c>
      <c r="L577">
        <v>11.1479999999999</v>
      </c>
      <c r="M577">
        <v>16.177657492275198</v>
      </c>
      <c r="N577">
        <v>11.747999999999999</v>
      </c>
      <c r="O577">
        <v>16.7776574922752</v>
      </c>
      <c r="P577">
        <v>2.0448907241880399</v>
      </c>
      <c r="Q577">
        <v>18.1975245197881</v>
      </c>
      <c r="R577">
        <v>6.5812919618703794E-2</v>
      </c>
      <c r="S577">
        <v>1.5177065767284901</v>
      </c>
      <c r="T577">
        <v>115.21428429719199</v>
      </c>
      <c r="U577">
        <v>31.8443526537007</v>
      </c>
      <c r="V577">
        <v>6.1140202325775803</v>
      </c>
      <c r="W577">
        <v>37.958372886278298</v>
      </c>
      <c r="X577">
        <v>6.71402023257758</v>
      </c>
      <c r="Y577">
        <v>38.558372886278299</v>
      </c>
      <c r="Z577">
        <v>1.26828520308146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11.2812297983359</v>
      </c>
      <c r="K578">
        <v>3.1180461889515998</v>
      </c>
      <c r="L578">
        <v>25.032</v>
      </c>
      <c r="M578">
        <v>28.150046188951599</v>
      </c>
      <c r="N578">
        <v>25.632000000000001</v>
      </c>
      <c r="O578">
        <v>28.7500461889516</v>
      </c>
      <c r="P578">
        <v>4.2501870217089799</v>
      </c>
      <c r="Q578">
        <v>11.2812297983359</v>
      </c>
      <c r="R578">
        <v>3.7191734288773599E-2</v>
      </c>
      <c r="S578">
        <v>1.5177065767284901</v>
      </c>
      <c r="T578">
        <v>115.21428429719199</v>
      </c>
      <c r="U578">
        <v>31.8443526537007</v>
      </c>
      <c r="V578">
        <v>6.6498820908327199</v>
      </c>
      <c r="W578">
        <v>38.4942347445335</v>
      </c>
      <c r="X578">
        <v>7.2498820908327204</v>
      </c>
      <c r="Y578">
        <v>39.094234744533502</v>
      </c>
      <c r="Z578">
        <v>1.44595327269132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10.386450378266201</v>
      </c>
      <c r="K579">
        <v>2.8707359567717501</v>
      </c>
      <c r="L579">
        <v>32.9</v>
      </c>
      <c r="M579">
        <v>35.770735956771702</v>
      </c>
      <c r="N579">
        <v>33.5</v>
      </c>
      <c r="O579">
        <v>36.370735956771703</v>
      </c>
      <c r="P579">
        <v>5.5069000909656101</v>
      </c>
      <c r="Q579">
        <v>10.386450378266201</v>
      </c>
      <c r="R579">
        <v>2.98233628544766E-2</v>
      </c>
      <c r="S579">
        <v>1.5177065767284901</v>
      </c>
      <c r="T579">
        <v>115.21428429719199</v>
      </c>
      <c r="U579">
        <v>31.8443526537007</v>
      </c>
      <c r="V579">
        <v>7.0084902708020103</v>
      </c>
      <c r="W579">
        <v>38.852842924502802</v>
      </c>
      <c r="X579">
        <v>7.6084902708020099</v>
      </c>
      <c r="Y579">
        <v>39.452842924502797</v>
      </c>
      <c r="Z579">
        <v>1.58296075350184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14.7166038176968</v>
      </c>
      <c r="K580">
        <v>4.0675574621171897</v>
      </c>
      <c r="L580">
        <v>9.52</v>
      </c>
      <c r="M580">
        <v>13.5875574621171</v>
      </c>
      <c r="N580">
        <v>10.119999999999999</v>
      </c>
      <c r="O580">
        <v>14.1875574621171</v>
      </c>
      <c r="P580">
        <v>1.69034676822134</v>
      </c>
      <c r="Q580">
        <v>14.7166038176968</v>
      </c>
      <c r="R580">
        <v>7.7913700402058805E-2</v>
      </c>
      <c r="S580">
        <v>1.5177065767284901</v>
      </c>
      <c r="T580">
        <v>115.21428429719199</v>
      </c>
      <c r="U580">
        <v>31.8443526537007</v>
      </c>
      <c r="V580">
        <v>5.2981316273400001</v>
      </c>
      <c r="W580">
        <v>37.142484281040701</v>
      </c>
      <c r="X580">
        <v>5.8981316273399997</v>
      </c>
      <c r="Y580">
        <v>37.742484281040703</v>
      </c>
      <c r="Z580">
        <v>1.0372342905759599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17.1516739158719</v>
      </c>
      <c r="K581">
        <v>4.7405923328867603</v>
      </c>
      <c r="L581">
        <v>11.76</v>
      </c>
      <c r="M581">
        <v>16.500592332886701</v>
      </c>
      <c r="N581">
        <v>12.36</v>
      </c>
      <c r="O581">
        <v>17.100592332886698</v>
      </c>
      <c r="P581">
        <v>2.13392988352645</v>
      </c>
      <c r="Q581">
        <v>17.1516739158719</v>
      </c>
      <c r="R581">
        <v>7.2393245015144506E-2</v>
      </c>
      <c r="S581">
        <v>1.5177065767284901</v>
      </c>
      <c r="T581">
        <v>115.21428429719199</v>
      </c>
      <c r="U581">
        <v>31.8443526537007</v>
      </c>
      <c r="V581">
        <v>6.0810325812721402</v>
      </c>
      <c r="W581">
        <v>37.9253852349729</v>
      </c>
      <c r="X581">
        <v>6.6810325812721398</v>
      </c>
      <c r="Y581">
        <v>38.525385234972902</v>
      </c>
      <c r="Z581">
        <v>1.2581453901163899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17.9380966524025</v>
      </c>
      <c r="K582">
        <v>4.9579536011507699</v>
      </c>
      <c r="L582">
        <v>23.87</v>
      </c>
      <c r="M582">
        <v>28.8279536011507</v>
      </c>
      <c r="N582">
        <v>24.47</v>
      </c>
      <c r="O582">
        <v>29.427953601150701</v>
      </c>
      <c r="P582">
        <v>4.3205334483977298</v>
      </c>
      <c r="Q582">
        <v>17.9380966524025</v>
      </c>
      <c r="R582">
        <v>4.4245298018480199E-2</v>
      </c>
      <c r="S582">
        <v>1.5177065767284901</v>
      </c>
      <c r="T582">
        <v>115.21428429719199</v>
      </c>
      <c r="U582">
        <v>31.8443526537007</v>
      </c>
      <c r="V582">
        <v>7.54382331215088</v>
      </c>
      <c r="W582">
        <v>39.388175965851602</v>
      </c>
      <c r="X582">
        <v>8.1438233121508805</v>
      </c>
      <c r="Y582">
        <v>39.988175965851603</v>
      </c>
      <c r="Z582">
        <v>1.83529210122933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15.948633729711901</v>
      </c>
      <c r="K583">
        <v>4.4080811674670803</v>
      </c>
      <c r="L583">
        <v>26.768000000000001</v>
      </c>
      <c r="M583">
        <v>31.176081167467</v>
      </c>
      <c r="N583">
        <v>27.367999999999999</v>
      </c>
      <c r="O583">
        <v>31.776081167467002</v>
      </c>
      <c r="P583">
        <v>4.7413706702946596</v>
      </c>
      <c r="Q583">
        <v>15.948633729711901</v>
      </c>
      <c r="R583">
        <v>3.9259811461039198E-2</v>
      </c>
      <c r="S583">
        <v>1.5177065767284901</v>
      </c>
      <c r="T583">
        <v>115.21428429719199</v>
      </c>
      <c r="U583">
        <v>31.8443526537007</v>
      </c>
      <c r="V583">
        <v>7.5064759513506898</v>
      </c>
      <c r="W583">
        <v>39.350828605051397</v>
      </c>
      <c r="X583">
        <v>8.1064759513506903</v>
      </c>
      <c r="Y583">
        <v>39.950828605051399</v>
      </c>
      <c r="Z583">
        <v>1.8148299732411699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17.546421307567599</v>
      </c>
      <c r="K584">
        <v>4.8496975122225203</v>
      </c>
      <c r="L584">
        <v>14.63</v>
      </c>
      <c r="M584">
        <v>19.479697512222501</v>
      </c>
      <c r="N584">
        <v>15.23</v>
      </c>
      <c r="O584">
        <v>20.079697512222499</v>
      </c>
      <c r="P584">
        <v>2.6585406852846698</v>
      </c>
      <c r="Q584">
        <v>17.546421307567599</v>
      </c>
      <c r="R584">
        <v>6.2962353059177106E-2</v>
      </c>
      <c r="S584">
        <v>1.5177065767284901</v>
      </c>
      <c r="T584">
        <v>115.21428429719199</v>
      </c>
      <c r="U584">
        <v>31.8443526537007</v>
      </c>
      <c r="V584">
        <v>6.5795658946840101</v>
      </c>
      <c r="W584">
        <v>38.423918548384798</v>
      </c>
      <c r="X584">
        <v>7.1795658946840097</v>
      </c>
      <c r="Y584">
        <v>39.023918548384799</v>
      </c>
      <c r="Z584">
        <v>1.4210436894163301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15.948633729711901</v>
      </c>
      <c r="K585">
        <v>4.4080811674670803</v>
      </c>
      <c r="L585">
        <v>13.006</v>
      </c>
      <c r="M585">
        <v>17.414081167467</v>
      </c>
      <c r="N585">
        <v>13.606</v>
      </c>
      <c r="O585">
        <v>18.014081167467001</v>
      </c>
      <c r="P585">
        <v>2.3301045321449299</v>
      </c>
      <c r="Q585">
        <v>15.948633729711901</v>
      </c>
      <c r="R585">
        <v>6.5812919618703794E-2</v>
      </c>
      <c r="S585">
        <v>1.5177065767284901</v>
      </c>
      <c r="T585">
        <v>115.21428429719199</v>
      </c>
      <c r="U585">
        <v>31.8443526537007</v>
      </c>
      <c r="V585">
        <v>6.1140202325775803</v>
      </c>
      <c r="W585">
        <v>37.958372886278298</v>
      </c>
      <c r="X585">
        <v>6.71402023257758</v>
      </c>
      <c r="Y585">
        <v>38.558372886278299</v>
      </c>
      <c r="Z585">
        <v>1.26828520308146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9.9902578835137401</v>
      </c>
      <c r="K586">
        <v>2.7612313619325901</v>
      </c>
      <c r="L586">
        <v>28.607999999999901</v>
      </c>
      <c r="M586">
        <v>31.369231361932499</v>
      </c>
      <c r="N586">
        <v>29.207999999999998</v>
      </c>
      <c r="O586">
        <v>31.969231361932501</v>
      </c>
      <c r="P586">
        <v>4.7872380184642802</v>
      </c>
      <c r="Q586">
        <v>9.9902578835137401</v>
      </c>
      <c r="R586">
        <v>3.7191734288773599E-2</v>
      </c>
      <c r="S586">
        <v>1.5177065767284901</v>
      </c>
      <c r="T586">
        <v>115.21428429719199</v>
      </c>
      <c r="U586">
        <v>31.8443526537007</v>
      </c>
      <c r="V586">
        <v>6.6498820908327199</v>
      </c>
      <c r="W586">
        <v>38.4942347445335</v>
      </c>
      <c r="X586">
        <v>7.2498820908327204</v>
      </c>
      <c r="Y586">
        <v>39.094234744533502</v>
      </c>
      <c r="Z586">
        <v>1.44595327269132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9.1890730145956798</v>
      </c>
      <c r="K587">
        <v>2.5397899524557501</v>
      </c>
      <c r="L587">
        <v>37.6</v>
      </c>
      <c r="M587">
        <v>40.1397899524557</v>
      </c>
      <c r="N587">
        <v>38.199999999999903</v>
      </c>
      <c r="O587">
        <v>40.739789952455702</v>
      </c>
      <c r="P587">
        <v>6.2039511010914801</v>
      </c>
      <c r="Q587">
        <v>9.1890730145956798</v>
      </c>
      <c r="R587">
        <v>2.98233628544766E-2</v>
      </c>
      <c r="S587">
        <v>1.5177065767284901</v>
      </c>
      <c r="T587">
        <v>115.21428429719199</v>
      </c>
      <c r="U587">
        <v>31.8443526537007</v>
      </c>
      <c r="V587">
        <v>7.0084902708020103</v>
      </c>
      <c r="W587">
        <v>38.852842924502802</v>
      </c>
      <c r="X587">
        <v>7.6084902708020099</v>
      </c>
      <c r="Y587">
        <v>39.452842924502797</v>
      </c>
      <c r="Z587">
        <v>1.58296075350184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13.080597513774199</v>
      </c>
      <c r="K588">
        <v>3.6153777519051702</v>
      </c>
      <c r="L588">
        <v>10.88</v>
      </c>
      <c r="M588">
        <v>14.495377751905099</v>
      </c>
      <c r="N588">
        <v>11.48</v>
      </c>
      <c r="O588">
        <v>15.095377751905099</v>
      </c>
      <c r="P588">
        <v>1.8998853032504901</v>
      </c>
      <c r="Q588">
        <v>13.080597513774199</v>
      </c>
      <c r="R588">
        <v>7.7913700402058805E-2</v>
      </c>
      <c r="S588">
        <v>1.5177065767284901</v>
      </c>
      <c r="T588">
        <v>115.21428429719199</v>
      </c>
      <c r="U588">
        <v>31.8443526537007</v>
      </c>
      <c r="V588">
        <v>5.2981316273400001</v>
      </c>
      <c r="W588">
        <v>37.142484281040701</v>
      </c>
      <c r="X588">
        <v>5.8981316273399997</v>
      </c>
      <c r="Y588">
        <v>37.742484281040703</v>
      </c>
      <c r="Z588">
        <v>1.0372342905759599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15.284949220397699</v>
      </c>
      <c r="K589">
        <v>4.2246438125043699</v>
      </c>
      <c r="L589">
        <v>13.44</v>
      </c>
      <c r="M589">
        <v>17.664643812504298</v>
      </c>
      <c r="N589">
        <v>14.04</v>
      </c>
      <c r="O589">
        <v>18.2646438125043</v>
      </c>
      <c r="P589">
        <v>2.39163742814937</v>
      </c>
      <c r="Q589">
        <v>15.284949220397699</v>
      </c>
      <c r="R589">
        <v>7.2393245015144506E-2</v>
      </c>
      <c r="S589">
        <v>1.5177065767284901</v>
      </c>
      <c r="T589">
        <v>115.21428429719199</v>
      </c>
      <c r="U589">
        <v>31.8443526537007</v>
      </c>
      <c r="V589">
        <v>6.0810325812721402</v>
      </c>
      <c r="W589">
        <v>37.9253852349729</v>
      </c>
      <c r="X589">
        <v>6.6810325812721398</v>
      </c>
      <c r="Y589">
        <v>38.525385234972902</v>
      </c>
      <c r="Z589">
        <v>1.2581453901163899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15.999332017996499</v>
      </c>
      <c r="K590">
        <v>4.42209378908706</v>
      </c>
      <c r="L590">
        <v>27.28</v>
      </c>
      <c r="M590">
        <v>31.702093789087002</v>
      </c>
      <c r="N590">
        <v>27.88</v>
      </c>
      <c r="O590">
        <v>32.302093789087003</v>
      </c>
      <c r="P590">
        <v>4.8323766849870804</v>
      </c>
      <c r="Q590">
        <v>15.999332017996499</v>
      </c>
      <c r="R590">
        <v>4.4245298018480199E-2</v>
      </c>
      <c r="S590">
        <v>1.5177065767284901</v>
      </c>
      <c r="T590">
        <v>115.21428429719199</v>
      </c>
      <c r="U590">
        <v>31.8443526537007</v>
      </c>
      <c r="V590">
        <v>7.54382331215088</v>
      </c>
      <c r="W590">
        <v>39.388175965851602</v>
      </c>
      <c r="X590">
        <v>8.1438233121508805</v>
      </c>
      <c r="Y590">
        <v>39.988175965851603</v>
      </c>
      <c r="Z590">
        <v>1.83529210122933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14.1944516412876</v>
      </c>
      <c r="K591">
        <v>3.9232385684495998</v>
      </c>
      <c r="L591">
        <v>30.591999999999999</v>
      </c>
      <c r="M591">
        <v>34.515238568449597</v>
      </c>
      <c r="N591">
        <v>31.192</v>
      </c>
      <c r="O591">
        <v>35.115238568449598</v>
      </c>
      <c r="P591">
        <v>5.3129315176690701</v>
      </c>
      <c r="Q591">
        <v>14.1944516412876</v>
      </c>
      <c r="R591">
        <v>3.9259811461039198E-2</v>
      </c>
      <c r="S591">
        <v>1.5177065767284901</v>
      </c>
      <c r="T591">
        <v>115.21428429719199</v>
      </c>
      <c r="U591">
        <v>31.8443526537007</v>
      </c>
      <c r="V591">
        <v>7.5064759513506898</v>
      </c>
      <c r="W591">
        <v>39.350828605051397</v>
      </c>
      <c r="X591">
        <v>8.1064759513506903</v>
      </c>
      <c r="Y591">
        <v>39.950828605051399</v>
      </c>
      <c r="Z591">
        <v>1.8148299732411699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15.6433846036064</v>
      </c>
      <c r="K592">
        <v>4.3237126286332801</v>
      </c>
      <c r="L592">
        <v>16.72</v>
      </c>
      <c r="M592">
        <v>21.043712628633202</v>
      </c>
      <c r="N592">
        <v>17.32</v>
      </c>
      <c r="O592">
        <v>21.6437126286332</v>
      </c>
      <c r="P592">
        <v>2.9774740300789699</v>
      </c>
      <c r="Q592">
        <v>15.6433846036064</v>
      </c>
      <c r="R592">
        <v>6.2962353059177106E-2</v>
      </c>
      <c r="S592">
        <v>1.5177065767284901</v>
      </c>
      <c r="T592">
        <v>115.21428429719199</v>
      </c>
      <c r="U592">
        <v>31.8443526537007</v>
      </c>
      <c r="V592">
        <v>6.5795658946840101</v>
      </c>
      <c r="W592">
        <v>38.423918548384798</v>
      </c>
      <c r="X592">
        <v>7.1795658946840097</v>
      </c>
      <c r="Y592">
        <v>39.023918548384799</v>
      </c>
      <c r="Z592">
        <v>1.4210436894163301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14.1944516412876</v>
      </c>
      <c r="K593">
        <v>3.9232385684495998</v>
      </c>
      <c r="L593">
        <v>14.8639999999999</v>
      </c>
      <c r="M593">
        <v>18.787238568449599</v>
      </c>
      <c r="N593">
        <v>15.464</v>
      </c>
      <c r="O593">
        <v>19.3872385684496</v>
      </c>
      <c r="P593">
        <v>2.6145565533544901</v>
      </c>
      <c r="Q593">
        <v>14.1944516412876</v>
      </c>
      <c r="R593">
        <v>6.5812919618703794E-2</v>
      </c>
      <c r="S593">
        <v>1.5177065767284901</v>
      </c>
      <c r="T593">
        <v>115.21428429719199</v>
      </c>
      <c r="U593">
        <v>31.8443526537007</v>
      </c>
      <c r="V593">
        <v>6.1140202325775803</v>
      </c>
      <c r="W593">
        <v>37.958372886278298</v>
      </c>
      <c r="X593">
        <v>6.71402023257758</v>
      </c>
      <c r="Y593">
        <v>38.558372886278299</v>
      </c>
      <c r="Z593">
        <v>1.26828520308146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8.9644119224240999</v>
      </c>
      <c r="K594">
        <v>2.4776953338039198</v>
      </c>
      <c r="L594">
        <v>32.183999999999997</v>
      </c>
      <c r="M594">
        <v>34.661695333803898</v>
      </c>
      <c r="N594">
        <v>32.783999999999899</v>
      </c>
      <c r="O594">
        <v>35.2616953338039</v>
      </c>
      <c r="P594">
        <v>5.3215943736537499</v>
      </c>
      <c r="Q594">
        <v>8.9644119224240999</v>
      </c>
      <c r="R594">
        <v>3.7191734288773599E-2</v>
      </c>
      <c r="S594">
        <v>1.5177065767284901</v>
      </c>
      <c r="T594">
        <v>115.21428429719199</v>
      </c>
      <c r="U594">
        <v>31.8443526537007</v>
      </c>
      <c r="V594">
        <v>6.6498820908327199</v>
      </c>
      <c r="W594">
        <v>38.4942347445335</v>
      </c>
      <c r="X594">
        <v>7.2498820908327204</v>
      </c>
      <c r="Y594">
        <v>39.094234744533502</v>
      </c>
      <c r="Z594">
        <v>1.44595327269132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8.2392325761920997</v>
      </c>
      <c r="K595">
        <v>2.2772612732231599</v>
      </c>
      <c r="L595">
        <v>42.3</v>
      </c>
      <c r="M595">
        <v>44.577261273223101</v>
      </c>
      <c r="N595">
        <v>42.899999999999899</v>
      </c>
      <c r="O595">
        <v>45.177261273223102</v>
      </c>
      <c r="P595">
        <v>6.8964694737531502</v>
      </c>
      <c r="Q595">
        <v>8.2392325761920997</v>
      </c>
      <c r="R595">
        <v>2.98233628544766E-2</v>
      </c>
      <c r="S595">
        <v>1.5177065767284901</v>
      </c>
      <c r="T595">
        <v>115.21428429719199</v>
      </c>
      <c r="U595">
        <v>31.8443526537007</v>
      </c>
      <c r="V595">
        <v>7.0084902708020103</v>
      </c>
      <c r="W595">
        <v>38.852842924502802</v>
      </c>
      <c r="X595">
        <v>7.6084902708020099</v>
      </c>
      <c r="Y595">
        <v>39.452842924502797</v>
      </c>
      <c r="Z595">
        <v>1.58296075350184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11.771941596923501</v>
      </c>
      <c r="K596">
        <v>3.2536752011081802</v>
      </c>
      <c r="L596">
        <v>12.24</v>
      </c>
      <c r="M596">
        <v>15.4936752011081</v>
      </c>
      <c r="N596">
        <v>12.84</v>
      </c>
      <c r="O596">
        <v>16.093675201108098</v>
      </c>
      <c r="P596">
        <v>2.1090123780266001</v>
      </c>
      <c r="Q596">
        <v>11.771941596923501</v>
      </c>
      <c r="R596">
        <v>7.7913700402058805E-2</v>
      </c>
      <c r="S596">
        <v>1.5177065767284901</v>
      </c>
      <c r="T596">
        <v>115.21428429719199</v>
      </c>
      <c r="U596">
        <v>31.8443526537007</v>
      </c>
      <c r="V596">
        <v>5.2981316273400001</v>
      </c>
      <c r="W596">
        <v>37.142484281040701</v>
      </c>
      <c r="X596">
        <v>5.8981316273399997</v>
      </c>
      <c r="Y596">
        <v>37.742484281040703</v>
      </c>
      <c r="Z596">
        <v>1.0372342905759599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13.784676102672501</v>
      </c>
      <c r="K597">
        <v>3.8099797235058701</v>
      </c>
      <c r="L597">
        <v>15.12</v>
      </c>
      <c r="M597">
        <v>18.929979723505799</v>
      </c>
      <c r="N597">
        <v>15.72</v>
      </c>
      <c r="O597">
        <v>19.5299797235058</v>
      </c>
      <c r="P597">
        <v>2.6487228753227701</v>
      </c>
      <c r="Q597">
        <v>13.784676102672501</v>
      </c>
      <c r="R597">
        <v>7.2393245015144506E-2</v>
      </c>
      <c r="S597">
        <v>1.5177065767284901</v>
      </c>
      <c r="T597">
        <v>115.21428429719199</v>
      </c>
      <c r="U597">
        <v>31.8443526537007</v>
      </c>
      <c r="V597">
        <v>6.0810325812721402</v>
      </c>
      <c r="W597">
        <v>37.9253852349729</v>
      </c>
      <c r="X597">
        <v>6.6810325812721398</v>
      </c>
      <c r="Y597">
        <v>38.525385234972902</v>
      </c>
      <c r="Z597">
        <v>1.2581453901163899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14.4387768255528</v>
      </c>
      <c r="K598">
        <v>3.9907681927265202</v>
      </c>
      <c r="L598">
        <v>30.689999999999898</v>
      </c>
      <c r="M598">
        <v>34.680768192726497</v>
      </c>
      <c r="N598">
        <v>31.29</v>
      </c>
      <c r="O598">
        <v>35.280768192726498</v>
      </c>
      <c r="P598">
        <v>5.3417717260679503</v>
      </c>
      <c r="Q598">
        <v>14.4387768255528</v>
      </c>
      <c r="R598">
        <v>4.4245298018480199E-2</v>
      </c>
      <c r="S598">
        <v>1.5177065767284901</v>
      </c>
      <c r="T598">
        <v>115.21428429719199</v>
      </c>
      <c r="U598">
        <v>31.8443526537007</v>
      </c>
      <c r="V598">
        <v>7.54382331215088</v>
      </c>
      <c r="W598">
        <v>39.388175965851602</v>
      </c>
      <c r="X598">
        <v>8.1438233121508805</v>
      </c>
      <c r="Y598">
        <v>39.988175965851603</v>
      </c>
      <c r="Z598">
        <v>1.83529210122933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12.7879153546341</v>
      </c>
      <c r="K599">
        <v>3.5344826272428298</v>
      </c>
      <c r="L599">
        <v>34.415999999999997</v>
      </c>
      <c r="M599">
        <v>37.950482627242799</v>
      </c>
      <c r="N599">
        <v>35.015999999999998</v>
      </c>
      <c r="O599">
        <v>38.550482627242801</v>
      </c>
      <c r="P599">
        <v>5.8814412750730298</v>
      </c>
      <c r="Q599">
        <v>12.7879153546341</v>
      </c>
      <c r="R599">
        <v>3.9259811461039198E-2</v>
      </c>
      <c r="S599">
        <v>1.5177065767284901</v>
      </c>
      <c r="T599">
        <v>115.21428429719199</v>
      </c>
      <c r="U599">
        <v>31.8443526537007</v>
      </c>
      <c r="V599">
        <v>7.5064759513506898</v>
      </c>
      <c r="W599">
        <v>39.350828605051397</v>
      </c>
      <c r="X599">
        <v>8.1064759513506903</v>
      </c>
      <c r="Y599">
        <v>39.950828605051399</v>
      </c>
      <c r="Z599">
        <v>1.8148299732411699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14.112754029880501</v>
      </c>
      <c r="K600">
        <v>3.9006579694858399</v>
      </c>
      <c r="L600">
        <v>18.809999999999999</v>
      </c>
      <c r="M600">
        <v>22.710657969485801</v>
      </c>
      <c r="N600">
        <v>19.41</v>
      </c>
      <c r="O600">
        <v>23.310657969485799</v>
      </c>
      <c r="P600">
        <v>3.2954551157940299</v>
      </c>
      <c r="Q600">
        <v>14.112754029880501</v>
      </c>
      <c r="R600">
        <v>6.2962353059177106E-2</v>
      </c>
      <c r="S600">
        <v>1.5177065767284901</v>
      </c>
      <c r="T600">
        <v>115.21428429719199</v>
      </c>
      <c r="U600">
        <v>31.8443526537007</v>
      </c>
      <c r="V600">
        <v>6.5795658946840101</v>
      </c>
      <c r="W600">
        <v>38.423918548384798</v>
      </c>
      <c r="X600">
        <v>7.1795658946840097</v>
      </c>
      <c r="Y600">
        <v>39.023918548384799</v>
      </c>
      <c r="Z600">
        <v>1.4210436894163301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12.7879153546341</v>
      </c>
      <c r="K601">
        <v>3.5344826272428298</v>
      </c>
      <c r="L601">
        <v>16.721999999999898</v>
      </c>
      <c r="M601">
        <v>20.2564826272428</v>
      </c>
      <c r="N601">
        <v>17.321999999999999</v>
      </c>
      <c r="O601">
        <v>20.856482627242801</v>
      </c>
      <c r="P601">
        <v>2.89825084634061</v>
      </c>
      <c r="Q601">
        <v>12.7879153546341</v>
      </c>
      <c r="R601">
        <v>6.5812919618703794E-2</v>
      </c>
      <c r="S601">
        <v>1.5177065767284901</v>
      </c>
      <c r="T601">
        <v>115.21428429719199</v>
      </c>
      <c r="U601">
        <v>31.8443526537007</v>
      </c>
      <c r="V601">
        <v>6.1140202325775803</v>
      </c>
      <c r="W601">
        <v>37.958372886278298</v>
      </c>
      <c r="X601">
        <v>6.71402023257758</v>
      </c>
      <c r="Y601">
        <v>38.558372886278299</v>
      </c>
      <c r="Z601">
        <v>1.26828520308146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8.1296244246040299</v>
      </c>
      <c r="K602">
        <v>2.2469664130486402</v>
      </c>
      <c r="L602">
        <v>35.76</v>
      </c>
      <c r="M602">
        <v>38.006966413048602</v>
      </c>
      <c r="N602">
        <v>36.3599999999999</v>
      </c>
      <c r="O602">
        <v>38.606966413048603</v>
      </c>
      <c r="P602">
        <v>5.8532829929445498</v>
      </c>
      <c r="Q602">
        <v>8.1296244246040299</v>
      </c>
      <c r="R602">
        <v>3.7191734288773599E-2</v>
      </c>
      <c r="S602">
        <v>1.5177065767284901</v>
      </c>
      <c r="T602">
        <v>115.21428429719199</v>
      </c>
      <c r="U602">
        <v>31.8443526537007</v>
      </c>
      <c r="V602">
        <v>6.6498820908327199</v>
      </c>
      <c r="W602">
        <v>38.4942347445335</v>
      </c>
      <c r="X602">
        <v>7.2498820908327204</v>
      </c>
      <c r="Y602">
        <v>39.094234744533502</v>
      </c>
      <c r="Z602">
        <v>1.44595327269132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7.4673593060869798</v>
      </c>
      <c r="K603">
        <v>2.06392136691615</v>
      </c>
      <c r="L603">
        <v>47</v>
      </c>
      <c r="M603">
        <v>49.063921366916098</v>
      </c>
      <c r="N603">
        <v>47.599999999999902</v>
      </c>
      <c r="O603">
        <v>49.663921366916099</v>
      </c>
      <c r="P603">
        <v>7.5845137760905796</v>
      </c>
      <c r="Q603">
        <v>7.4673593060869798</v>
      </c>
      <c r="R603">
        <v>2.98233628544766E-2</v>
      </c>
      <c r="S603">
        <v>1.5177065767284901</v>
      </c>
      <c r="T603">
        <v>115.21428429719199</v>
      </c>
      <c r="U603">
        <v>31.8443526537007</v>
      </c>
      <c r="V603">
        <v>7.0084902708020103</v>
      </c>
      <c r="W603">
        <v>38.852842924502802</v>
      </c>
      <c r="X603">
        <v>7.6084902708020099</v>
      </c>
      <c r="Y603">
        <v>39.452842924502797</v>
      </c>
      <c r="Z603">
        <v>1.58296075350184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10.7013217000742</v>
      </c>
      <c r="K604">
        <v>2.9577639973776</v>
      </c>
      <c r="L604">
        <v>13.6</v>
      </c>
      <c r="M604">
        <v>16.557763997377599</v>
      </c>
      <c r="N604">
        <v>14.2</v>
      </c>
      <c r="O604">
        <v>17.1577639973776</v>
      </c>
      <c r="P604">
        <v>2.3177296053107801</v>
      </c>
      <c r="Q604">
        <v>10.7013217000742</v>
      </c>
      <c r="R604">
        <v>7.7913700402058805E-2</v>
      </c>
      <c r="S604">
        <v>1.5177065767284901</v>
      </c>
      <c r="T604">
        <v>115.21428429719199</v>
      </c>
      <c r="U604">
        <v>31.8443526537007</v>
      </c>
      <c r="V604">
        <v>5.2981316273400001</v>
      </c>
      <c r="W604">
        <v>37.142484281040701</v>
      </c>
      <c r="X604">
        <v>5.8981316273399997</v>
      </c>
      <c r="Y604">
        <v>37.742484281040703</v>
      </c>
      <c r="Z604">
        <v>1.0372342905759599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12.552593585277499</v>
      </c>
      <c r="K605">
        <v>3.4694414784287302</v>
      </c>
      <c r="L605">
        <v>16.8</v>
      </c>
      <c r="M605">
        <v>20.2694414784287</v>
      </c>
      <c r="N605">
        <v>17.399999999999999</v>
      </c>
      <c r="O605">
        <v>20.869441478428701</v>
      </c>
      <c r="P605">
        <v>2.90518922126045</v>
      </c>
      <c r="Q605">
        <v>12.552593585277499</v>
      </c>
      <c r="R605">
        <v>7.2393245015144506E-2</v>
      </c>
      <c r="S605">
        <v>1.5177065767284901</v>
      </c>
      <c r="T605">
        <v>115.21428429719199</v>
      </c>
      <c r="U605">
        <v>31.8443526537007</v>
      </c>
      <c r="V605">
        <v>6.0810325812721402</v>
      </c>
      <c r="W605">
        <v>37.9253852349729</v>
      </c>
      <c r="X605">
        <v>6.6810325812721398</v>
      </c>
      <c r="Y605">
        <v>38.525385234972902</v>
      </c>
      <c r="Z605">
        <v>1.2581453901163899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13.1555961377945</v>
      </c>
      <c r="K606">
        <v>3.6361068016615699</v>
      </c>
      <c r="L606">
        <v>34.1</v>
      </c>
      <c r="M606">
        <v>37.736106801661499</v>
      </c>
      <c r="N606">
        <v>34.699999999999903</v>
      </c>
      <c r="O606">
        <v>38.336106801661501</v>
      </c>
      <c r="P606">
        <v>5.8487418801078004</v>
      </c>
      <c r="Q606">
        <v>13.1555961377945</v>
      </c>
      <c r="R606">
        <v>4.4245298018480199E-2</v>
      </c>
      <c r="S606">
        <v>1.5177065767284901</v>
      </c>
      <c r="T606">
        <v>115.21428429719199</v>
      </c>
      <c r="U606">
        <v>31.8443526537007</v>
      </c>
      <c r="V606">
        <v>7.54382331215088</v>
      </c>
      <c r="W606">
        <v>39.388175965851602</v>
      </c>
      <c r="X606">
        <v>8.1438233121508805</v>
      </c>
      <c r="Y606">
        <v>39.988175965851603</v>
      </c>
      <c r="Z606">
        <v>1.83529210122933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11.634996894596499</v>
      </c>
      <c r="K607">
        <v>3.2158247260428898</v>
      </c>
      <c r="L607">
        <v>38.24</v>
      </c>
      <c r="M607">
        <v>41.455824726042799</v>
      </c>
      <c r="N607">
        <v>38.839999999999897</v>
      </c>
      <c r="O607">
        <v>42.0558247260428</v>
      </c>
      <c r="P607">
        <v>6.4469323441024198</v>
      </c>
      <c r="Q607">
        <v>11.634996894596499</v>
      </c>
      <c r="R607">
        <v>3.9259811461039198E-2</v>
      </c>
      <c r="S607">
        <v>1.5177065767284901</v>
      </c>
      <c r="T607">
        <v>115.21428429719199</v>
      </c>
      <c r="U607">
        <v>31.8443526537007</v>
      </c>
      <c r="V607">
        <v>7.5064759513506898</v>
      </c>
      <c r="W607">
        <v>39.350828605051397</v>
      </c>
      <c r="X607">
        <v>8.1064759513506903</v>
      </c>
      <c r="Y607">
        <v>39.950828605051399</v>
      </c>
      <c r="Z607">
        <v>1.8148299732411699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12.8549577268866</v>
      </c>
      <c r="K608">
        <v>3.55301262947106</v>
      </c>
      <c r="L608">
        <v>20.9</v>
      </c>
      <c r="M608">
        <v>24.453012629471001</v>
      </c>
      <c r="N608">
        <v>21.5</v>
      </c>
      <c r="O608">
        <v>25.053012629470999</v>
      </c>
      <c r="P608">
        <v>3.6124896119443299</v>
      </c>
      <c r="Q608">
        <v>12.8549577268866</v>
      </c>
      <c r="R608">
        <v>6.2962353059177106E-2</v>
      </c>
      <c r="S608">
        <v>1.5177065767284901</v>
      </c>
      <c r="T608">
        <v>115.21428429719199</v>
      </c>
      <c r="U608">
        <v>31.8443526537007</v>
      </c>
      <c r="V608">
        <v>6.5795658946840101</v>
      </c>
      <c r="W608">
        <v>38.423918548384798</v>
      </c>
      <c r="X608">
        <v>7.1795658946840097</v>
      </c>
      <c r="Y608">
        <v>39.023918548384799</v>
      </c>
      <c r="Z608">
        <v>1.4210436894163301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11.634996894596499</v>
      </c>
      <c r="K609">
        <v>3.2158247260428898</v>
      </c>
      <c r="L609">
        <v>18.579999999999998</v>
      </c>
      <c r="M609">
        <v>21.795824726042799</v>
      </c>
      <c r="N609">
        <v>19.18</v>
      </c>
      <c r="O609">
        <v>22.3958247260428</v>
      </c>
      <c r="P609">
        <v>3.1811914372798098</v>
      </c>
      <c r="Q609">
        <v>11.634996894596499</v>
      </c>
      <c r="R609">
        <v>6.5812919618703794E-2</v>
      </c>
      <c r="S609">
        <v>1.5177065767284901</v>
      </c>
      <c r="T609">
        <v>115.21428429719199</v>
      </c>
      <c r="U609">
        <v>31.8443526537007</v>
      </c>
      <c r="V609">
        <v>6.1140202325775803</v>
      </c>
      <c r="W609">
        <v>37.958372886278298</v>
      </c>
      <c r="X609">
        <v>6.71402023257758</v>
      </c>
      <c r="Y609">
        <v>38.558372886278299</v>
      </c>
      <c r="Z609">
        <v>1.26828520308146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7.4370669471419504</v>
      </c>
      <c r="K610">
        <v>2.0555487890987201</v>
      </c>
      <c r="L610">
        <v>39.335999999999999</v>
      </c>
      <c r="M610">
        <v>41.3915487890987</v>
      </c>
      <c r="N610">
        <v>39.9359999999999</v>
      </c>
      <c r="O610">
        <v>41.991548789098701</v>
      </c>
      <c r="P610">
        <v>6.3823303810301697</v>
      </c>
      <c r="Q610">
        <v>7.4370669471419504</v>
      </c>
      <c r="R610">
        <v>3.7191734288773599E-2</v>
      </c>
      <c r="S610">
        <v>1.5177065767284901</v>
      </c>
      <c r="T610">
        <v>115.21428429719199</v>
      </c>
      <c r="U610">
        <v>31.8443526537007</v>
      </c>
      <c r="V610">
        <v>6.6498820908327199</v>
      </c>
      <c r="W610">
        <v>38.4942347445335</v>
      </c>
      <c r="X610">
        <v>7.2498820908327204</v>
      </c>
      <c r="Y610">
        <v>39.094234744533502</v>
      </c>
      <c r="Z610">
        <v>1.44595327269132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6.8277202712167302</v>
      </c>
      <c r="K611">
        <v>1.8871299983655301</v>
      </c>
      <c r="L611">
        <v>51.7</v>
      </c>
      <c r="M611">
        <v>53.587129998365498</v>
      </c>
      <c r="N611">
        <v>52.3</v>
      </c>
      <c r="O611">
        <v>54.187129998365499</v>
      </c>
      <c r="P611">
        <v>8.2681414473893895</v>
      </c>
      <c r="Q611">
        <v>6.8277202712167302</v>
      </c>
      <c r="R611">
        <v>2.98233628544766E-2</v>
      </c>
      <c r="S611">
        <v>1.5177065767284901</v>
      </c>
      <c r="T611">
        <v>115.21428429719199</v>
      </c>
      <c r="U611">
        <v>31.8443526537007</v>
      </c>
      <c r="V611">
        <v>7.0084902708020103</v>
      </c>
      <c r="W611">
        <v>38.852842924502802</v>
      </c>
      <c r="X611">
        <v>7.6084902708020099</v>
      </c>
      <c r="Y611">
        <v>39.452842924502797</v>
      </c>
      <c r="Z611">
        <v>1.58296075350184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9.8092062182647695</v>
      </c>
      <c r="K612">
        <v>2.71119005748933</v>
      </c>
      <c r="L612">
        <v>14.96</v>
      </c>
      <c r="M612">
        <v>17.671190057489301</v>
      </c>
      <c r="N612">
        <v>15.56</v>
      </c>
      <c r="O612">
        <v>18.271190057489299</v>
      </c>
      <c r="P612">
        <v>2.52603858840058</v>
      </c>
      <c r="Q612">
        <v>9.8092062182647695</v>
      </c>
      <c r="R612">
        <v>7.7913700402058805E-2</v>
      </c>
      <c r="S612">
        <v>1.5177065767284901</v>
      </c>
      <c r="T612">
        <v>115.21428429719199</v>
      </c>
      <c r="U612">
        <v>31.8443526537007</v>
      </c>
      <c r="V612">
        <v>5.2981316273400001</v>
      </c>
      <c r="W612">
        <v>37.142484281040701</v>
      </c>
      <c r="X612">
        <v>5.8981316273399997</v>
      </c>
      <c r="Y612">
        <v>37.742484281040703</v>
      </c>
      <c r="Z612">
        <v>1.0372342905759599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11.522688830484601</v>
      </c>
      <c r="K613">
        <v>3.1847836305636998</v>
      </c>
      <c r="L613">
        <v>18.48</v>
      </c>
      <c r="M613">
        <v>21.664783630563701</v>
      </c>
      <c r="N613">
        <v>19.079999999999998</v>
      </c>
      <c r="O613">
        <v>22.264783630563699</v>
      </c>
      <c r="P613">
        <v>3.16103944058221</v>
      </c>
      <c r="Q613">
        <v>11.522688830484601</v>
      </c>
      <c r="R613">
        <v>7.2393245015144506E-2</v>
      </c>
      <c r="S613">
        <v>1.5177065767284901</v>
      </c>
      <c r="T613">
        <v>115.21428429719199</v>
      </c>
      <c r="U613">
        <v>31.8443526537007</v>
      </c>
      <c r="V613">
        <v>6.0810325812721402</v>
      </c>
      <c r="W613">
        <v>37.9253852349729</v>
      </c>
      <c r="X613">
        <v>6.6810325812721398</v>
      </c>
      <c r="Y613">
        <v>38.525385234972902</v>
      </c>
      <c r="Z613">
        <v>1.2581453901163899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12.0818744408828</v>
      </c>
      <c r="K614">
        <v>3.3393382839646701</v>
      </c>
      <c r="L614">
        <v>37.51</v>
      </c>
      <c r="M614">
        <v>40.849338283964599</v>
      </c>
      <c r="N614">
        <v>38.1099999999999</v>
      </c>
      <c r="O614">
        <v>41.4493382839646</v>
      </c>
      <c r="P614">
        <v>6.3533101242821601</v>
      </c>
      <c r="Q614">
        <v>12.0818744408828</v>
      </c>
      <c r="R614">
        <v>4.4245298018480199E-2</v>
      </c>
      <c r="S614">
        <v>1.5177065767284901</v>
      </c>
      <c r="T614">
        <v>115.21428429719199</v>
      </c>
      <c r="U614">
        <v>31.8443526537007</v>
      </c>
      <c r="V614">
        <v>7.54382331215088</v>
      </c>
      <c r="W614">
        <v>39.388175965851602</v>
      </c>
      <c r="X614">
        <v>8.1438233121508805</v>
      </c>
      <c r="Y614">
        <v>39.988175965851603</v>
      </c>
      <c r="Z614">
        <v>1.83529210122933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10.6727730505577</v>
      </c>
      <c r="K615">
        <v>2.9498733675955902</v>
      </c>
      <c r="L615">
        <v>42.064</v>
      </c>
      <c r="M615">
        <v>45.0138733675956</v>
      </c>
      <c r="N615">
        <v>42.664000000000001</v>
      </c>
      <c r="O615">
        <v>45.613873367595502</v>
      </c>
      <c r="P615">
        <v>7.00943661293622</v>
      </c>
      <c r="Q615">
        <v>10.6727730505577</v>
      </c>
      <c r="R615">
        <v>3.9259811461039198E-2</v>
      </c>
      <c r="S615">
        <v>1.5177065767284901</v>
      </c>
      <c r="T615">
        <v>115.21428429719199</v>
      </c>
      <c r="U615">
        <v>31.8443526537007</v>
      </c>
      <c r="V615">
        <v>7.5064759513506898</v>
      </c>
      <c r="W615">
        <v>39.350828605051397</v>
      </c>
      <c r="X615">
        <v>8.1064759513506903</v>
      </c>
      <c r="Y615">
        <v>39.950828605051399</v>
      </c>
      <c r="Z615">
        <v>1.8148299732411699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11.803016322456999</v>
      </c>
      <c r="K616">
        <v>3.2622640191053698</v>
      </c>
      <c r="L616">
        <v>22.99</v>
      </c>
      <c r="M616">
        <v>26.252264019105301</v>
      </c>
      <c r="N616">
        <v>23.59</v>
      </c>
      <c r="O616">
        <v>26.852264019105299</v>
      </c>
      <c r="P616">
        <v>3.9285831375622</v>
      </c>
      <c r="Q616">
        <v>11.803016322456999</v>
      </c>
      <c r="R616">
        <v>6.2962353059177106E-2</v>
      </c>
      <c r="S616">
        <v>1.5177065767284901</v>
      </c>
      <c r="T616">
        <v>115.21428429719199</v>
      </c>
      <c r="U616">
        <v>31.8443526537007</v>
      </c>
      <c r="V616">
        <v>6.5795658946840101</v>
      </c>
      <c r="W616">
        <v>38.423918548384798</v>
      </c>
      <c r="X616">
        <v>7.1795658946840097</v>
      </c>
      <c r="Y616">
        <v>39.023918548384799</v>
      </c>
      <c r="Z616">
        <v>1.4210436894163301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10.6727730505577</v>
      </c>
      <c r="K617">
        <v>2.9498733675955902</v>
      </c>
      <c r="L617">
        <v>20.437999999999999</v>
      </c>
      <c r="M617">
        <v>23.3878733675955</v>
      </c>
      <c r="N617">
        <v>21.038</v>
      </c>
      <c r="O617">
        <v>23.987873367595501</v>
      </c>
      <c r="P617">
        <v>3.4633823203440799</v>
      </c>
      <c r="Q617">
        <v>10.6727730505577</v>
      </c>
      <c r="R617">
        <v>6.5812919618703794E-2</v>
      </c>
      <c r="S617">
        <v>1.5177065767284901</v>
      </c>
      <c r="T617">
        <v>115.21428429719199</v>
      </c>
      <c r="U617">
        <v>31.8443526537007</v>
      </c>
      <c r="V617">
        <v>6.1140202325775803</v>
      </c>
      <c r="W617">
        <v>37.958372886278298</v>
      </c>
      <c r="X617">
        <v>6.71402023257758</v>
      </c>
      <c r="Y617">
        <v>38.558372886278299</v>
      </c>
      <c r="Z617">
        <v>1.26828520308146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6.8532435368104299</v>
      </c>
      <c r="K618">
        <v>1.89418443502152</v>
      </c>
      <c r="L618">
        <v>42.9119999999999</v>
      </c>
      <c r="M618">
        <v>44.8061844350215</v>
      </c>
      <c r="N618">
        <v>43.511999999999901</v>
      </c>
      <c r="O618">
        <v>45.406184435021501</v>
      </c>
      <c r="P618">
        <v>6.9087626495585504</v>
      </c>
      <c r="Q618">
        <v>6.8532435368104299</v>
      </c>
      <c r="R618">
        <v>3.7191734288773599E-2</v>
      </c>
      <c r="S618">
        <v>1.5177065767284901</v>
      </c>
      <c r="T618">
        <v>115.21428429719199</v>
      </c>
      <c r="U618">
        <v>31.8443526537007</v>
      </c>
      <c r="V618">
        <v>6.6498820908327199</v>
      </c>
      <c r="W618">
        <v>38.4942347445335</v>
      </c>
      <c r="X618">
        <v>7.2498820908327204</v>
      </c>
      <c r="Y618">
        <v>39.094234744533502</v>
      </c>
      <c r="Z618">
        <v>1.44595327269132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6.2890157814697298</v>
      </c>
      <c r="K619">
        <v>1.73823617107424</v>
      </c>
      <c r="L619">
        <v>56.4</v>
      </c>
      <c r="M619">
        <v>58.138236171074198</v>
      </c>
      <c r="N619">
        <v>56.999999999999901</v>
      </c>
      <c r="O619">
        <v>58.738236171074199</v>
      </c>
      <c r="P619">
        <v>8.9474088278556891</v>
      </c>
      <c r="Q619">
        <v>6.2890157814697298</v>
      </c>
      <c r="R619">
        <v>2.98233628544766E-2</v>
      </c>
      <c r="S619">
        <v>1.5177065767284901</v>
      </c>
      <c r="T619">
        <v>115.21428429719199</v>
      </c>
      <c r="U619">
        <v>31.8443526537007</v>
      </c>
      <c r="V619">
        <v>7.0084902708020103</v>
      </c>
      <c r="W619">
        <v>38.852842924502802</v>
      </c>
      <c r="X619">
        <v>7.6084902708020099</v>
      </c>
      <c r="Y619">
        <v>39.452842924502797</v>
      </c>
      <c r="Z619">
        <v>1.58296075350184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9.0543873846189395</v>
      </c>
      <c r="K620">
        <v>2.5025638678211202</v>
      </c>
      <c r="L620">
        <v>16.32</v>
      </c>
      <c r="M620">
        <v>18.822563867821099</v>
      </c>
      <c r="N620">
        <v>16.920000000000002</v>
      </c>
      <c r="O620">
        <v>19.422563867821101</v>
      </c>
      <c r="P620">
        <v>2.7339409212039798</v>
      </c>
      <c r="Q620">
        <v>9.0543873846189395</v>
      </c>
      <c r="R620">
        <v>7.7913700402058805E-2</v>
      </c>
      <c r="S620">
        <v>1.5177065767284901</v>
      </c>
      <c r="T620">
        <v>115.21428429719199</v>
      </c>
      <c r="U620">
        <v>31.8443526537007</v>
      </c>
      <c r="V620">
        <v>5.2981316273400001</v>
      </c>
      <c r="W620">
        <v>37.142484281040701</v>
      </c>
      <c r="X620">
        <v>5.8981316273399997</v>
      </c>
      <c r="Y620">
        <v>37.742484281040703</v>
      </c>
      <c r="Z620">
        <v>1.0372342905759599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10.6489709240001</v>
      </c>
      <c r="K621">
        <v>2.9432946406900502</v>
      </c>
      <c r="L621">
        <v>20.16</v>
      </c>
      <c r="M621">
        <v>23.103294640689999</v>
      </c>
      <c r="N621">
        <v>20.76</v>
      </c>
      <c r="O621">
        <v>23.70329464069</v>
      </c>
      <c r="P621">
        <v>3.4162764865207902</v>
      </c>
      <c r="Q621">
        <v>10.6489709240001</v>
      </c>
      <c r="R621">
        <v>7.2393245015144506E-2</v>
      </c>
      <c r="S621">
        <v>1.5177065767284901</v>
      </c>
      <c r="T621">
        <v>115.21428429719199</v>
      </c>
      <c r="U621">
        <v>31.8443526537007</v>
      </c>
      <c r="V621">
        <v>6.0810325812721402</v>
      </c>
      <c r="W621">
        <v>37.9253852349729</v>
      </c>
      <c r="X621">
        <v>6.6810325812721398</v>
      </c>
      <c r="Y621">
        <v>38.525385234972902</v>
      </c>
      <c r="Z621">
        <v>1.2581453901163899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11.170195407689899</v>
      </c>
      <c r="K622">
        <v>3.0873571271396099</v>
      </c>
      <c r="L622">
        <v>40.92</v>
      </c>
      <c r="M622">
        <v>44.007357127139599</v>
      </c>
      <c r="N622">
        <v>41.519999999999897</v>
      </c>
      <c r="O622">
        <v>44.607357127139601</v>
      </c>
      <c r="P622">
        <v>6.8554991107233096</v>
      </c>
      <c r="Q622">
        <v>11.170195407689899</v>
      </c>
      <c r="R622">
        <v>4.4245298018480199E-2</v>
      </c>
      <c r="S622">
        <v>1.5177065767284901</v>
      </c>
      <c r="T622">
        <v>115.21428429719199</v>
      </c>
      <c r="U622">
        <v>31.8443526537007</v>
      </c>
      <c r="V622">
        <v>7.54382331215088</v>
      </c>
      <c r="W622">
        <v>39.388175965851602</v>
      </c>
      <c r="X622">
        <v>8.1438233121508805</v>
      </c>
      <c r="Y622">
        <v>39.988175965851603</v>
      </c>
      <c r="Z622">
        <v>1.83529210122933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9.8575458727275809</v>
      </c>
      <c r="K623">
        <v>2.7245507706444898</v>
      </c>
      <c r="L623">
        <v>45.887999999999998</v>
      </c>
      <c r="M623">
        <v>48.612550770644397</v>
      </c>
      <c r="N623">
        <v>46.488</v>
      </c>
      <c r="O623">
        <v>49.212550770644398</v>
      </c>
      <c r="P623">
        <v>7.5689854671266596</v>
      </c>
      <c r="Q623">
        <v>9.8575458727275809</v>
      </c>
      <c r="R623">
        <v>3.9259811461039198E-2</v>
      </c>
      <c r="S623">
        <v>1.5177065767284901</v>
      </c>
      <c r="T623">
        <v>115.21428429719199</v>
      </c>
      <c r="U623">
        <v>31.8443526537007</v>
      </c>
      <c r="V623">
        <v>7.5064759513506898</v>
      </c>
      <c r="W623">
        <v>39.350828605051397</v>
      </c>
      <c r="X623">
        <v>8.1064759513506903</v>
      </c>
      <c r="Y623">
        <v>39.950828605051399</v>
      </c>
      <c r="Z623">
        <v>1.8148299732411699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10.9102161770391</v>
      </c>
      <c r="K624">
        <v>3.01550084339855</v>
      </c>
      <c r="L624">
        <v>25.08</v>
      </c>
      <c r="M624">
        <v>28.095500843398501</v>
      </c>
      <c r="N624">
        <v>25.68</v>
      </c>
      <c r="O624">
        <v>28.695500843398499</v>
      </c>
      <c r="P624">
        <v>4.2437412617954404</v>
      </c>
      <c r="Q624">
        <v>10.9102161770391</v>
      </c>
      <c r="R624">
        <v>6.2962353059177106E-2</v>
      </c>
      <c r="S624">
        <v>1.5177065767284901</v>
      </c>
      <c r="T624">
        <v>115.21428429719199</v>
      </c>
      <c r="U624">
        <v>31.8443526537007</v>
      </c>
      <c r="V624">
        <v>6.5795658946840101</v>
      </c>
      <c r="W624">
        <v>38.423918548384798</v>
      </c>
      <c r="X624">
        <v>7.1795658946840097</v>
      </c>
      <c r="Y624">
        <v>39.023918548384799</v>
      </c>
      <c r="Z624">
        <v>1.4210436894163301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9.8575458727275809</v>
      </c>
      <c r="K625">
        <v>2.7245507706444898</v>
      </c>
      <c r="L625">
        <v>22.2959999999999</v>
      </c>
      <c r="M625">
        <v>25.020550770644402</v>
      </c>
      <c r="N625">
        <v>22.895999999999901</v>
      </c>
      <c r="O625">
        <v>25.6205507706444</v>
      </c>
      <c r="P625">
        <v>3.74482745803921</v>
      </c>
      <c r="Q625">
        <v>9.8575458727275809</v>
      </c>
      <c r="R625">
        <v>6.5812919618703794E-2</v>
      </c>
      <c r="S625">
        <v>1.5177065767284901</v>
      </c>
      <c r="T625">
        <v>115.21428429719199</v>
      </c>
      <c r="U625">
        <v>31.8443526537007</v>
      </c>
      <c r="V625">
        <v>6.1140202325775803</v>
      </c>
      <c r="W625">
        <v>37.958372886278298</v>
      </c>
      <c r="X625">
        <v>6.71402023257758</v>
      </c>
      <c r="Y625">
        <v>38.558372886278299</v>
      </c>
      <c r="Z625">
        <v>1.26828520308146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80.432979165429998</v>
      </c>
      <c r="K626">
        <v>22.231064222252201</v>
      </c>
      <c r="L626">
        <v>0</v>
      </c>
      <c r="M626">
        <v>22.231064222252201</v>
      </c>
      <c r="N626">
        <v>0.3</v>
      </c>
      <c r="O626">
        <v>22.531064222252201</v>
      </c>
      <c r="P626">
        <v>0</v>
      </c>
      <c r="Q626">
        <v>80.432979165429998</v>
      </c>
      <c r="R626">
        <v>3.0255226352265699E-2</v>
      </c>
      <c r="S626">
        <v>0.87427144046627803</v>
      </c>
      <c r="T626">
        <v>66.368927854239104</v>
      </c>
      <c r="U626">
        <v>18.343867314114899</v>
      </c>
      <c r="V626">
        <v>5.4096344717851004</v>
      </c>
      <c r="W626">
        <v>23.753501785899999</v>
      </c>
      <c r="X626">
        <v>5.7096344717851002</v>
      </c>
      <c r="Y626">
        <v>24.0535017859</v>
      </c>
      <c r="Z626">
        <v>2.1182570669251399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80.432979165429998</v>
      </c>
      <c r="K627">
        <v>22.231064222252201</v>
      </c>
      <c r="L627">
        <v>0</v>
      </c>
      <c r="M627">
        <v>22.231064222252201</v>
      </c>
      <c r="N627">
        <v>0.3</v>
      </c>
      <c r="O627">
        <v>22.531064222252201</v>
      </c>
      <c r="P627">
        <v>0</v>
      </c>
      <c r="Q627">
        <v>80.432979165429998</v>
      </c>
      <c r="R627">
        <v>2.3490029521143301E-2</v>
      </c>
      <c r="S627">
        <v>0.87427144046627803</v>
      </c>
      <c r="T627">
        <v>66.368927854239104</v>
      </c>
      <c r="U627">
        <v>18.343867314114899</v>
      </c>
      <c r="V627">
        <v>5.5201569374686796</v>
      </c>
      <c r="W627">
        <v>23.864024251583501</v>
      </c>
      <c r="X627">
        <v>5.8201569374686803</v>
      </c>
      <c r="Y627">
        <v>24.164024251583498</v>
      </c>
      <c r="Z627">
        <v>2.3182769632916802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80.432979165429998</v>
      </c>
      <c r="K628">
        <v>22.231064222252201</v>
      </c>
      <c r="L628">
        <v>0</v>
      </c>
      <c r="M628">
        <v>22.231064222252201</v>
      </c>
      <c r="N628">
        <v>0.3</v>
      </c>
      <c r="O628">
        <v>22.531064222252201</v>
      </c>
      <c r="P628">
        <v>0</v>
      </c>
      <c r="Q628">
        <v>80.432979165429998</v>
      </c>
      <c r="R628">
        <v>6.8564494052852407E-2</v>
      </c>
      <c r="S628">
        <v>0.87427144046627803</v>
      </c>
      <c r="T628">
        <v>66.368927854239104</v>
      </c>
      <c r="U628">
        <v>18.343867314114899</v>
      </c>
      <c r="V628">
        <v>4.6623855955939604</v>
      </c>
      <c r="W628">
        <v>23.006252909708799</v>
      </c>
      <c r="X628">
        <v>4.9623855955939602</v>
      </c>
      <c r="Y628">
        <v>23.3062529097088</v>
      </c>
      <c r="Z628">
        <v>1.52085509470659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80.432979165429998</v>
      </c>
      <c r="K629">
        <v>22.231064222252201</v>
      </c>
      <c r="L629">
        <v>0</v>
      </c>
      <c r="M629">
        <v>22.231064222252201</v>
      </c>
      <c r="N629">
        <v>0.3</v>
      </c>
      <c r="O629">
        <v>22.531064222252201</v>
      </c>
      <c r="P629">
        <v>0</v>
      </c>
      <c r="Q629">
        <v>80.432979165429998</v>
      </c>
      <c r="R629">
        <v>6.1234514856414297E-2</v>
      </c>
      <c r="S629">
        <v>0.87427144046627803</v>
      </c>
      <c r="T629">
        <v>66.368927854239104</v>
      </c>
      <c r="U629">
        <v>18.343867314114899</v>
      </c>
      <c r="V629">
        <v>5.1436992479388</v>
      </c>
      <c r="W629">
        <v>23.487566562053701</v>
      </c>
      <c r="X629">
        <v>5.4436992479387998</v>
      </c>
      <c r="Y629">
        <v>23.787566562053701</v>
      </c>
      <c r="Z629">
        <v>1.8438800730825999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80.432979165429998</v>
      </c>
      <c r="K630">
        <v>22.231064222252201</v>
      </c>
      <c r="L630">
        <v>0</v>
      </c>
      <c r="M630">
        <v>22.231064222252201</v>
      </c>
      <c r="N630">
        <v>0.3</v>
      </c>
      <c r="O630">
        <v>22.531064222252201</v>
      </c>
      <c r="P630">
        <v>0</v>
      </c>
      <c r="Q630">
        <v>80.432979165429998</v>
      </c>
      <c r="R630">
        <v>3.2483393256575399E-2</v>
      </c>
      <c r="S630">
        <v>0.87427144046627803</v>
      </c>
      <c r="T630">
        <v>66.368927854239104</v>
      </c>
      <c r="U630">
        <v>18.343867314114899</v>
      </c>
      <c r="V630">
        <v>5.5384185502461101</v>
      </c>
      <c r="W630">
        <v>23.882285864360998</v>
      </c>
      <c r="X630">
        <v>5.8384185502461099</v>
      </c>
      <c r="Y630">
        <v>24.182285864360999</v>
      </c>
      <c r="Z630">
        <v>2.6863513262749801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80.432979165429998</v>
      </c>
      <c r="K631">
        <v>22.231064222252201</v>
      </c>
      <c r="L631">
        <v>0</v>
      </c>
      <c r="M631">
        <v>22.231064222252201</v>
      </c>
      <c r="N631">
        <v>0.3</v>
      </c>
      <c r="O631">
        <v>22.531064222252201</v>
      </c>
      <c r="P631">
        <v>0</v>
      </c>
      <c r="Q631">
        <v>80.432979165429998</v>
      </c>
      <c r="R631">
        <v>2.9005843207070899E-2</v>
      </c>
      <c r="S631">
        <v>0.87427144046627803</v>
      </c>
      <c r="T631">
        <v>66.368927854239104</v>
      </c>
      <c r="U631">
        <v>18.343867314114899</v>
      </c>
      <c r="V631">
        <v>5.5459172211919601</v>
      </c>
      <c r="W631">
        <v>23.889784535306799</v>
      </c>
      <c r="X631">
        <v>5.8459172211919599</v>
      </c>
      <c r="Y631">
        <v>24.189784535306799</v>
      </c>
      <c r="Z631">
        <v>2.65651822623163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80.432979165429998</v>
      </c>
      <c r="K632">
        <v>22.231064222252201</v>
      </c>
      <c r="L632">
        <v>0</v>
      </c>
      <c r="M632">
        <v>22.231064222252201</v>
      </c>
      <c r="N632">
        <v>0.3</v>
      </c>
      <c r="O632">
        <v>22.531064222252201</v>
      </c>
      <c r="P632">
        <v>0</v>
      </c>
      <c r="Q632">
        <v>80.432979165429998</v>
      </c>
      <c r="R632">
        <v>5.15020355988597E-2</v>
      </c>
      <c r="S632">
        <v>0.87427144046627803</v>
      </c>
      <c r="T632">
        <v>66.368927854239104</v>
      </c>
      <c r="U632">
        <v>18.343867314114899</v>
      </c>
      <c r="V632">
        <v>5.3819627200808302</v>
      </c>
      <c r="W632">
        <v>23.725830034195699</v>
      </c>
      <c r="X632">
        <v>5.68196272008083</v>
      </c>
      <c r="Y632">
        <v>24.0258300341957</v>
      </c>
      <c r="Z632">
        <v>2.0818783584629101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80.432979165429998</v>
      </c>
      <c r="K633">
        <v>22.231064222252201</v>
      </c>
      <c r="L633">
        <v>0</v>
      </c>
      <c r="M633">
        <v>22.231064222252201</v>
      </c>
      <c r="N633">
        <v>0.3</v>
      </c>
      <c r="O633">
        <v>22.531064222252201</v>
      </c>
      <c r="P633">
        <v>0</v>
      </c>
      <c r="Q633">
        <v>80.432979165429998</v>
      </c>
      <c r="R633">
        <v>5.5558951364735501E-2</v>
      </c>
      <c r="S633">
        <v>0.87427144046627803</v>
      </c>
      <c r="T633">
        <v>66.368927854239104</v>
      </c>
      <c r="U633">
        <v>18.343867314114899</v>
      </c>
      <c r="V633">
        <v>5.16142658178393</v>
      </c>
      <c r="W633">
        <v>23.505293895898799</v>
      </c>
      <c r="X633">
        <v>5.4614265817839298</v>
      </c>
      <c r="Y633">
        <v>23.805293895898799</v>
      </c>
      <c r="Z633">
        <v>1.8586994810589701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41.863057888649898</v>
      </c>
      <c r="K634">
        <v>11.5706310784325</v>
      </c>
      <c r="L634">
        <v>3.5759999999999899</v>
      </c>
      <c r="M634">
        <v>15.146631078432501</v>
      </c>
      <c r="N634">
        <v>3.8759999999999901</v>
      </c>
      <c r="O634">
        <v>15.4466310784325</v>
      </c>
      <c r="P634">
        <v>1.70352801829794</v>
      </c>
      <c r="Q634">
        <v>41.863057888649898</v>
      </c>
      <c r="R634">
        <v>3.0255226352265699E-2</v>
      </c>
      <c r="S634">
        <v>0.87427144046627803</v>
      </c>
      <c r="T634">
        <v>66.368927854239104</v>
      </c>
      <c r="U634">
        <v>18.343867314114899</v>
      </c>
      <c r="V634">
        <v>5.4096344717851004</v>
      </c>
      <c r="W634">
        <v>23.753501785899999</v>
      </c>
      <c r="X634">
        <v>5.7096344717851002</v>
      </c>
      <c r="Y634">
        <v>24.0535017859</v>
      </c>
      <c r="Z634">
        <v>2.1182570669251399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40.034697314385298</v>
      </c>
      <c r="K635">
        <v>11.065286109619199</v>
      </c>
      <c r="L635">
        <v>4.7</v>
      </c>
      <c r="M635">
        <v>15.765286109619201</v>
      </c>
      <c r="N635">
        <v>5</v>
      </c>
      <c r="O635">
        <v>16.065286109619201</v>
      </c>
      <c r="P635">
        <v>2.1333225455610201</v>
      </c>
      <c r="Q635">
        <v>40.034697314385298</v>
      </c>
      <c r="R635">
        <v>2.3490029521143301E-2</v>
      </c>
      <c r="S635">
        <v>0.87427144046627803</v>
      </c>
      <c r="T635">
        <v>66.368927854239104</v>
      </c>
      <c r="U635">
        <v>18.343867314114899</v>
      </c>
      <c r="V635">
        <v>5.5201569374686796</v>
      </c>
      <c r="W635">
        <v>23.864024251583501</v>
      </c>
      <c r="X635">
        <v>5.8201569374686803</v>
      </c>
      <c r="Y635">
        <v>24.164024251583498</v>
      </c>
      <c r="Z635">
        <v>2.3182769632916802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47.775208386171499</v>
      </c>
      <c r="K636">
        <v>13.204704548864299</v>
      </c>
      <c r="L636">
        <v>1.36</v>
      </c>
      <c r="M636">
        <v>14.564704548864301</v>
      </c>
      <c r="N636">
        <v>1.66</v>
      </c>
      <c r="O636">
        <v>14.864704548864299</v>
      </c>
      <c r="P636">
        <v>0.76853383981032597</v>
      </c>
      <c r="Q636">
        <v>47.775208386171499</v>
      </c>
      <c r="R636">
        <v>6.8564494052852407E-2</v>
      </c>
      <c r="S636">
        <v>0.87427144046627803</v>
      </c>
      <c r="T636">
        <v>66.368927854239104</v>
      </c>
      <c r="U636">
        <v>18.343867314114899</v>
      </c>
      <c r="V636">
        <v>4.6623855955939604</v>
      </c>
      <c r="W636">
        <v>23.006252909708799</v>
      </c>
      <c r="X636">
        <v>4.9623855955939602</v>
      </c>
      <c r="Y636">
        <v>23.3062529097088</v>
      </c>
      <c r="Z636">
        <v>1.52085509470659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51.142526003759897</v>
      </c>
      <c r="K637">
        <v>14.1354055497481</v>
      </c>
      <c r="L637">
        <v>1.68</v>
      </c>
      <c r="M637">
        <v>15.8154055497481</v>
      </c>
      <c r="N637">
        <v>1.98</v>
      </c>
      <c r="O637">
        <v>16.1154055497481</v>
      </c>
      <c r="P637">
        <v>1.0570722121027101</v>
      </c>
      <c r="Q637">
        <v>51.142526003759897</v>
      </c>
      <c r="R637">
        <v>6.1234514856414297E-2</v>
      </c>
      <c r="S637">
        <v>0.87427144046627803</v>
      </c>
      <c r="T637">
        <v>66.368927854239104</v>
      </c>
      <c r="U637">
        <v>18.343867314114899</v>
      </c>
      <c r="V637">
        <v>5.1436992479388</v>
      </c>
      <c r="W637">
        <v>23.487566562053701</v>
      </c>
      <c r="X637">
        <v>5.4436992479387998</v>
      </c>
      <c r="Y637">
        <v>23.787566562053701</v>
      </c>
      <c r="Z637">
        <v>1.8438800730825999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52.115780847368796</v>
      </c>
      <c r="K638">
        <v>14.404405792650801</v>
      </c>
      <c r="L638">
        <v>3.41</v>
      </c>
      <c r="M638">
        <v>17.814405792650799</v>
      </c>
      <c r="N638">
        <v>3.71</v>
      </c>
      <c r="O638">
        <v>18.1144057926508</v>
      </c>
      <c r="P638">
        <v>2.2073651130997298</v>
      </c>
      <c r="Q638">
        <v>52.115780847368796</v>
      </c>
      <c r="R638">
        <v>3.2483393256575399E-2</v>
      </c>
      <c r="S638">
        <v>0.87427144046627803</v>
      </c>
      <c r="T638">
        <v>66.368927854239104</v>
      </c>
      <c r="U638">
        <v>18.343867314114899</v>
      </c>
      <c r="V638">
        <v>5.5384185502461101</v>
      </c>
      <c r="W638">
        <v>23.882285864360998</v>
      </c>
      <c r="X638">
        <v>5.8384185502461099</v>
      </c>
      <c r="Y638">
        <v>24.182285864360999</v>
      </c>
      <c r="Z638">
        <v>2.6863513262749801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49.550385782718301</v>
      </c>
      <c r="K639">
        <v>13.695350091501201</v>
      </c>
      <c r="L639">
        <v>3.8239999999999998</v>
      </c>
      <c r="M639">
        <v>17.519350091501199</v>
      </c>
      <c r="N639">
        <v>4.1239999999999997</v>
      </c>
      <c r="O639">
        <v>17.8193500915012</v>
      </c>
      <c r="P639">
        <v>2.2690702577153798</v>
      </c>
      <c r="Q639">
        <v>49.550385782718301</v>
      </c>
      <c r="R639">
        <v>2.9005843207070899E-2</v>
      </c>
      <c r="S639">
        <v>0.87427144046627803</v>
      </c>
      <c r="T639">
        <v>66.368927854239104</v>
      </c>
      <c r="U639">
        <v>18.343867314114899</v>
      </c>
      <c r="V639">
        <v>5.5459172211919601</v>
      </c>
      <c r="W639">
        <v>23.889784535306799</v>
      </c>
      <c r="X639">
        <v>5.8459172211919599</v>
      </c>
      <c r="Y639">
        <v>24.189784535306799</v>
      </c>
      <c r="Z639">
        <v>2.65651822623163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51.637374772610102</v>
      </c>
      <c r="K640">
        <v>14.272177989047901</v>
      </c>
      <c r="L640">
        <v>2.09</v>
      </c>
      <c r="M640">
        <v>16.3621779890479</v>
      </c>
      <c r="N640">
        <v>2.3899999999999899</v>
      </c>
      <c r="O640">
        <v>16.662177989047901</v>
      </c>
      <c r="P640">
        <v>1.3358939512641299</v>
      </c>
      <c r="Q640">
        <v>51.637374772610102</v>
      </c>
      <c r="R640">
        <v>5.15020355988597E-2</v>
      </c>
      <c r="S640">
        <v>0.87427144046627803</v>
      </c>
      <c r="T640">
        <v>66.368927854239104</v>
      </c>
      <c r="U640">
        <v>18.343867314114899</v>
      </c>
      <c r="V640">
        <v>5.3819627200808302</v>
      </c>
      <c r="W640">
        <v>23.725830034195699</v>
      </c>
      <c r="X640">
        <v>5.68196272008083</v>
      </c>
      <c r="Y640">
        <v>24.0258300341957</v>
      </c>
      <c r="Z640">
        <v>2.0818783584629101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49.550385782718301</v>
      </c>
      <c r="K641">
        <v>13.695350091501201</v>
      </c>
      <c r="L641">
        <v>1.8579999999999901</v>
      </c>
      <c r="M641">
        <v>15.5533500915012</v>
      </c>
      <c r="N641">
        <v>2.1579999999999999</v>
      </c>
      <c r="O641">
        <v>15.8533500915012</v>
      </c>
      <c r="P641">
        <v>1.1085321914781601</v>
      </c>
      <c r="Q641">
        <v>49.550385782718301</v>
      </c>
      <c r="R641">
        <v>5.5558951364735501E-2</v>
      </c>
      <c r="S641">
        <v>0.87427144046627803</v>
      </c>
      <c r="T641">
        <v>66.368927854239104</v>
      </c>
      <c r="U641">
        <v>18.343867314114899</v>
      </c>
      <c r="V641">
        <v>5.16142658178393</v>
      </c>
      <c r="W641">
        <v>23.505293895898799</v>
      </c>
      <c r="X641">
        <v>5.4614265817839298</v>
      </c>
      <c r="Y641">
        <v>23.805293895898799</v>
      </c>
      <c r="Z641">
        <v>1.8586994810589701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28.294860465137301</v>
      </c>
      <c r="K642">
        <v>7.82048441680113</v>
      </c>
      <c r="L642">
        <v>7.1519999999999904</v>
      </c>
      <c r="M642">
        <v>14.9724844168011</v>
      </c>
      <c r="N642">
        <v>7.4519999999999902</v>
      </c>
      <c r="O642">
        <v>15.272484416801101</v>
      </c>
      <c r="P642">
        <v>2.51085218116491</v>
      </c>
      <c r="Q642">
        <v>28.294860465137301</v>
      </c>
      <c r="R642">
        <v>3.0255226352265699E-2</v>
      </c>
      <c r="S642">
        <v>0.87427144046627803</v>
      </c>
      <c r="T642">
        <v>66.368927854239104</v>
      </c>
      <c r="U642">
        <v>18.343867314114899</v>
      </c>
      <c r="V642">
        <v>5.4096344717851004</v>
      </c>
      <c r="W642">
        <v>23.753501785899999</v>
      </c>
      <c r="X642">
        <v>5.7096344717851002</v>
      </c>
      <c r="Y642">
        <v>24.0535017859</v>
      </c>
      <c r="Z642">
        <v>2.1182570669251399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26.6496430467874</v>
      </c>
      <c r="K643">
        <v>7.3657588245576697</v>
      </c>
      <c r="L643">
        <v>9.4</v>
      </c>
      <c r="M643">
        <v>16.765758824557601</v>
      </c>
      <c r="N643">
        <v>9.6999999999999993</v>
      </c>
      <c r="O643">
        <v>17.065758824557602</v>
      </c>
      <c r="P643">
        <v>3.1888966457117398</v>
      </c>
      <c r="Q643">
        <v>26.6496430467874</v>
      </c>
      <c r="R643">
        <v>2.3490029521143301E-2</v>
      </c>
      <c r="S643">
        <v>0.87427144046627803</v>
      </c>
      <c r="T643">
        <v>66.368927854239104</v>
      </c>
      <c r="U643">
        <v>18.343867314114899</v>
      </c>
      <c r="V643">
        <v>5.5201569374686796</v>
      </c>
      <c r="W643">
        <v>23.864024251583501</v>
      </c>
      <c r="X643">
        <v>5.8201569374686803</v>
      </c>
      <c r="Y643">
        <v>24.164024251583498</v>
      </c>
      <c r="Z643">
        <v>2.3182769632916802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33.978927035397902</v>
      </c>
      <c r="K644">
        <v>9.3915172229728903</v>
      </c>
      <c r="L644">
        <v>2.72</v>
      </c>
      <c r="M644">
        <v>12.1115172229728</v>
      </c>
      <c r="N644">
        <v>3.02</v>
      </c>
      <c r="O644">
        <v>12.411517222972799</v>
      </c>
      <c r="P644">
        <v>1.0790013284056099</v>
      </c>
      <c r="Q644">
        <v>33.978927035397902</v>
      </c>
      <c r="R644">
        <v>6.8564494052852407E-2</v>
      </c>
      <c r="S644">
        <v>0.87427144046627803</v>
      </c>
      <c r="T644">
        <v>66.368927854239104</v>
      </c>
      <c r="U644">
        <v>18.343867314114899</v>
      </c>
      <c r="V644">
        <v>4.6623855955939604</v>
      </c>
      <c r="W644">
        <v>23.006252909708799</v>
      </c>
      <c r="X644">
        <v>4.9623855955939602</v>
      </c>
      <c r="Y644">
        <v>23.3062529097088</v>
      </c>
      <c r="Z644">
        <v>1.52085509470659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37.490129877316001</v>
      </c>
      <c r="K645">
        <v>10.3619870064617</v>
      </c>
      <c r="L645">
        <v>3.36</v>
      </c>
      <c r="M645">
        <v>13.721987006461701</v>
      </c>
      <c r="N645">
        <v>3.6599999999999899</v>
      </c>
      <c r="O645">
        <v>14.0219870064617</v>
      </c>
      <c r="P645">
        <v>1.4394240826612099</v>
      </c>
      <c r="Q645">
        <v>37.490129877316001</v>
      </c>
      <c r="R645">
        <v>6.1234514856414297E-2</v>
      </c>
      <c r="S645">
        <v>0.87427144046627803</v>
      </c>
      <c r="T645">
        <v>66.368927854239104</v>
      </c>
      <c r="U645">
        <v>18.343867314114899</v>
      </c>
      <c r="V645">
        <v>5.1436992479388</v>
      </c>
      <c r="W645">
        <v>23.487566562053701</v>
      </c>
      <c r="X645">
        <v>5.4436992479387998</v>
      </c>
      <c r="Y645">
        <v>23.787566562053701</v>
      </c>
      <c r="Z645">
        <v>1.8438800730825999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38.545477461155201</v>
      </c>
      <c r="K646">
        <v>10.6536770589322</v>
      </c>
      <c r="L646">
        <v>6.82</v>
      </c>
      <c r="M646">
        <v>17.4736770589322</v>
      </c>
      <c r="N646">
        <v>7.12</v>
      </c>
      <c r="O646">
        <v>17.773677058932201</v>
      </c>
      <c r="P646">
        <v>2.9737268968355202</v>
      </c>
      <c r="Q646">
        <v>38.545477461155201</v>
      </c>
      <c r="R646">
        <v>3.2483393256575399E-2</v>
      </c>
      <c r="S646">
        <v>0.87427144046627803</v>
      </c>
      <c r="T646">
        <v>66.368927854239104</v>
      </c>
      <c r="U646">
        <v>18.343867314114899</v>
      </c>
      <c r="V646">
        <v>5.5384185502461101</v>
      </c>
      <c r="W646">
        <v>23.882285864360998</v>
      </c>
      <c r="X646">
        <v>5.8384185502461099</v>
      </c>
      <c r="Y646">
        <v>24.182285864360999</v>
      </c>
      <c r="Z646">
        <v>2.6863513262749801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35.8034824424657</v>
      </c>
      <c r="K647">
        <v>9.8958104724888099</v>
      </c>
      <c r="L647">
        <v>7.6479999999999997</v>
      </c>
      <c r="M647">
        <v>17.543810472488801</v>
      </c>
      <c r="N647">
        <v>7.9480000000000004</v>
      </c>
      <c r="O647">
        <v>17.843810472488801</v>
      </c>
      <c r="P647">
        <v>3.12760434243026</v>
      </c>
      <c r="Q647">
        <v>35.8034824424657</v>
      </c>
      <c r="R647">
        <v>2.9005843207070899E-2</v>
      </c>
      <c r="S647">
        <v>0.87427144046627803</v>
      </c>
      <c r="T647">
        <v>66.368927854239104</v>
      </c>
      <c r="U647">
        <v>18.343867314114899</v>
      </c>
      <c r="V647">
        <v>5.5459172211919601</v>
      </c>
      <c r="W647">
        <v>23.889784535306799</v>
      </c>
      <c r="X647">
        <v>5.8459172211919599</v>
      </c>
      <c r="Y647">
        <v>24.189784535306799</v>
      </c>
      <c r="Z647">
        <v>2.65651822623163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38.024368292095701</v>
      </c>
      <c r="K648">
        <v>10.509646444570199</v>
      </c>
      <c r="L648">
        <v>4.18</v>
      </c>
      <c r="M648">
        <v>14.689646444570201</v>
      </c>
      <c r="N648">
        <v>4.4799999999999898</v>
      </c>
      <c r="O648">
        <v>14.9896464445702</v>
      </c>
      <c r="P648">
        <v>1.81010949099216</v>
      </c>
      <c r="Q648">
        <v>38.024368292095701</v>
      </c>
      <c r="R648">
        <v>5.15020355988597E-2</v>
      </c>
      <c r="S648">
        <v>0.87427144046627803</v>
      </c>
      <c r="T648">
        <v>66.368927854239104</v>
      </c>
      <c r="U648">
        <v>18.343867314114899</v>
      </c>
      <c r="V648">
        <v>5.3819627200808302</v>
      </c>
      <c r="W648">
        <v>23.725830034195699</v>
      </c>
      <c r="X648">
        <v>5.68196272008083</v>
      </c>
      <c r="Y648">
        <v>24.0258300341957</v>
      </c>
      <c r="Z648">
        <v>2.0818783584629101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35.8034824424657</v>
      </c>
      <c r="K649">
        <v>9.8958104724888099</v>
      </c>
      <c r="L649">
        <v>3.71599999999999</v>
      </c>
      <c r="M649">
        <v>13.6118104724888</v>
      </c>
      <c r="N649">
        <v>4.016</v>
      </c>
      <c r="O649">
        <v>13.911810472488799</v>
      </c>
      <c r="P649">
        <v>1.53111101063878</v>
      </c>
      <c r="Q649">
        <v>35.8034824424657</v>
      </c>
      <c r="R649">
        <v>5.5558951364735501E-2</v>
      </c>
      <c r="S649">
        <v>0.87427144046627803</v>
      </c>
      <c r="T649">
        <v>66.368927854239104</v>
      </c>
      <c r="U649">
        <v>18.343867314114899</v>
      </c>
      <c r="V649">
        <v>5.16142658178393</v>
      </c>
      <c r="W649">
        <v>23.505293895898799</v>
      </c>
      <c r="X649">
        <v>5.4614265817839298</v>
      </c>
      <c r="Y649">
        <v>23.805293895898799</v>
      </c>
      <c r="Z649">
        <v>1.8586994810589701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21.368979918147701</v>
      </c>
      <c r="K650">
        <v>5.9062236641427104</v>
      </c>
      <c r="L650">
        <v>10.7279999999999</v>
      </c>
      <c r="M650">
        <v>16.634223664142699</v>
      </c>
      <c r="N650">
        <v>11.027999999999899</v>
      </c>
      <c r="O650">
        <v>16.934223664142699</v>
      </c>
      <c r="P650">
        <v>3.3121023864883599</v>
      </c>
      <c r="Q650">
        <v>21.368979918147701</v>
      </c>
      <c r="R650">
        <v>3.0255226352265699E-2</v>
      </c>
      <c r="S650">
        <v>0.87427144046627803</v>
      </c>
      <c r="T650">
        <v>66.368927854239104</v>
      </c>
      <c r="U650">
        <v>18.343867314114899</v>
      </c>
      <c r="V650">
        <v>5.4096344717851004</v>
      </c>
      <c r="W650">
        <v>23.753501785899999</v>
      </c>
      <c r="X650">
        <v>5.7096344717851002</v>
      </c>
      <c r="Y650">
        <v>24.0535017859</v>
      </c>
      <c r="Z650">
        <v>2.1182570669251399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19.972208056362099</v>
      </c>
      <c r="K651">
        <v>5.5201665357684702</v>
      </c>
      <c r="L651">
        <v>14.1</v>
      </c>
      <c r="M651">
        <v>19.620166535768401</v>
      </c>
      <c r="N651">
        <v>14.4</v>
      </c>
      <c r="O651">
        <v>19.920166535768399</v>
      </c>
      <c r="P651">
        <v>4.2341109505640997</v>
      </c>
      <c r="Q651">
        <v>19.972208056362099</v>
      </c>
      <c r="R651">
        <v>2.3490029521143301E-2</v>
      </c>
      <c r="S651">
        <v>0.87427144046627803</v>
      </c>
      <c r="T651">
        <v>66.368927854239104</v>
      </c>
      <c r="U651">
        <v>18.343867314114899</v>
      </c>
      <c r="V651">
        <v>5.5201569374686796</v>
      </c>
      <c r="W651">
        <v>23.864024251583501</v>
      </c>
      <c r="X651">
        <v>5.8201569374686803</v>
      </c>
      <c r="Y651">
        <v>24.164024251583498</v>
      </c>
      <c r="Z651">
        <v>2.3182769632916802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26.365292228435202</v>
      </c>
      <c r="K652">
        <v>7.2871664191783196</v>
      </c>
      <c r="L652">
        <v>4.08</v>
      </c>
      <c r="M652">
        <v>11.3671664191783</v>
      </c>
      <c r="N652">
        <v>4.38</v>
      </c>
      <c r="O652">
        <v>11.667166419178301</v>
      </c>
      <c r="P652">
        <v>1.38856636953714</v>
      </c>
      <c r="Q652">
        <v>26.365292228435202</v>
      </c>
      <c r="R652">
        <v>6.8564494052852407E-2</v>
      </c>
      <c r="S652">
        <v>0.87427144046627803</v>
      </c>
      <c r="T652">
        <v>66.368927854239104</v>
      </c>
      <c r="U652">
        <v>18.343867314114899</v>
      </c>
      <c r="V652">
        <v>4.6623855955939604</v>
      </c>
      <c r="W652">
        <v>23.006252909708799</v>
      </c>
      <c r="X652">
        <v>4.9623855955939602</v>
      </c>
      <c r="Y652">
        <v>23.3062529097088</v>
      </c>
      <c r="Z652">
        <v>1.52085509470659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29.590898161465901</v>
      </c>
      <c r="K653">
        <v>8.1786993873330491</v>
      </c>
      <c r="L653">
        <v>5.04</v>
      </c>
      <c r="M653">
        <v>13.218699387333</v>
      </c>
      <c r="N653">
        <v>5.34</v>
      </c>
      <c r="O653">
        <v>13.518699387332999</v>
      </c>
      <c r="P653">
        <v>1.82040814855841</v>
      </c>
      <c r="Q653">
        <v>29.590898161465901</v>
      </c>
      <c r="R653">
        <v>6.1234514856414297E-2</v>
      </c>
      <c r="S653">
        <v>0.87427144046627803</v>
      </c>
      <c r="T653">
        <v>66.368927854239104</v>
      </c>
      <c r="U653">
        <v>18.343867314114899</v>
      </c>
      <c r="V653">
        <v>5.1436992479388</v>
      </c>
      <c r="W653">
        <v>23.487566562053701</v>
      </c>
      <c r="X653">
        <v>5.4436992479387998</v>
      </c>
      <c r="Y653">
        <v>23.787566562053701</v>
      </c>
      <c r="Z653">
        <v>1.8438800730825999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30.582240964148198</v>
      </c>
      <c r="K654">
        <v>8.4526990046712491</v>
      </c>
      <c r="L654">
        <v>10.23</v>
      </c>
      <c r="M654">
        <v>18.6826990046712</v>
      </c>
      <c r="N654">
        <v>10.53</v>
      </c>
      <c r="O654">
        <v>18.982699004671201</v>
      </c>
      <c r="P654">
        <v>3.7346133651382698</v>
      </c>
      <c r="Q654">
        <v>30.582240964148198</v>
      </c>
      <c r="R654">
        <v>3.2483393256575399E-2</v>
      </c>
      <c r="S654">
        <v>0.87427144046627803</v>
      </c>
      <c r="T654">
        <v>66.368927854239104</v>
      </c>
      <c r="U654">
        <v>18.343867314114899</v>
      </c>
      <c r="V654">
        <v>5.5384185502461101</v>
      </c>
      <c r="W654">
        <v>23.882285864360998</v>
      </c>
      <c r="X654">
        <v>5.8384185502461099</v>
      </c>
      <c r="Y654">
        <v>24.182285864360999</v>
      </c>
      <c r="Z654">
        <v>2.6863513262749801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28.027683206817301</v>
      </c>
      <c r="K655">
        <v>7.7466386529109101</v>
      </c>
      <c r="L655">
        <v>11.472</v>
      </c>
      <c r="M655">
        <v>19.218638652910901</v>
      </c>
      <c r="N655">
        <v>11.772</v>
      </c>
      <c r="O655">
        <v>19.518638652910901</v>
      </c>
      <c r="P655">
        <v>3.9792727403020001</v>
      </c>
      <c r="Q655">
        <v>28.027683206817301</v>
      </c>
      <c r="R655">
        <v>2.9005843207070899E-2</v>
      </c>
      <c r="S655">
        <v>0.87427144046627803</v>
      </c>
      <c r="T655">
        <v>66.368927854239104</v>
      </c>
      <c r="U655">
        <v>18.343867314114899</v>
      </c>
      <c r="V655">
        <v>5.5459172211919601</v>
      </c>
      <c r="W655">
        <v>23.889784535306799</v>
      </c>
      <c r="X655">
        <v>5.8459172211919599</v>
      </c>
      <c r="Y655">
        <v>24.189784535306799</v>
      </c>
      <c r="Z655">
        <v>2.65651822623163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30.091449556038899</v>
      </c>
      <c r="K656">
        <v>8.3170479890478202</v>
      </c>
      <c r="L656">
        <v>6.27</v>
      </c>
      <c r="M656">
        <v>14.5870479890478</v>
      </c>
      <c r="N656">
        <v>6.5699999999999896</v>
      </c>
      <c r="O656">
        <v>14.887047989047799</v>
      </c>
      <c r="P656">
        <v>2.28222281954534</v>
      </c>
      <c r="Q656">
        <v>30.091449556038899</v>
      </c>
      <c r="R656">
        <v>5.15020355988597E-2</v>
      </c>
      <c r="S656">
        <v>0.87427144046627803</v>
      </c>
      <c r="T656">
        <v>66.368927854239104</v>
      </c>
      <c r="U656">
        <v>18.343867314114899</v>
      </c>
      <c r="V656">
        <v>5.3819627200808302</v>
      </c>
      <c r="W656">
        <v>23.725830034195699</v>
      </c>
      <c r="X656">
        <v>5.68196272008083</v>
      </c>
      <c r="Y656">
        <v>24.0258300341957</v>
      </c>
      <c r="Z656">
        <v>2.0818783584629101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28.027683206817301</v>
      </c>
      <c r="K657">
        <v>7.7466386529109101</v>
      </c>
      <c r="L657">
        <v>5.5739999999999901</v>
      </c>
      <c r="M657">
        <v>13.320638652910899</v>
      </c>
      <c r="N657">
        <v>5.8739999999999899</v>
      </c>
      <c r="O657">
        <v>13.6206386529109</v>
      </c>
      <c r="P657">
        <v>1.9520197017529699</v>
      </c>
      <c r="Q657">
        <v>28.027683206817301</v>
      </c>
      <c r="R657">
        <v>5.5558951364735501E-2</v>
      </c>
      <c r="S657">
        <v>0.87427144046627803</v>
      </c>
      <c r="T657">
        <v>66.368927854239104</v>
      </c>
      <c r="U657">
        <v>18.343867314114899</v>
      </c>
      <c r="V657">
        <v>5.16142658178393</v>
      </c>
      <c r="W657">
        <v>23.505293895898799</v>
      </c>
      <c r="X657">
        <v>5.4614265817839298</v>
      </c>
      <c r="Y657">
        <v>23.805293895898799</v>
      </c>
      <c r="Z657">
        <v>1.8586994810589701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17.1669387892244</v>
      </c>
      <c r="K658">
        <v>4.74481142788194</v>
      </c>
      <c r="L658">
        <v>14.303999999999901</v>
      </c>
      <c r="M658">
        <v>19.048811427881901</v>
      </c>
      <c r="N658">
        <v>14.603999999999999</v>
      </c>
      <c r="O658">
        <v>19.348811427881898</v>
      </c>
      <c r="P658">
        <v>4.10736934785802</v>
      </c>
      <c r="Q658">
        <v>17.1669387892244</v>
      </c>
      <c r="R658">
        <v>3.0255226352265699E-2</v>
      </c>
      <c r="S658">
        <v>0.87427144046627803</v>
      </c>
      <c r="T658">
        <v>66.368927854239104</v>
      </c>
      <c r="U658">
        <v>18.343867314114899</v>
      </c>
      <c r="V658">
        <v>5.4096344717851004</v>
      </c>
      <c r="W658">
        <v>23.753501785899999</v>
      </c>
      <c r="X658">
        <v>5.7096344717851002</v>
      </c>
      <c r="Y658">
        <v>24.0535017859</v>
      </c>
      <c r="Z658">
        <v>2.1182570669251399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15.9705634848609</v>
      </c>
      <c r="K659">
        <v>4.4141423851436503</v>
      </c>
      <c r="L659">
        <v>18.8</v>
      </c>
      <c r="M659">
        <v>23.2141423851436</v>
      </c>
      <c r="N659">
        <v>19.100000000000001</v>
      </c>
      <c r="O659">
        <v>23.5141423851436</v>
      </c>
      <c r="P659">
        <v>5.2691668350886598</v>
      </c>
      <c r="Q659">
        <v>15.9705634848609</v>
      </c>
      <c r="R659">
        <v>2.3490029521143301E-2</v>
      </c>
      <c r="S659">
        <v>0.87427144046627803</v>
      </c>
      <c r="T659">
        <v>66.368927854239104</v>
      </c>
      <c r="U659">
        <v>18.343867314114899</v>
      </c>
      <c r="V659">
        <v>5.5201569374686796</v>
      </c>
      <c r="W659">
        <v>23.864024251583501</v>
      </c>
      <c r="X659">
        <v>5.8201569374686803</v>
      </c>
      <c r="Y659">
        <v>24.164024251583498</v>
      </c>
      <c r="Z659">
        <v>2.3182769632916802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21.5390517249777</v>
      </c>
      <c r="K660">
        <v>5.9532302191561399</v>
      </c>
      <c r="L660">
        <v>5.44</v>
      </c>
      <c r="M660">
        <v>11.3932302191561</v>
      </c>
      <c r="N660">
        <v>5.74</v>
      </c>
      <c r="O660">
        <v>11.693230219156099</v>
      </c>
      <c r="P660">
        <v>1.6972341943586</v>
      </c>
      <c r="Q660">
        <v>21.5390517249777</v>
      </c>
      <c r="R660">
        <v>6.8564494052852407E-2</v>
      </c>
      <c r="S660">
        <v>0.87427144046627803</v>
      </c>
      <c r="T660">
        <v>66.368927854239104</v>
      </c>
      <c r="U660">
        <v>18.343867314114899</v>
      </c>
      <c r="V660">
        <v>4.6623855955939604</v>
      </c>
      <c r="W660">
        <v>23.006252909708799</v>
      </c>
      <c r="X660">
        <v>4.9623855955939602</v>
      </c>
      <c r="Y660">
        <v>23.3062529097088</v>
      </c>
      <c r="Z660">
        <v>1.52085509470659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24.4411151935394</v>
      </c>
      <c r="K661">
        <v>6.7553385087664699</v>
      </c>
      <c r="L661">
        <v>6.72</v>
      </c>
      <c r="M661">
        <v>13.4753385087664</v>
      </c>
      <c r="N661">
        <v>7.02</v>
      </c>
      <c r="O661">
        <v>13.775338508766399</v>
      </c>
      <c r="P661">
        <v>2.20003416113979</v>
      </c>
      <c r="Q661">
        <v>24.4411151935394</v>
      </c>
      <c r="R661">
        <v>6.1234514856414297E-2</v>
      </c>
      <c r="S661">
        <v>0.87427144046627803</v>
      </c>
      <c r="T661">
        <v>66.368927854239104</v>
      </c>
      <c r="U661">
        <v>18.343867314114899</v>
      </c>
      <c r="V661">
        <v>5.1436992479388</v>
      </c>
      <c r="W661">
        <v>23.487566562053701</v>
      </c>
      <c r="X661">
        <v>5.4436992479387998</v>
      </c>
      <c r="Y661">
        <v>23.787566562053701</v>
      </c>
      <c r="Z661">
        <v>1.8438800730825999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25.3459401361992</v>
      </c>
      <c r="K662">
        <v>7.0054252470531901</v>
      </c>
      <c r="L662">
        <v>13.64</v>
      </c>
      <c r="M662">
        <v>20.6454252470532</v>
      </c>
      <c r="N662">
        <v>13.94</v>
      </c>
      <c r="O662">
        <v>20.945425247053201</v>
      </c>
      <c r="P662">
        <v>4.4901022007336397</v>
      </c>
      <c r="Q662">
        <v>25.3459401361992</v>
      </c>
      <c r="R662">
        <v>3.2483393256575399E-2</v>
      </c>
      <c r="S662">
        <v>0.87427144046627803</v>
      </c>
      <c r="T662">
        <v>66.368927854239104</v>
      </c>
      <c r="U662">
        <v>18.343867314114899</v>
      </c>
      <c r="V662">
        <v>5.5384185502461101</v>
      </c>
      <c r="W662">
        <v>23.882285864360998</v>
      </c>
      <c r="X662">
        <v>5.8384185502461099</v>
      </c>
      <c r="Y662">
        <v>24.182285864360999</v>
      </c>
      <c r="Z662">
        <v>2.6863513262749801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23.0267371318843</v>
      </c>
      <c r="K663">
        <v>6.3644151605397701</v>
      </c>
      <c r="L663">
        <v>15.295999999999999</v>
      </c>
      <c r="M663">
        <v>21.660415160539699</v>
      </c>
      <c r="N663">
        <v>15.596</v>
      </c>
      <c r="O663">
        <v>21.9604151605397</v>
      </c>
      <c r="P663">
        <v>4.8241843903541799</v>
      </c>
      <c r="Q663">
        <v>23.0267371318843</v>
      </c>
      <c r="R663">
        <v>2.9005843207070899E-2</v>
      </c>
      <c r="S663">
        <v>0.87427144046627803</v>
      </c>
      <c r="T663">
        <v>66.368927854239104</v>
      </c>
      <c r="U663">
        <v>18.343867314114899</v>
      </c>
      <c r="V663">
        <v>5.5459172211919601</v>
      </c>
      <c r="W663">
        <v>23.889784535306799</v>
      </c>
      <c r="X663">
        <v>5.8459172211919599</v>
      </c>
      <c r="Y663">
        <v>24.189784535306799</v>
      </c>
      <c r="Z663">
        <v>2.65651822623163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24.897212919921099</v>
      </c>
      <c r="K664">
        <v>6.8814004544014802</v>
      </c>
      <c r="L664">
        <v>8.36</v>
      </c>
      <c r="M664">
        <v>15.241400454401401</v>
      </c>
      <c r="N664">
        <v>8.66</v>
      </c>
      <c r="O664">
        <v>15.5414004544014</v>
      </c>
      <c r="P664">
        <v>2.7522524930198902</v>
      </c>
      <c r="Q664">
        <v>24.897212919921099</v>
      </c>
      <c r="R664">
        <v>5.15020355988597E-2</v>
      </c>
      <c r="S664">
        <v>0.87427144046627803</v>
      </c>
      <c r="T664">
        <v>66.368927854239104</v>
      </c>
      <c r="U664">
        <v>18.343867314114899</v>
      </c>
      <c r="V664">
        <v>5.3819627200808302</v>
      </c>
      <c r="W664">
        <v>23.725830034195699</v>
      </c>
      <c r="X664">
        <v>5.68196272008083</v>
      </c>
      <c r="Y664">
        <v>24.0258300341957</v>
      </c>
      <c r="Z664">
        <v>2.0818783584629101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23.0267371318843</v>
      </c>
      <c r="K665">
        <v>6.3644151605397701</v>
      </c>
      <c r="L665">
        <v>7.4319999999999897</v>
      </c>
      <c r="M665">
        <v>13.7964151605397</v>
      </c>
      <c r="N665">
        <v>7.7319999999999904</v>
      </c>
      <c r="O665">
        <v>14.096415160539699</v>
      </c>
      <c r="P665">
        <v>2.3712714143231999</v>
      </c>
      <c r="Q665">
        <v>23.0267371318843</v>
      </c>
      <c r="R665">
        <v>5.5558951364735501E-2</v>
      </c>
      <c r="S665">
        <v>0.87427144046627803</v>
      </c>
      <c r="T665">
        <v>66.368927854239104</v>
      </c>
      <c r="U665">
        <v>18.343867314114899</v>
      </c>
      <c r="V665">
        <v>5.16142658178393</v>
      </c>
      <c r="W665">
        <v>23.505293895898799</v>
      </c>
      <c r="X665">
        <v>5.4614265817839298</v>
      </c>
      <c r="Y665">
        <v>23.805293895898799</v>
      </c>
      <c r="Z665">
        <v>1.8586994810589701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14.345925787153</v>
      </c>
      <c r="K666">
        <v>3.9651048712980801</v>
      </c>
      <c r="L666">
        <v>17.88</v>
      </c>
      <c r="M666">
        <v>21.845104871297998</v>
      </c>
      <c r="N666">
        <v>18.18</v>
      </c>
      <c r="O666">
        <v>22.145104871297999</v>
      </c>
      <c r="P666">
        <v>4.8967417617275002</v>
      </c>
      <c r="Q666">
        <v>14.345925787153</v>
      </c>
      <c r="R666">
        <v>3.0255226352265699E-2</v>
      </c>
      <c r="S666">
        <v>0.87427144046627803</v>
      </c>
      <c r="T666">
        <v>66.368927854239104</v>
      </c>
      <c r="U666">
        <v>18.343867314114899</v>
      </c>
      <c r="V666">
        <v>5.4096344717851004</v>
      </c>
      <c r="W666">
        <v>23.753501785899999</v>
      </c>
      <c r="X666">
        <v>5.7096344717851002</v>
      </c>
      <c r="Y666">
        <v>24.0535017859</v>
      </c>
      <c r="Z666">
        <v>2.1182570669251399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13.3048042652213</v>
      </c>
      <c r="K667">
        <v>3.6773467942333502</v>
      </c>
      <c r="L667">
        <v>23.5</v>
      </c>
      <c r="M667">
        <v>27.177346794233301</v>
      </c>
      <c r="N667">
        <v>23.8</v>
      </c>
      <c r="O667">
        <v>27.477346794233299</v>
      </c>
      <c r="P667">
        <v>6.2942598592005696</v>
      </c>
      <c r="Q667">
        <v>13.3048042652213</v>
      </c>
      <c r="R667">
        <v>2.3490029521143301E-2</v>
      </c>
      <c r="S667">
        <v>0.87427144046627803</v>
      </c>
      <c r="T667">
        <v>66.368927854239104</v>
      </c>
      <c r="U667">
        <v>18.343867314114899</v>
      </c>
      <c r="V667">
        <v>5.5201569374686796</v>
      </c>
      <c r="W667">
        <v>23.864024251583501</v>
      </c>
      <c r="X667">
        <v>5.8201569374686803</v>
      </c>
      <c r="Y667">
        <v>24.164024251583498</v>
      </c>
      <c r="Z667">
        <v>2.3182769632916802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18.206331761047799</v>
      </c>
      <c r="K668">
        <v>5.0320917468321902</v>
      </c>
      <c r="L668">
        <v>6.8</v>
      </c>
      <c r="M668">
        <v>11.8320917468321</v>
      </c>
      <c r="N668">
        <v>7.1</v>
      </c>
      <c r="O668">
        <v>12.132091746832099</v>
      </c>
      <c r="P668">
        <v>2.0050099886705399</v>
      </c>
      <c r="Q668">
        <v>18.206331761047799</v>
      </c>
      <c r="R668">
        <v>6.8564494052852407E-2</v>
      </c>
      <c r="S668">
        <v>0.87427144046627803</v>
      </c>
      <c r="T668">
        <v>66.368927854239104</v>
      </c>
      <c r="U668">
        <v>18.343867314114899</v>
      </c>
      <c r="V668">
        <v>4.6623855955939604</v>
      </c>
      <c r="W668">
        <v>23.006252909708799</v>
      </c>
      <c r="X668">
        <v>4.9623855955939602</v>
      </c>
      <c r="Y668">
        <v>23.3062529097088</v>
      </c>
      <c r="Z668">
        <v>1.52085509470659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20.818087819032101</v>
      </c>
      <c r="K669">
        <v>5.7539612742369304</v>
      </c>
      <c r="L669">
        <v>8.4</v>
      </c>
      <c r="M669">
        <v>14.153961274236901</v>
      </c>
      <c r="N669">
        <v>8.6999999999999993</v>
      </c>
      <c r="O669">
        <v>14.453961274236899</v>
      </c>
      <c r="P669">
        <v>2.5783117678423699</v>
      </c>
      <c r="Q669">
        <v>20.818087819032101</v>
      </c>
      <c r="R669">
        <v>6.1234514856414297E-2</v>
      </c>
      <c r="S669">
        <v>0.87427144046627803</v>
      </c>
      <c r="T669">
        <v>66.368927854239104</v>
      </c>
      <c r="U669">
        <v>18.343867314114899</v>
      </c>
      <c r="V669">
        <v>5.1436992479388</v>
      </c>
      <c r="W669">
        <v>23.487566562053701</v>
      </c>
      <c r="X669">
        <v>5.4436992479387998</v>
      </c>
      <c r="Y669">
        <v>23.787566562053701</v>
      </c>
      <c r="Z669">
        <v>1.8438800730825999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21.640625495232801</v>
      </c>
      <c r="K670">
        <v>5.9813044373843702</v>
      </c>
      <c r="L670">
        <v>17.05</v>
      </c>
      <c r="M670">
        <v>23.0313044373843</v>
      </c>
      <c r="N670">
        <v>17.350000000000001</v>
      </c>
      <c r="O670">
        <v>23.331304437384301</v>
      </c>
      <c r="P670">
        <v>5.2402694447642402</v>
      </c>
      <c r="Q670">
        <v>21.640625495232801</v>
      </c>
      <c r="R670">
        <v>3.2483393256575399E-2</v>
      </c>
      <c r="S670">
        <v>0.87427144046627803</v>
      </c>
      <c r="T670">
        <v>66.368927854239104</v>
      </c>
      <c r="U670">
        <v>18.343867314114899</v>
      </c>
      <c r="V670">
        <v>5.5384185502461101</v>
      </c>
      <c r="W670">
        <v>23.882285864360998</v>
      </c>
      <c r="X670">
        <v>5.8384185502461099</v>
      </c>
      <c r="Y670">
        <v>24.182285864360999</v>
      </c>
      <c r="Z670">
        <v>2.6863513262749801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19.540202171687302</v>
      </c>
      <c r="K671">
        <v>5.4007633921046896</v>
      </c>
      <c r="L671">
        <v>19.12</v>
      </c>
      <c r="M671">
        <v>24.520763392104602</v>
      </c>
      <c r="N671">
        <v>19.420000000000002</v>
      </c>
      <c r="O671">
        <v>24.820763392104599</v>
      </c>
      <c r="P671">
        <v>5.6624456591745798</v>
      </c>
      <c r="Q671">
        <v>19.540202171687302</v>
      </c>
      <c r="R671">
        <v>2.9005843207070899E-2</v>
      </c>
      <c r="S671">
        <v>0.87427144046627803</v>
      </c>
      <c r="T671">
        <v>66.368927854239104</v>
      </c>
      <c r="U671">
        <v>18.343867314114899</v>
      </c>
      <c r="V671">
        <v>5.5459172211919601</v>
      </c>
      <c r="W671">
        <v>23.889784535306799</v>
      </c>
      <c r="X671">
        <v>5.8459172211919599</v>
      </c>
      <c r="Y671">
        <v>24.189784535306799</v>
      </c>
      <c r="Z671">
        <v>2.65651822623163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21.232213611656999</v>
      </c>
      <c r="K672">
        <v>5.8684224963309104</v>
      </c>
      <c r="L672">
        <v>10.45</v>
      </c>
      <c r="M672">
        <v>16.3184224963309</v>
      </c>
      <c r="N672">
        <v>10.75</v>
      </c>
      <c r="O672">
        <v>16.618422496330901</v>
      </c>
      <c r="P672">
        <v>3.2202168229007802</v>
      </c>
      <c r="Q672">
        <v>21.232213611656999</v>
      </c>
      <c r="R672">
        <v>5.15020355988597E-2</v>
      </c>
      <c r="S672">
        <v>0.87427144046627803</v>
      </c>
      <c r="T672">
        <v>66.368927854239104</v>
      </c>
      <c r="U672">
        <v>18.343867314114899</v>
      </c>
      <c r="V672">
        <v>5.3819627200808302</v>
      </c>
      <c r="W672">
        <v>23.725830034195699</v>
      </c>
      <c r="X672">
        <v>5.68196272008083</v>
      </c>
      <c r="Y672">
        <v>24.0258300341957</v>
      </c>
      <c r="Z672">
        <v>2.0818783584629101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19.540202171687302</v>
      </c>
      <c r="K673">
        <v>5.4007633921046896</v>
      </c>
      <c r="L673">
        <v>9.2899999999999991</v>
      </c>
      <c r="M673">
        <v>14.6907633921046</v>
      </c>
      <c r="N673">
        <v>9.59</v>
      </c>
      <c r="O673">
        <v>14.990763392104601</v>
      </c>
      <c r="P673">
        <v>2.7888791431647602</v>
      </c>
      <c r="Q673">
        <v>19.540202171687302</v>
      </c>
      <c r="R673">
        <v>5.5558951364735501E-2</v>
      </c>
      <c r="S673">
        <v>0.87427144046627803</v>
      </c>
      <c r="T673">
        <v>66.368927854239104</v>
      </c>
      <c r="U673">
        <v>18.343867314114899</v>
      </c>
      <c r="V673">
        <v>5.16142658178393</v>
      </c>
      <c r="W673">
        <v>23.505293895898799</v>
      </c>
      <c r="X673">
        <v>5.4614265817839298</v>
      </c>
      <c r="Y673">
        <v>23.805293895898799</v>
      </c>
      <c r="Z673">
        <v>1.8586994810589701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12.321203914953299</v>
      </c>
      <c r="K674">
        <v>3.4054871319067099</v>
      </c>
      <c r="L674">
        <v>21.4559999999999</v>
      </c>
      <c r="M674">
        <v>24.861487131906699</v>
      </c>
      <c r="N674">
        <v>21.755999999999901</v>
      </c>
      <c r="O674">
        <v>25.1614871319067</v>
      </c>
      <c r="P674">
        <v>5.6803063667795097</v>
      </c>
      <c r="Q674">
        <v>12.321203914953299</v>
      </c>
      <c r="R674">
        <v>3.0255226352265699E-2</v>
      </c>
      <c r="S674">
        <v>0.87427144046627803</v>
      </c>
      <c r="T674">
        <v>66.368927854239104</v>
      </c>
      <c r="U674">
        <v>18.343867314114899</v>
      </c>
      <c r="V674">
        <v>5.4096344717851004</v>
      </c>
      <c r="W674">
        <v>23.753501785899999</v>
      </c>
      <c r="X674">
        <v>5.7096344717851002</v>
      </c>
      <c r="Y674">
        <v>24.0535017859</v>
      </c>
      <c r="Z674">
        <v>2.1182570669251399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11.4016710560636</v>
      </c>
      <c r="K675">
        <v>3.1513352373411498</v>
      </c>
      <c r="L675">
        <v>28.2</v>
      </c>
      <c r="M675">
        <v>31.3513352373411</v>
      </c>
      <c r="N675">
        <v>28.5</v>
      </c>
      <c r="O675">
        <v>31.651335237341101</v>
      </c>
      <c r="P675">
        <v>7.3095799895197899</v>
      </c>
      <c r="Q675">
        <v>11.4016710560636</v>
      </c>
      <c r="R675">
        <v>2.3490029521143301E-2</v>
      </c>
      <c r="S675">
        <v>0.87427144046627803</v>
      </c>
      <c r="T675">
        <v>66.368927854239104</v>
      </c>
      <c r="U675">
        <v>18.343867314114899</v>
      </c>
      <c r="V675">
        <v>5.5201569374686796</v>
      </c>
      <c r="W675">
        <v>23.864024251583501</v>
      </c>
      <c r="X675">
        <v>5.8201569374686803</v>
      </c>
      <c r="Y675">
        <v>24.164024251583498</v>
      </c>
      <c r="Z675">
        <v>2.3182769632916802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15.7667546336558</v>
      </c>
      <c r="K676">
        <v>4.3578111674364699</v>
      </c>
      <c r="L676">
        <v>8.16</v>
      </c>
      <c r="M676">
        <v>12.517811167436401</v>
      </c>
      <c r="N676">
        <v>8.4600000000000009</v>
      </c>
      <c r="O676">
        <v>12.8178111674364</v>
      </c>
      <c r="P676">
        <v>2.31189889344303</v>
      </c>
      <c r="Q676">
        <v>15.7667546336558</v>
      </c>
      <c r="R676">
        <v>6.8564494052852407E-2</v>
      </c>
      <c r="S676">
        <v>0.87427144046627803</v>
      </c>
      <c r="T676">
        <v>66.368927854239104</v>
      </c>
      <c r="U676">
        <v>18.343867314114899</v>
      </c>
      <c r="V676">
        <v>4.6623855955939604</v>
      </c>
      <c r="W676">
        <v>23.006252909708799</v>
      </c>
      <c r="X676">
        <v>4.9623855955939602</v>
      </c>
      <c r="Y676">
        <v>23.3062529097088</v>
      </c>
      <c r="Z676">
        <v>1.52085509470659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18.130512316934698</v>
      </c>
      <c r="K677">
        <v>5.0111358286396301</v>
      </c>
      <c r="L677">
        <v>10.08</v>
      </c>
      <c r="M677">
        <v>15.091135828639599</v>
      </c>
      <c r="N677">
        <v>10.38</v>
      </c>
      <c r="O677">
        <v>15.3911358286396</v>
      </c>
      <c r="P677">
        <v>2.95525051366561</v>
      </c>
      <c r="Q677">
        <v>18.130512316934698</v>
      </c>
      <c r="R677">
        <v>6.1234514856414297E-2</v>
      </c>
      <c r="S677">
        <v>0.87427144046627803</v>
      </c>
      <c r="T677">
        <v>66.368927854239104</v>
      </c>
      <c r="U677">
        <v>18.343867314114899</v>
      </c>
      <c r="V677">
        <v>5.1436992479388</v>
      </c>
      <c r="W677">
        <v>23.487566562053701</v>
      </c>
      <c r="X677">
        <v>5.4436992479387998</v>
      </c>
      <c r="Y677">
        <v>23.787566562053701</v>
      </c>
      <c r="Z677">
        <v>1.8438800730825999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18.880492512949999</v>
      </c>
      <c r="K678">
        <v>5.2184246556360998</v>
      </c>
      <c r="L678">
        <v>20.46</v>
      </c>
      <c r="M678">
        <v>25.6784246556361</v>
      </c>
      <c r="N678">
        <v>20.76</v>
      </c>
      <c r="O678">
        <v>25.9784246556361</v>
      </c>
      <c r="P678">
        <v>5.98518954271933</v>
      </c>
      <c r="Q678">
        <v>18.880492512949999</v>
      </c>
      <c r="R678">
        <v>3.2483393256575399E-2</v>
      </c>
      <c r="S678">
        <v>0.87427144046627803</v>
      </c>
      <c r="T678">
        <v>66.368927854239104</v>
      </c>
      <c r="U678">
        <v>18.343867314114899</v>
      </c>
      <c r="V678">
        <v>5.5384185502461101</v>
      </c>
      <c r="W678">
        <v>23.882285864360998</v>
      </c>
      <c r="X678">
        <v>5.8384185502461099</v>
      </c>
      <c r="Y678">
        <v>24.182285864360999</v>
      </c>
      <c r="Z678">
        <v>2.6863513262749801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16.970636342003999</v>
      </c>
      <c r="K679">
        <v>4.6905549231941501</v>
      </c>
      <c r="L679">
        <v>22.943999999999999</v>
      </c>
      <c r="M679">
        <v>27.634554923194099</v>
      </c>
      <c r="N679">
        <v>23.244</v>
      </c>
      <c r="O679">
        <v>27.934554923194099</v>
      </c>
      <c r="P679">
        <v>6.4941604212754003</v>
      </c>
      <c r="Q679">
        <v>16.970636342003999</v>
      </c>
      <c r="R679">
        <v>2.9005843207070899E-2</v>
      </c>
      <c r="S679">
        <v>0.87427144046627803</v>
      </c>
      <c r="T679">
        <v>66.368927854239104</v>
      </c>
      <c r="U679">
        <v>18.343867314114899</v>
      </c>
      <c r="V679">
        <v>5.5459172211919601</v>
      </c>
      <c r="W679">
        <v>23.889784535306799</v>
      </c>
      <c r="X679">
        <v>5.8459172211919599</v>
      </c>
      <c r="Y679">
        <v>24.189784535306799</v>
      </c>
      <c r="Z679">
        <v>2.65651822623163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18.5077730964069</v>
      </c>
      <c r="K680">
        <v>5.1154078412395103</v>
      </c>
      <c r="L680">
        <v>12.54</v>
      </c>
      <c r="M680">
        <v>17.655407841239501</v>
      </c>
      <c r="N680">
        <v>12.84</v>
      </c>
      <c r="O680">
        <v>17.955407841239499</v>
      </c>
      <c r="P680">
        <v>3.68613388034235</v>
      </c>
      <c r="Q680">
        <v>18.5077730964069</v>
      </c>
      <c r="R680">
        <v>5.15020355988597E-2</v>
      </c>
      <c r="S680">
        <v>0.87427144046627803</v>
      </c>
      <c r="T680">
        <v>66.368927854239104</v>
      </c>
      <c r="U680">
        <v>18.343867314114899</v>
      </c>
      <c r="V680">
        <v>5.3819627200808302</v>
      </c>
      <c r="W680">
        <v>23.725830034195699</v>
      </c>
      <c r="X680">
        <v>5.68196272008083</v>
      </c>
      <c r="Y680">
        <v>24.0258300341957</v>
      </c>
      <c r="Z680">
        <v>2.0818783584629101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16.970636342003999</v>
      </c>
      <c r="K681">
        <v>4.6905549231941501</v>
      </c>
      <c r="L681">
        <v>11.1479999999999</v>
      </c>
      <c r="M681">
        <v>15.838554923194099</v>
      </c>
      <c r="N681">
        <v>11.447999999999899</v>
      </c>
      <c r="O681">
        <v>16.1385549231941</v>
      </c>
      <c r="P681">
        <v>3.2048557308225498</v>
      </c>
      <c r="Q681">
        <v>16.970636342003999</v>
      </c>
      <c r="R681">
        <v>5.5558951364735501E-2</v>
      </c>
      <c r="S681">
        <v>0.87427144046627803</v>
      </c>
      <c r="T681">
        <v>66.368927854239104</v>
      </c>
      <c r="U681">
        <v>18.343867314114899</v>
      </c>
      <c r="V681">
        <v>5.16142658178393</v>
      </c>
      <c r="W681">
        <v>23.505293895898799</v>
      </c>
      <c r="X681">
        <v>5.4614265817839298</v>
      </c>
      <c r="Y681">
        <v>23.805293895898799</v>
      </c>
      <c r="Z681">
        <v>1.8586994810589701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10.7973172870356</v>
      </c>
      <c r="K682">
        <v>2.9842964481326999</v>
      </c>
      <c r="L682">
        <v>25.032</v>
      </c>
      <c r="M682">
        <v>28.016296448132699</v>
      </c>
      <c r="N682">
        <v>25.332000000000001</v>
      </c>
      <c r="O682">
        <v>28.3162964481327</v>
      </c>
      <c r="P682">
        <v>6.4581480011231198</v>
      </c>
      <c r="Q682">
        <v>10.7973172870356</v>
      </c>
      <c r="R682">
        <v>3.0255226352265699E-2</v>
      </c>
      <c r="S682">
        <v>0.87427144046627803</v>
      </c>
      <c r="T682">
        <v>66.368927854239104</v>
      </c>
      <c r="U682">
        <v>18.343867314114899</v>
      </c>
      <c r="V682">
        <v>5.4096344717851004</v>
      </c>
      <c r="W682">
        <v>23.753501785899999</v>
      </c>
      <c r="X682">
        <v>5.7096344717851002</v>
      </c>
      <c r="Y682">
        <v>24.0535017859</v>
      </c>
      <c r="Z682">
        <v>2.1182570669251399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9.9748570082519308</v>
      </c>
      <c r="K683">
        <v>2.75697467704317</v>
      </c>
      <c r="L683">
        <v>32.9</v>
      </c>
      <c r="M683">
        <v>35.656974677043102</v>
      </c>
      <c r="N683">
        <v>33.200000000000003</v>
      </c>
      <c r="O683">
        <v>35.9569746770431</v>
      </c>
      <c r="P683">
        <v>8.3153118106600807</v>
      </c>
      <c r="Q683">
        <v>9.9748570082519308</v>
      </c>
      <c r="R683">
        <v>2.3490029521143301E-2</v>
      </c>
      <c r="S683">
        <v>0.87427144046627803</v>
      </c>
      <c r="T683">
        <v>66.368927854239104</v>
      </c>
      <c r="U683">
        <v>18.343867314114899</v>
      </c>
      <c r="V683">
        <v>5.5201569374686796</v>
      </c>
      <c r="W683">
        <v>23.864024251583501</v>
      </c>
      <c r="X683">
        <v>5.8201569374686803</v>
      </c>
      <c r="Y683">
        <v>24.164024251583498</v>
      </c>
      <c r="Z683">
        <v>2.3182769632916802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13.903711733228899</v>
      </c>
      <c r="K684">
        <v>3.8428802672267799</v>
      </c>
      <c r="L684">
        <v>9.52</v>
      </c>
      <c r="M684">
        <v>13.3628802672267</v>
      </c>
      <c r="N684">
        <v>9.82</v>
      </c>
      <c r="O684">
        <v>13.662880267226701</v>
      </c>
      <c r="P684">
        <v>2.6179060053310099</v>
      </c>
      <c r="Q684">
        <v>13.903711733228899</v>
      </c>
      <c r="R684">
        <v>6.8564494052852407E-2</v>
      </c>
      <c r="S684">
        <v>0.87427144046627803</v>
      </c>
      <c r="T684">
        <v>66.368927854239104</v>
      </c>
      <c r="U684">
        <v>18.343867314114899</v>
      </c>
      <c r="V684">
        <v>4.6623855955939604</v>
      </c>
      <c r="W684">
        <v>23.006252909708799</v>
      </c>
      <c r="X684">
        <v>4.9623855955939602</v>
      </c>
      <c r="Y684">
        <v>23.3062529097088</v>
      </c>
      <c r="Z684">
        <v>1.52085509470659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16.057517393210599</v>
      </c>
      <c r="K685">
        <v>4.4381757846391698</v>
      </c>
      <c r="L685">
        <v>11.76</v>
      </c>
      <c r="M685">
        <v>16.198175784639101</v>
      </c>
      <c r="N685">
        <v>12.06</v>
      </c>
      <c r="O685">
        <v>16.498175784639098</v>
      </c>
      <c r="P685">
        <v>3.3308598426165998</v>
      </c>
      <c r="Q685">
        <v>16.057517393210599</v>
      </c>
      <c r="R685">
        <v>6.1234514856414297E-2</v>
      </c>
      <c r="S685">
        <v>0.87427144046627803</v>
      </c>
      <c r="T685">
        <v>66.368927854239104</v>
      </c>
      <c r="U685">
        <v>18.343867314114899</v>
      </c>
      <c r="V685">
        <v>5.1436992479388</v>
      </c>
      <c r="W685">
        <v>23.487566562053701</v>
      </c>
      <c r="X685">
        <v>5.4436992479387998</v>
      </c>
      <c r="Y685">
        <v>23.787566562053701</v>
      </c>
      <c r="Z685">
        <v>1.8438800730825999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16.744793733145301</v>
      </c>
      <c r="K686">
        <v>4.6281337423084796</v>
      </c>
      <c r="L686">
        <v>23.87</v>
      </c>
      <c r="M686">
        <v>28.498133742308401</v>
      </c>
      <c r="N686">
        <v>24.17</v>
      </c>
      <c r="O686">
        <v>28.798133742308401</v>
      </c>
      <c r="P686">
        <v>6.72493538876929</v>
      </c>
      <c r="Q686">
        <v>16.744793733145301</v>
      </c>
      <c r="R686">
        <v>3.2483393256575399E-2</v>
      </c>
      <c r="S686">
        <v>0.87427144046627803</v>
      </c>
      <c r="T686">
        <v>66.368927854239104</v>
      </c>
      <c r="U686">
        <v>18.343867314114899</v>
      </c>
      <c r="V686">
        <v>5.5384185502461101</v>
      </c>
      <c r="W686">
        <v>23.882285864360998</v>
      </c>
      <c r="X686">
        <v>5.8384185502461099</v>
      </c>
      <c r="Y686">
        <v>24.182285864360999</v>
      </c>
      <c r="Z686">
        <v>2.6863513262749801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14.9983330935172</v>
      </c>
      <c r="K687">
        <v>4.1454252930621198</v>
      </c>
      <c r="L687">
        <v>26.768000000000001</v>
      </c>
      <c r="M687">
        <v>30.913425293062101</v>
      </c>
      <c r="N687">
        <v>27.068000000000001</v>
      </c>
      <c r="O687">
        <v>31.213425293062102</v>
      </c>
      <c r="P687">
        <v>7.3194301363399896</v>
      </c>
      <c r="Q687">
        <v>14.9983330935172</v>
      </c>
      <c r="R687">
        <v>2.9005843207070899E-2</v>
      </c>
      <c r="S687">
        <v>0.87427144046627803</v>
      </c>
      <c r="T687">
        <v>66.368927854239104</v>
      </c>
      <c r="U687">
        <v>18.343867314114899</v>
      </c>
      <c r="V687">
        <v>5.5459172211919601</v>
      </c>
      <c r="W687">
        <v>23.889784535306799</v>
      </c>
      <c r="X687">
        <v>5.8459172211919599</v>
      </c>
      <c r="Y687">
        <v>24.189784535306799</v>
      </c>
      <c r="Z687">
        <v>2.65651822623163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16.402999758536101</v>
      </c>
      <c r="K688">
        <v>4.5336644850565699</v>
      </c>
      <c r="L688">
        <v>14.63</v>
      </c>
      <c r="M688">
        <v>19.163664485056501</v>
      </c>
      <c r="N688">
        <v>14.93</v>
      </c>
      <c r="O688">
        <v>19.463664485056501</v>
      </c>
      <c r="P688">
        <v>4.1500215003557104</v>
      </c>
      <c r="Q688">
        <v>16.402999758536101</v>
      </c>
      <c r="R688">
        <v>5.15020355988597E-2</v>
      </c>
      <c r="S688">
        <v>0.87427144046627803</v>
      </c>
      <c r="T688">
        <v>66.368927854239104</v>
      </c>
      <c r="U688">
        <v>18.343867314114899</v>
      </c>
      <c r="V688">
        <v>5.3819627200808302</v>
      </c>
      <c r="W688">
        <v>23.725830034195699</v>
      </c>
      <c r="X688">
        <v>5.68196272008083</v>
      </c>
      <c r="Y688">
        <v>24.0258300341957</v>
      </c>
      <c r="Z688">
        <v>2.0818783584629101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14.9983330935172</v>
      </c>
      <c r="K689">
        <v>4.1454252930621198</v>
      </c>
      <c r="L689">
        <v>13.006</v>
      </c>
      <c r="M689">
        <v>17.151425293062101</v>
      </c>
      <c r="N689">
        <v>13.305999999999999</v>
      </c>
      <c r="O689">
        <v>17.451425293062101</v>
      </c>
      <c r="P689">
        <v>3.6192138699408201</v>
      </c>
      <c r="Q689">
        <v>14.9983330935172</v>
      </c>
      <c r="R689">
        <v>5.5558951364735501E-2</v>
      </c>
      <c r="S689">
        <v>0.87427144046627803</v>
      </c>
      <c r="T689">
        <v>66.368927854239104</v>
      </c>
      <c r="U689">
        <v>18.343867314114899</v>
      </c>
      <c r="V689">
        <v>5.16142658178393</v>
      </c>
      <c r="W689">
        <v>23.505293895898799</v>
      </c>
      <c r="X689">
        <v>5.4614265817839298</v>
      </c>
      <c r="Y689">
        <v>23.805293895898799</v>
      </c>
      <c r="Z689">
        <v>1.8586994810589701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9.60888970831029</v>
      </c>
      <c r="K690">
        <v>2.6558240963651398</v>
      </c>
      <c r="L690">
        <v>28.607999999999901</v>
      </c>
      <c r="M690">
        <v>31.263824096365099</v>
      </c>
      <c r="N690">
        <v>28.907999999999902</v>
      </c>
      <c r="O690">
        <v>31.563824096365099</v>
      </c>
      <c r="P690">
        <v>7.2303496574170598</v>
      </c>
      <c r="Q690">
        <v>9.6088897083103006</v>
      </c>
      <c r="R690">
        <v>3.0255226352265699E-2</v>
      </c>
      <c r="S690">
        <v>0.87427144046627803</v>
      </c>
      <c r="T690">
        <v>66.368927854239104</v>
      </c>
      <c r="U690">
        <v>18.343867314114899</v>
      </c>
      <c r="V690">
        <v>5.4096344717851004</v>
      </c>
      <c r="W690">
        <v>23.753501785899999</v>
      </c>
      <c r="X690">
        <v>5.7096344717851002</v>
      </c>
      <c r="Y690">
        <v>24.0535017859</v>
      </c>
      <c r="Z690">
        <v>2.1182570669251399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8.8654301360183698</v>
      </c>
      <c r="K691">
        <v>2.4503375202148798</v>
      </c>
      <c r="L691">
        <v>37.6</v>
      </c>
      <c r="M691">
        <v>40.050337520214804</v>
      </c>
      <c r="N691">
        <v>37.9</v>
      </c>
      <c r="O691">
        <v>40.350337520214801</v>
      </c>
      <c r="P691">
        <v>9.31163472663434</v>
      </c>
      <c r="Q691">
        <v>8.8654301360183698</v>
      </c>
      <c r="R691">
        <v>2.3490029521143301E-2</v>
      </c>
      <c r="S691">
        <v>0.87427144046627803</v>
      </c>
      <c r="T691">
        <v>66.368927854239104</v>
      </c>
      <c r="U691">
        <v>18.343867314114899</v>
      </c>
      <c r="V691">
        <v>5.5201569374686796</v>
      </c>
      <c r="W691">
        <v>23.864024251583501</v>
      </c>
      <c r="X691">
        <v>5.8201569374686803</v>
      </c>
      <c r="Y691">
        <v>24.164024251583498</v>
      </c>
      <c r="Z691">
        <v>2.3182769632916802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12.4344259184544</v>
      </c>
      <c r="K692">
        <v>3.4367808332879299</v>
      </c>
      <c r="L692">
        <v>10.88</v>
      </c>
      <c r="M692">
        <v>14.316780833287901</v>
      </c>
      <c r="N692">
        <v>11.18</v>
      </c>
      <c r="O692">
        <v>14.616780833287899</v>
      </c>
      <c r="P692">
        <v>2.9230363771821501</v>
      </c>
      <c r="Q692">
        <v>12.4344259184544</v>
      </c>
      <c r="R692">
        <v>6.8564494052852407E-2</v>
      </c>
      <c r="S692">
        <v>0.87427144046627803</v>
      </c>
      <c r="T692">
        <v>66.368927854239104</v>
      </c>
      <c r="U692">
        <v>18.343867314114899</v>
      </c>
      <c r="V692">
        <v>4.6623855955939604</v>
      </c>
      <c r="W692">
        <v>23.006252909708799</v>
      </c>
      <c r="X692">
        <v>4.9623855955939602</v>
      </c>
      <c r="Y692">
        <v>23.3062529097088</v>
      </c>
      <c r="Z692">
        <v>1.52085509470659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14.4099246437326</v>
      </c>
      <c r="K693">
        <v>3.98279366892231</v>
      </c>
      <c r="L693">
        <v>13.44</v>
      </c>
      <c r="M693">
        <v>17.422793668922299</v>
      </c>
      <c r="N693">
        <v>13.74</v>
      </c>
      <c r="O693">
        <v>17.7227936689223</v>
      </c>
      <c r="P693">
        <v>3.7051490991299101</v>
      </c>
      <c r="Q693">
        <v>14.4099246437326</v>
      </c>
      <c r="R693">
        <v>6.1234514856414297E-2</v>
      </c>
      <c r="S693">
        <v>0.87427144046627803</v>
      </c>
      <c r="T693">
        <v>66.368927854239104</v>
      </c>
      <c r="U693">
        <v>18.343867314114899</v>
      </c>
      <c r="V693">
        <v>5.1436992479388</v>
      </c>
      <c r="W693">
        <v>23.487566562053701</v>
      </c>
      <c r="X693">
        <v>5.4436992479387998</v>
      </c>
      <c r="Y693">
        <v>23.787566562053701</v>
      </c>
      <c r="Z693">
        <v>1.8438800730825999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15.0431611658643</v>
      </c>
      <c r="K694">
        <v>4.1578154316054103</v>
      </c>
      <c r="L694">
        <v>27.28</v>
      </c>
      <c r="M694">
        <v>31.437815431605401</v>
      </c>
      <c r="N694">
        <v>27.58</v>
      </c>
      <c r="O694">
        <v>31.737815431605402</v>
      </c>
      <c r="P694">
        <v>7.4595783685710204</v>
      </c>
      <c r="Q694">
        <v>15.0431611658643</v>
      </c>
      <c r="R694">
        <v>3.2483393256575399E-2</v>
      </c>
      <c r="S694">
        <v>0.87427144046627803</v>
      </c>
      <c r="T694">
        <v>66.368927854239104</v>
      </c>
      <c r="U694">
        <v>18.343867314114899</v>
      </c>
      <c r="V694">
        <v>5.5384185502461101</v>
      </c>
      <c r="W694">
        <v>23.882285864360998</v>
      </c>
      <c r="X694">
        <v>5.8384185502461099</v>
      </c>
      <c r="Y694">
        <v>24.182285864360999</v>
      </c>
      <c r="Z694">
        <v>2.6863513262749801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13.436734855771601</v>
      </c>
      <c r="K695">
        <v>3.7138114069063399</v>
      </c>
      <c r="L695">
        <v>30.591999999999999</v>
      </c>
      <c r="M695">
        <v>34.305811406906301</v>
      </c>
      <c r="N695">
        <v>30.891999999999999</v>
      </c>
      <c r="O695">
        <v>34.605811406906298</v>
      </c>
      <c r="P695">
        <v>8.1383539234993396</v>
      </c>
      <c r="Q695">
        <v>13.436734855771601</v>
      </c>
      <c r="R695">
        <v>2.9005843207070899E-2</v>
      </c>
      <c r="S695">
        <v>0.87427144046627803</v>
      </c>
      <c r="T695">
        <v>66.368927854239104</v>
      </c>
      <c r="U695">
        <v>18.343867314114899</v>
      </c>
      <c r="V695">
        <v>5.5459172211919601</v>
      </c>
      <c r="W695">
        <v>23.889784535306799</v>
      </c>
      <c r="X695">
        <v>5.8459172211919599</v>
      </c>
      <c r="Y695">
        <v>24.189784535306799</v>
      </c>
      <c r="Z695">
        <v>2.65651822623163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14.7280685867399</v>
      </c>
      <c r="K696">
        <v>4.0707262371586603</v>
      </c>
      <c r="L696">
        <v>16.72</v>
      </c>
      <c r="M696">
        <v>20.790726237158601</v>
      </c>
      <c r="N696">
        <v>17.02</v>
      </c>
      <c r="O696">
        <v>21.090726237158599</v>
      </c>
      <c r="P696">
        <v>4.6118972859051599</v>
      </c>
      <c r="Q696">
        <v>14.7280685867399</v>
      </c>
      <c r="R696">
        <v>5.15020355988597E-2</v>
      </c>
      <c r="S696">
        <v>0.87427144046627803</v>
      </c>
      <c r="T696">
        <v>66.368927854239104</v>
      </c>
      <c r="U696">
        <v>18.343867314114899</v>
      </c>
      <c r="V696">
        <v>5.3819627200808302</v>
      </c>
      <c r="W696">
        <v>23.725830034195699</v>
      </c>
      <c r="X696">
        <v>5.68196272008083</v>
      </c>
      <c r="Y696">
        <v>24.0258300341957</v>
      </c>
      <c r="Z696">
        <v>2.0818783584629101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13.436734855771601</v>
      </c>
      <c r="K697">
        <v>3.7138114069063399</v>
      </c>
      <c r="L697">
        <v>14.8639999999999</v>
      </c>
      <c r="M697">
        <v>18.577811406906299</v>
      </c>
      <c r="N697">
        <v>15.164</v>
      </c>
      <c r="O697">
        <v>18.8778114069063</v>
      </c>
      <c r="P697">
        <v>4.0319661055870801</v>
      </c>
      <c r="Q697">
        <v>13.436734855771601</v>
      </c>
      <c r="R697">
        <v>5.5558951364735501E-2</v>
      </c>
      <c r="S697">
        <v>0.87427144046627803</v>
      </c>
      <c r="T697">
        <v>66.368927854239104</v>
      </c>
      <c r="U697">
        <v>18.343867314114899</v>
      </c>
      <c r="V697">
        <v>5.16142658178393</v>
      </c>
      <c r="W697">
        <v>23.505293895898799</v>
      </c>
      <c r="X697">
        <v>5.4614265817839298</v>
      </c>
      <c r="Y697">
        <v>23.805293895898799</v>
      </c>
      <c r="Z697">
        <v>1.8586994810589701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8.6561354441253808</v>
      </c>
      <c r="K698">
        <v>2.3924900578290802</v>
      </c>
      <c r="L698">
        <v>32.183999999999997</v>
      </c>
      <c r="M698">
        <v>34.576490057828998</v>
      </c>
      <c r="N698">
        <v>32.483999999999902</v>
      </c>
      <c r="O698">
        <v>34.876490057829002</v>
      </c>
      <c r="P698">
        <v>7.99699253600925</v>
      </c>
      <c r="Q698">
        <v>8.6561354441253808</v>
      </c>
      <c r="R698">
        <v>3.0255226352265699E-2</v>
      </c>
      <c r="S698">
        <v>0.87427144046627803</v>
      </c>
      <c r="T698">
        <v>66.368927854239104</v>
      </c>
      <c r="U698">
        <v>18.343867314114899</v>
      </c>
      <c r="V698">
        <v>5.4096344717851004</v>
      </c>
      <c r="W698">
        <v>23.753501785899999</v>
      </c>
      <c r="X698">
        <v>5.7096344717851002</v>
      </c>
      <c r="Y698">
        <v>24.0535017859</v>
      </c>
      <c r="Z698">
        <v>2.1182570669251399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7.9780885149575704</v>
      </c>
      <c r="K699">
        <v>2.2050830391604399</v>
      </c>
      <c r="L699">
        <v>42.3</v>
      </c>
      <c r="M699">
        <v>44.505083039160397</v>
      </c>
      <c r="N699">
        <v>42.599999999999902</v>
      </c>
      <c r="O699">
        <v>44.805083039160401</v>
      </c>
      <c r="P699">
        <v>10.2987231529257</v>
      </c>
      <c r="Q699">
        <v>7.9780885149575802</v>
      </c>
      <c r="R699">
        <v>2.3490029521143301E-2</v>
      </c>
      <c r="S699">
        <v>0.87427144046627803</v>
      </c>
      <c r="T699">
        <v>66.368927854239104</v>
      </c>
      <c r="U699">
        <v>18.343867314114899</v>
      </c>
      <c r="V699">
        <v>5.5201569374686796</v>
      </c>
      <c r="W699">
        <v>23.864024251583501</v>
      </c>
      <c r="X699">
        <v>5.8201569374686803</v>
      </c>
      <c r="Y699">
        <v>24.164024251583498</v>
      </c>
      <c r="Z699">
        <v>2.3182769632916802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11.245996299585199</v>
      </c>
      <c r="K700">
        <v>3.10830791764015</v>
      </c>
      <c r="L700">
        <v>12.24</v>
      </c>
      <c r="M700">
        <v>15.348307917640099</v>
      </c>
      <c r="N700">
        <v>12.54</v>
      </c>
      <c r="O700">
        <v>15.6483079176401</v>
      </c>
      <c r="P700">
        <v>3.2272950185374198</v>
      </c>
      <c r="Q700">
        <v>11.245996299585199</v>
      </c>
      <c r="R700">
        <v>6.8564494052852407E-2</v>
      </c>
      <c r="S700">
        <v>0.87427144046627803</v>
      </c>
      <c r="T700">
        <v>66.368927854239104</v>
      </c>
      <c r="U700">
        <v>18.343867314114899</v>
      </c>
      <c r="V700">
        <v>4.6623855955939604</v>
      </c>
      <c r="W700">
        <v>23.006252909708799</v>
      </c>
      <c r="X700">
        <v>4.9623855955939602</v>
      </c>
      <c r="Y700">
        <v>23.3062529097088</v>
      </c>
      <c r="Z700">
        <v>1.52085509470659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13.068973518763499</v>
      </c>
      <c r="K701">
        <v>3.6121649680162502</v>
      </c>
      <c r="L701">
        <v>15.12</v>
      </c>
      <c r="M701">
        <v>18.7321649680162</v>
      </c>
      <c r="N701">
        <v>15.42</v>
      </c>
      <c r="O701">
        <v>19.0321649680162</v>
      </c>
      <c r="P701">
        <v>4.0781275294623196</v>
      </c>
      <c r="Q701">
        <v>13.068973518763499</v>
      </c>
      <c r="R701">
        <v>6.1234514856414297E-2</v>
      </c>
      <c r="S701">
        <v>0.87427144046627803</v>
      </c>
      <c r="T701">
        <v>66.368927854239104</v>
      </c>
      <c r="U701">
        <v>18.343867314114899</v>
      </c>
      <c r="V701">
        <v>5.1436992479388</v>
      </c>
      <c r="W701">
        <v>23.487566562053701</v>
      </c>
      <c r="X701">
        <v>5.4436992479387998</v>
      </c>
      <c r="Y701">
        <v>23.787566562053701</v>
      </c>
      <c r="Z701">
        <v>1.8438800730825999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13.6554705347473</v>
      </c>
      <c r="K702">
        <v>3.7742682863787098</v>
      </c>
      <c r="L702">
        <v>30.689999999999898</v>
      </c>
      <c r="M702">
        <v>34.464268286378697</v>
      </c>
      <c r="N702">
        <v>30.99</v>
      </c>
      <c r="O702">
        <v>34.764268286378702</v>
      </c>
      <c r="P702">
        <v>8.1891884006069198</v>
      </c>
      <c r="Q702">
        <v>13.6554705347473</v>
      </c>
      <c r="R702">
        <v>3.2483393256575399E-2</v>
      </c>
      <c r="S702">
        <v>0.87427144046627803</v>
      </c>
      <c r="T702">
        <v>66.368927854239104</v>
      </c>
      <c r="U702">
        <v>18.343867314114899</v>
      </c>
      <c r="V702">
        <v>5.5384185502461101</v>
      </c>
      <c r="W702">
        <v>23.882285864360998</v>
      </c>
      <c r="X702">
        <v>5.8384185502461099</v>
      </c>
      <c r="Y702">
        <v>24.182285864360999</v>
      </c>
      <c r="Z702">
        <v>2.6863513262749801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12.169653425777</v>
      </c>
      <c r="K703">
        <v>3.3635997283472698</v>
      </c>
      <c r="L703">
        <v>34.415999999999997</v>
      </c>
      <c r="M703">
        <v>37.7795997283472</v>
      </c>
      <c r="N703">
        <v>34.716000000000001</v>
      </c>
      <c r="O703">
        <v>38.079599728347198</v>
      </c>
      <c r="P703">
        <v>8.9510286327748201</v>
      </c>
      <c r="Q703">
        <v>12.169653425777</v>
      </c>
      <c r="R703">
        <v>2.9005843207070899E-2</v>
      </c>
      <c r="S703">
        <v>0.87427144046627803</v>
      </c>
      <c r="T703">
        <v>66.368927854239104</v>
      </c>
      <c r="U703">
        <v>18.343867314114899</v>
      </c>
      <c r="V703">
        <v>5.5459172211919601</v>
      </c>
      <c r="W703">
        <v>23.889784535306799</v>
      </c>
      <c r="X703">
        <v>5.8459172211919599</v>
      </c>
      <c r="Y703">
        <v>24.189784535306799</v>
      </c>
      <c r="Z703">
        <v>2.65651822623163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13.3635041755056</v>
      </c>
      <c r="K704">
        <v>3.6935710033688398</v>
      </c>
      <c r="L704">
        <v>18.809999999999999</v>
      </c>
      <c r="M704">
        <v>22.503571003368801</v>
      </c>
      <c r="N704">
        <v>19.11</v>
      </c>
      <c r="O704">
        <v>22.803571003368798</v>
      </c>
      <c r="P704">
        <v>5.0717786119164403</v>
      </c>
      <c r="Q704">
        <v>13.3635041755056</v>
      </c>
      <c r="R704">
        <v>5.15020355988597E-2</v>
      </c>
      <c r="S704">
        <v>0.87427144046627803</v>
      </c>
      <c r="T704">
        <v>66.368927854239104</v>
      </c>
      <c r="U704">
        <v>18.343867314114899</v>
      </c>
      <c r="V704">
        <v>5.3819627200808302</v>
      </c>
      <c r="W704">
        <v>23.725830034195699</v>
      </c>
      <c r="X704">
        <v>5.68196272008083</v>
      </c>
      <c r="Y704">
        <v>24.0258300341957</v>
      </c>
      <c r="Z704">
        <v>2.0818783584629101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12.169653425777</v>
      </c>
      <c r="K705">
        <v>3.3635997283472698</v>
      </c>
      <c r="L705">
        <v>16.721999999999898</v>
      </c>
      <c r="M705">
        <v>20.085599728347201</v>
      </c>
      <c r="N705">
        <v>17.021999999999998</v>
      </c>
      <c r="O705">
        <v>20.385599728347199</v>
      </c>
      <c r="P705">
        <v>4.44312483753097</v>
      </c>
      <c r="Q705">
        <v>12.169653425777</v>
      </c>
      <c r="R705">
        <v>5.5558951364735501E-2</v>
      </c>
      <c r="S705">
        <v>0.87427144046627803</v>
      </c>
      <c r="T705">
        <v>66.368927854239104</v>
      </c>
      <c r="U705">
        <v>18.343867314114899</v>
      </c>
      <c r="V705">
        <v>5.16142658178393</v>
      </c>
      <c r="W705">
        <v>23.505293895898799</v>
      </c>
      <c r="X705">
        <v>5.4614265817839298</v>
      </c>
      <c r="Y705">
        <v>23.805293895898799</v>
      </c>
      <c r="Z705">
        <v>1.8586994810589701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7.8752750044788504</v>
      </c>
      <c r="K706">
        <v>2.1766661661553202</v>
      </c>
      <c r="L706">
        <v>35.76</v>
      </c>
      <c r="M706">
        <v>37.936666166155298</v>
      </c>
      <c r="N706">
        <v>36.059999999999903</v>
      </c>
      <c r="O706">
        <v>38.236666166155302</v>
      </c>
      <c r="P706">
        <v>8.7581560961772098</v>
      </c>
      <c r="Q706">
        <v>7.8752750044788504</v>
      </c>
      <c r="R706">
        <v>3.0255226352265699E-2</v>
      </c>
      <c r="S706">
        <v>0.87427144046627803</v>
      </c>
      <c r="T706">
        <v>66.368927854239104</v>
      </c>
      <c r="U706">
        <v>18.343867314114899</v>
      </c>
      <c r="V706">
        <v>5.4096344717851004</v>
      </c>
      <c r="W706">
        <v>23.753501785899999</v>
      </c>
      <c r="X706">
        <v>5.7096344717851002</v>
      </c>
      <c r="Y706">
        <v>24.0535017859</v>
      </c>
      <c r="Z706">
        <v>2.1182570669251399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7.2522138434119796</v>
      </c>
      <c r="K707">
        <v>2.0044567959468602</v>
      </c>
      <c r="L707">
        <v>47</v>
      </c>
      <c r="M707">
        <v>49.004456795946801</v>
      </c>
      <c r="N707">
        <v>47.3</v>
      </c>
      <c r="O707">
        <v>49.304456795946798</v>
      </c>
      <c r="P707">
        <v>11.2767466997397</v>
      </c>
      <c r="Q707">
        <v>7.2522138434119903</v>
      </c>
      <c r="R707">
        <v>2.3490029521143301E-2</v>
      </c>
      <c r="S707">
        <v>0.87427144046627803</v>
      </c>
      <c r="T707">
        <v>66.368927854239104</v>
      </c>
      <c r="U707">
        <v>18.343867314114899</v>
      </c>
      <c r="V707">
        <v>5.5201569374686796</v>
      </c>
      <c r="W707">
        <v>23.864024251583501</v>
      </c>
      <c r="X707">
        <v>5.8201569374686803</v>
      </c>
      <c r="Y707">
        <v>24.164024251583498</v>
      </c>
      <c r="Z707">
        <v>2.3182769632916802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10.264918943262799</v>
      </c>
      <c r="K708">
        <v>2.8371455916675798</v>
      </c>
      <c r="L708">
        <v>13.6</v>
      </c>
      <c r="M708">
        <v>16.437145591667502</v>
      </c>
      <c r="N708">
        <v>13.9</v>
      </c>
      <c r="O708">
        <v>16.737145591667499</v>
      </c>
      <c r="P708">
        <v>3.5306868961245699</v>
      </c>
      <c r="Q708">
        <v>10.264918943262799</v>
      </c>
      <c r="R708">
        <v>6.8564494052852407E-2</v>
      </c>
      <c r="S708">
        <v>0.87427144046627803</v>
      </c>
      <c r="T708">
        <v>66.368927854239104</v>
      </c>
      <c r="U708">
        <v>18.343867314114899</v>
      </c>
      <c r="V708">
        <v>4.6623855955939604</v>
      </c>
      <c r="W708">
        <v>23.006252909708799</v>
      </c>
      <c r="X708">
        <v>4.9623855955939602</v>
      </c>
      <c r="Y708">
        <v>23.3062529097088</v>
      </c>
      <c r="Z708">
        <v>1.52085509470659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11.956346195716501</v>
      </c>
      <c r="K709">
        <v>3.3046432309037002</v>
      </c>
      <c r="L709">
        <v>16.8</v>
      </c>
      <c r="M709">
        <v>20.104643230903701</v>
      </c>
      <c r="N709">
        <v>17.100000000000001</v>
      </c>
      <c r="O709">
        <v>20.404643230903702</v>
      </c>
      <c r="P709">
        <v>4.4498042830634903</v>
      </c>
      <c r="Q709">
        <v>11.956346195716501</v>
      </c>
      <c r="R709">
        <v>6.1234514856414297E-2</v>
      </c>
      <c r="S709">
        <v>0.87427144046627803</v>
      </c>
      <c r="T709">
        <v>66.368927854239104</v>
      </c>
      <c r="U709">
        <v>18.343867314114899</v>
      </c>
      <c r="V709">
        <v>5.1436992479388</v>
      </c>
      <c r="W709">
        <v>23.487566562053701</v>
      </c>
      <c r="X709">
        <v>5.4436992479387998</v>
      </c>
      <c r="Y709">
        <v>23.787566562053701</v>
      </c>
      <c r="Z709">
        <v>1.8438800730825999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12.502178620323001</v>
      </c>
      <c r="K710">
        <v>3.45550716522418</v>
      </c>
      <c r="L710">
        <v>34.1</v>
      </c>
      <c r="M710">
        <v>37.5555071652241</v>
      </c>
      <c r="N710">
        <v>34.4</v>
      </c>
      <c r="O710">
        <v>37.855507165224097</v>
      </c>
      <c r="P710">
        <v>8.9138339761175196</v>
      </c>
      <c r="Q710">
        <v>12.502178620323001</v>
      </c>
      <c r="R710">
        <v>3.2483393256575399E-2</v>
      </c>
      <c r="S710">
        <v>0.87427144046627803</v>
      </c>
      <c r="T710">
        <v>66.368927854239104</v>
      </c>
      <c r="U710">
        <v>18.343867314114899</v>
      </c>
      <c r="V710">
        <v>5.5384185502461101</v>
      </c>
      <c r="W710">
        <v>23.882285864360998</v>
      </c>
      <c r="X710">
        <v>5.8384185502461099</v>
      </c>
      <c r="Y710">
        <v>24.182285864360999</v>
      </c>
      <c r="Z710">
        <v>2.6863513262749801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11.1209500439075</v>
      </c>
      <c r="K711">
        <v>3.0737460828110899</v>
      </c>
      <c r="L711">
        <v>38.24</v>
      </c>
      <c r="M711">
        <v>41.3137460828111</v>
      </c>
      <c r="N711">
        <v>38.54</v>
      </c>
      <c r="O711">
        <v>41.613746082811097</v>
      </c>
      <c r="P711">
        <v>9.7575489138154605</v>
      </c>
      <c r="Q711">
        <v>11.1209500439075</v>
      </c>
      <c r="R711">
        <v>2.9005843207070899E-2</v>
      </c>
      <c r="S711">
        <v>0.87427144046627803</v>
      </c>
      <c r="T711">
        <v>66.368927854239104</v>
      </c>
      <c r="U711">
        <v>18.343867314114899</v>
      </c>
      <c r="V711">
        <v>5.5459172211919601</v>
      </c>
      <c r="W711">
        <v>23.889784535306799</v>
      </c>
      <c r="X711">
        <v>5.8459172211919599</v>
      </c>
      <c r="Y711">
        <v>24.189784535306799</v>
      </c>
      <c r="Z711">
        <v>2.65651822623163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12.230354478400701</v>
      </c>
      <c r="K712">
        <v>3.3803770380184601</v>
      </c>
      <c r="L712">
        <v>20.9</v>
      </c>
      <c r="M712">
        <v>24.280377038018401</v>
      </c>
      <c r="N712">
        <v>21.2</v>
      </c>
      <c r="O712">
        <v>24.580377038018401</v>
      </c>
      <c r="P712">
        <v>5.5296826291984704</v>
      </c>
      <c r="Q712">
        <v>12.230354478400701</v>
      </c>
      <c r="R712">
        <v>5.15020355988597E-2</v>
      </c>
      <c r="S712">
        <v>0.87427144046627803</v>
      </c>
      <c r="T712">
        <v>66.368927854239104</v>
      </c>
      <c r="U712">
        <v>18.343867314114899</v>
      </c>
      <c r="V712">
        <v>5.3819627200808302</v>
      </c>
      <c r="W712">
        <v>23.725830034195699</v>
      </c>
      <c r="X712">
        <v>5.68196272008083</v>
      </c>
      <c r="Y712">
        <v>24.0258300341957</v>
      </c>
      <c r="Z712">
        <v>2.0818783584629101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11.1209500439075</v>
      </c>
      <c r="K713">
        <v>3.0737460828110899</v>
      </c>
      <c r="L713">
        <v>18.579999999999998</v>
      </c>
      <c r="M713">
        <v>21.653746082811001</v>
      </c>
      <c r="N713">
        <v>18.88</v>
      </c>
      <c r="O713">
        <v>21.953746082811001</v>
      </c>
      <c r="P713">
        <v>4.8527023224795904</v>
      </c>
      <c r="Q713">
        <v>11.1209500439075</v>
      </c>
      <c r="R713">
        <v>5.5558951364735501E-2</v>
      </c>
      <c r="S713">
        <v>0.87427144046627803</v>
      </c>
      <c r="T713">
        <v>66.368927854239104</v>
      </c>
      <c r="U713">
        <v>18.343867314114899</v>
      </c>
      <c r="V713">
        <v>5.16142658178393</v>
      </c>
      <c r="W713">
        <v>23.505293895898799</v>
      </c>
      <c r="X713">
        <v>5.4614265817839298</v>
      </c>
      <c r="Y713">
        <v>23.805293895898799</v>
      </c>
      <c r="Z713">
        <v>1.8586994810589701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7.2236385326531698</v>
      </c>
      <c r="K714">
        <v>1.99655879720006</v>
      </c>
      <c r="L714">
        <v>39.335999999999999</v>
      </c>
      <c r="M714">
        <v>41.332558797200001</v>
      </c>
      <c r="N714">
        <v>39.635999999999903</v>
      </c>
      <c r="O714">
        <v>41.632558797199998</v>
      </c>
      <c r="P714">
        <v>9.5139181055502</v>
      </c>
      <c r="Q714">
        <v>7.2236385326531698</v>
      </c>
      <c r="R714">
        <v>3.0255226352265699E-2</v>
      </c>
      <c r="S714">
        <v>0.87427144046627803</v>
      </c>
      <c r="T714">
        <v>66.368927854239104</v>
      </c>
      <c r="U714">
        <v>18.343867314114899</v>
      </c>
      <c r="V714">
        <v>5.4096344717851004</v>
      </c>
      <c r="W714">
        <v>23.753501785899999</v>
      </c>
      <c r="X714">
        <v>5.7096344717851002</v>
      </c>
      <c r="Y714">
        <v>24.0535017859</v>
      </c>
      <c r="Z714">
        <v>2.1182570669251399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6.6474090862264301</v>
      </c>
      <c r="K715">
        <v>1.8372933570387699</v>
      </c>
      <c r="L715">
        <v>51.7</v>
      </c>
      <c r="M715">
        <v>53.537293357038699</v>
      </c>
      <c r="N715">
        <v>52</v>
      </c>
      <c r="O715">
        <v>53.837293357038703</v>
      </c>
      <c r="P715">
        <v>12.245870346917</v>
      </c>
      <c r="Q715">
        <v>6.6474090862264301</v>
      </c>
      <c r="R715">
        <v>2.3490029521143301E-2</v>
      </c>
      <c r="S715">
        <v>0.87427144046627803</v>
      </c>
      <c r="T715">
        <v>66.368927854239104</v>
      </c>
      <c r="U715">
        <v>18.343867314114899</v>
      </c>
      <c r="V715">
        <v>5.5201569374686796</v>
      </c>
      <c r="W715">
        <v>23.864024251583501</v>
      </c>
      <c r="X715">
        <v>5.8201569374686803</v>
      </c>
      <c r="Y715">
        <v>24.164024251583498</v>
      </c>
      <c r="Z715">
        <v>2.3182769632916802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9.4412811847011699</v>
      </c>
      <c r="K716">
        <v>2.6094983741152298</v>
      </c>
      <c r="L716">
        <v>14.96</v>
      </c>
      <c r="M716">
        <v>17.569498374115199</v>
      </c>
      <c r="N716">
        <v>15.26</v>
      </c>
      <c r="O716">
        <v>17.869498374115199</v>
      </c>
      <c r="P716">
        <v>3.8332169343447098</v>
      </c>
      <c r="Q716">
        <v>9.4412811847011699</v>
      </c>
      <c r="R716">
        <v>6.8564494052852407E-2</v>
      </c>
      <c r="S716">
        <v>0.87427144046627803</v>
      </c>
      <c r="T716">
        <v>66.368927854239104</v>
      </c>
      <c r="U716">
        <v>18.343867314114899</v>
      </c>
      <c r="V716">
        <v>4.6623855955939604</v>
      </c>
      <c r="W716">
        <v>23.006252909708799</v>
      </c>
      <c r="X716">
        <v>4.9623855955939602</v>
      </c>
      <c r="Y716">
        <v>23.3062529097088</v>
      </c>
      <c r="Z716">
        <v>1.52085509470659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11.018302768211299</v>
      </c>
      <c r="K717">
        <v>3.0453751558366302</v>
      </c>
      <c r="L717">
        <v>18.48</v>
      </c>
      <c r="M717">
        <v>21.525375155836599</v>
      </c>
      <c r="N717">
        <v>18.78</v>
      </c>
      <c r="O717">
        <v>21.8253751558366</v>
      </c>
      <c r="P717">
        <v>4.8201884139226001</v>
      </c>
      <c r="Q717">
        <v>11.018302768211299</v>
      </c>
      <c r="R717">
        <v>6.1234514856414297E-2</v>
      </c>
      <c r="S717">
        <v>0.87427144046627803</v>
      </c>
      <c r="T717">
        <v>66.368927854239104</v>
      </c>
      <c r="U717">
        <v>18.343867314114899</v>
      </c>
      <c r="V717">
        <v>5.1436992479388</v>
      </c>
      <c r="W717">
        <v>23.487566562053701</v>
      </c>
      <c r="X717">
        <v>5.4436992479387998</v>
      </c>
      <c r="Y717">
        <v>23.787566562053701</v>
      </c>
      <c r="Z717">
        <v>1.8438800730825999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11.528521195200801</v>
      </c>
      <c r="K718">
        <v>3.1863956518504701</v>
      </c>
      <c r="L718">
        <v>37.51</v>
      </c>
      <c r="M718">
        <v>40.696395651850402</v>
      </c>
      <c r="N718">
        <v>37.809999999999903</v>
      </c>
      <c r="O718">
        <v>40.996395651850399</v>
      </c>
      <c r="P718">
        <v>9.6335821976847598</v>
      </c>
      <c r="Q718">
        <v>11.528521195200801</v>
      </c>
      <c r="R718">
        <v>3.2483393256575399E-2</v>
      </c>
      <c r="S718">
        <v>0.87427144046627803</v>
      </c>
      <c r="T718">
        <v>66.368927854239104</v>
      </c>
      <c r="U718">
        <v>18.343867314114899</v>
      </c>
      <c r="V718">
        <v>5.5384185502461101</v>
      </c>
      <c r="W718">
        <v>23.882285864360998</v>
      </c>
      <c r="X718">
        <v>5.8384185502461099</v>
      </c>
      <c r="Y718">
        <v>24.182285864360999</v>
      </c>
      <c r="Z718">
        <v>2.6863513262749801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10.2386484015504</v>
      </c>
      <c r="K719">
        <v>2.8298846135710201</v>
      </c>
      <c r="L719">
        <v>42.064</v>
      </c>
      <c r="M719">
        <v>44.893884613570997</v>
      </c>
      <c r="N719">
        <v>42.363999999999997</v>
      </c>
      <c r="O719">
        <v>45.193884613571001</v>
      </c>
      <c r="P719">
        <v>10.558007282051999</v>
      </c>
      <c r="Q719">
        <v>10.2386484015504</v>
      </c>
      <c r="R719">
        <v>2.9005843207070899E-2</v>
      </c>
      <c r="S719">
        <v>0.87427144046627803</v>
      </c>
      <c r="T719">
        <v>66.368927854239104</v>
      </c>
      <c r="U719">
        <v>18.343867314114899</v>
      </c>
      <c r="V719">
        <v>5.5459172211919601</v>
      </c>
      <c r="W719">
        <v>23.889784535306799</v>
      </c>
      <c r="X719">
        <v>5.8459172211919599</v>
      </c>
      <c r="Y719">
        <v>24.189784535306799</v>
      </c>
      <c r="Z719">
        <v>2.65651822623163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11.2743530042349</v>
      </c>
      <c r="K720">
        <v>3.1161454953196102</v>
      </c>
      <c r="L720">
        <v>22.99</v>
      </c>
      <c r="M720">
        <v>26.106145495319598</v>
      </c>
      <c r="N720">
        <v>23.29</v>
      </c>
      <c r="O720">
        <v>26.406145495319599</v>
      </c>
      <c r="P720">
        <v>5.9856262682814396</v>
      </c>
      <c r="Q720">
        <v>11.2743530042349</v>
      </c>
      <c r="R720">
        <v>5.15020355988597E-2</v>
      </c>
      <c r="S720">
        <v>0.87427144046627803</v>
      </c>
      <c r="T720">
        <v>66.368927854239104</v>
      </c>
      <c r="U720">
        <v>18.343867314114899</v>
      </c>
      <c r="V720">
        <v>5.3819627200808302</v>
      </c>
      <c r="W720">
        <v>23.725830034195699</v>
      </c>
      <c r="X720">
        <v>5.68196272008083</v>
      </c>
      <c r="Y720">
        <v>24.0258300341957</v>
      </c>
      <c r="Z720">
        <v>2.0818783584629101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10.2386484015504</v>
      </c>
      <c r="K721">
        <v>2.8298846135710201</v>
      </c>
      <c r="L721">
        <v>20.437999999999999</v>
      </c>
      <c r="M721">
        <v>23.267884613570999</v>
      </c>
      <c r="N721">
        <v>20.738</v>
      </c>
      <c r="O721">
        <v>23.567884613571</v>
      </c>
      <c r="P721">
        <v>5.2607106762697802</v>
      </c>
      <c r="Q721">
        <v>10.2386484015504</v>
      </c>
      <c r="R721">
        <v>5.5558951364735501E-2</v>
      </c>
      <c r="S721">
        <v>0.87427144046627803</v>
      </c>
      <c r="T721">
        <v>66.368927854239104</v>
      </c>
      <c r="U721">
        <v>18.343867314114899</v>
      </c>
      <c r="V721">
        <v>5.16142658178393</v>
      </c>
      <c r="W721">
        <v>23.505293895898799</v>
      </c>
      <c r="X721">
        <v>5.4614265817839298</v>
      </c>
      <c r="Y721">
        <v>23.805293895898799</v>
      </c>
      <c r="Z721">
        <v>1.8586994810589701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6.6715996918322</v>
      </c>
      <c r="K722">
        <v>1.8439794566011301</v>
      </c>
      <c r="L722">
        <v>42.9119999999999</v>
      </c>
      <c r="M722">
        <v>44.755979456601104</v>
      </c>
      <c r="N722">
        <v>43.211999999999897</v>
      </c>
      <c r="O722">
        <v>45.055979456601101</v>
      </c>
      <c r="P722">
        <v>10.264354687790201</v>
      </c>
      <c r="Q722">
        <v>6.6715996918322</v>
      </c>
      <c r="R722">
        <v>3.0255226352265699E-2</v>
      </c>
      <c r="S722">
        <v>0.87427144046627803</v>
      </c>
      <c r="T722">
        <v>66.368927854239104</v>
      </c>
      <c r="U722">
        <v>18.343867314114899</v>
      </c>
      <c r="V722">
        <v>5.4096344717851004</v>
      </c>
      <c r="W722">
        <v>23.753501785899999</v>
      </c>
      <c r="X722">
        <v>5.7096344717851002</v>
      </c>
      <c r="Y722">
        <v>24.0535017859</v>
      </c>
      <c r="Z722">
        <v>2.1182570669251399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6.1357156764637901</v>
      </c>
      <c r="K723">
        <v>1.6958651869949899</v>
      </c>
      <c r="L723">
        <v>56.4</v>
      </c>
      <c r="M723">
        <v>58.095865186994999</v>
      </c>
      <c r="N723">
        <v>56.699999999999903</v>
      </c>
      <c r="O723">
        <v>58.395865186994897</v>
      </c>
      <c r="P723">
        <v>13.2062546109611</v>
      </c>
      <c r="Q723">
        <v>6.1357156764637901</v>
      </c>
      <c r="R723">
        <v>2.3490029521143301E-2</v>
      </c>
      <c r="S723">
        <v>0.87427144046627803</v>
      </c>
      <c r="T723">
        <v>66.368927854239104</v>
      </c>
      <c r="U723">
        <v>18.343867314114899</v>
      </c>
      <c r="V723">
        <v>5.5201569374686796</v>
      </c>
      <c r="W723">
        <v>23.864024251583501</v>
      </c>
      <c r="X723">
        <v>5.8201569374686803</v>
      </c>
      <c r="Y723">
        <v>24.164024251583498</v>
      </c>
      <c r="Z723">
        <v>2.3182769632916802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8.7400000457736606</v>
      </c>
      <c r="K724">
        <v>2.4156695964283199</v>
      </c>
      <c r="L724">
        <v>16.32</v>
      </c>
      <c r="M724">
        <v>18.735669596428298</v>
      </c>
      <c r="N724">
        <v>16.62</v>
      </c>
      <c r="O724">
        <v>19.035669596428299</v>
      </c>
      <c r="P724">
        <v>4.1348900157517496</v>
      </c>
      <c r="Q724">
        <v>8.7400000457736606</v>
      </c>
      <c r="R724">
        <v>6.8564494052852407E-2</v>
      </c>
      <c r="S724">
        <v>0.87427144046627803</v>
      </c>
      <c r="T724">
        <v>66.368927854239104</v>
      </c>
      <c r="U724">
        <v>18.343867314114899</v>
      </c>
      <c r="V724">
        <v>4.6623855955939604</v>
      </c>
      <c r="W724">
        <v>23.006252909708799</v>
      </c>
      <c r="X724">
        <v>4.9623855955939602</v>
      </c>
      <c r="Y724">
        <v>23.3062529097088</v>
      </c>
      <c r="Z724">
        <v>1.52085509470659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10.2167412522346</v>
      </c>
      <c r="K725">
        <v>2.8238296439749702</v>
      </c>
      <c r="L725">
        <v>20.16</v>
      </c>
      <c r="M725">
        <v>22.9838296439749</v>
      </c>
      <c r="N725">
        <v>20.46</v>
      </c>
      <c r="O725">
        <v>23.283829643974901</v>
      </c>
      <c r="P725">
        <v>5.18928888189172</v>
      </c>
      <c r="Q725">
        <v>10.2167412522346</v>
      </c>
      <c r="R725">
        <v>6.1234514856414297E-2</v>
      </c>
      <c r="S725">
        <v>0.87427144046627803</v>
      </c>
      <c r="T725">
        <v>66.368927854239104</v>
      </c>
      <c r="U725">
        <v>18.343867314114899</v>
      </c>
      <c r="V725">
        <v>5.1436992479388</v>
      </c>
      <c r="W725">
        <v>23.487566562053701</v>
      </c>
      <c r="X725">
        <v>5.4436992479387998</v>
      </c>
      <c r="Y725">
        <v>23.787566562053701</v>
      </c>
      <c r="Z725">
        <v>1.8438800730825999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10.6955613532635</v>
      </c>
      <c r="K726">
        <v>2.9561718812926499</v>
      </c>
      <c r="L726">
        <v>40.92</v>
      </c>
      <c r="M726">
        <v>43.876171881292599</v>
      </c>
      <c r="N726">
        <v>41.22</v>
      </c>
      <c r="O726">
        <v>44.176171881292603</v>
      </c>
      <c r="P726">
        <v>10.348498816519999</v>
      </c>
      <c r="Q726">
        <v>10.6955613532635</v>
      </c>
      <c r="R726">
        <v>3.2483393256575399E-2</v>
      </c>
      <c r="S726">
        <v>0.87427144046627803</v>
      </c>
      <c r="T726">
        <v>66.368927854239104</v>
      </c>
      <c r="U726">
        <v>18.343867314114899</v>
      </c>
      <c r="V726">
        <v>5.5384185502461101</v>
      </c>
      <c r="W726">
        <v>23.882285864360998</v>
      </c>
      <c r="X726">
        <v>5.8384185502461099</v>
      </c>
      <c r="Y726">
        <v>24.182285864360999</v>
      </c>
      <c r="Z726">
        <v>2.6863513262749801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9.4860543098559997</v>
      </c>
      <c r="K727">
        <v>2.6218733256721101</v>
      </c>
      <c r="L727">
        <v>45.887999999999998</v>
      </c>
      <c r="M727">
        <v>48.509873325672103</v>
      </c>
      <c r="N727">
        <v>46.188000000000002</v>
      </c>
      <c r="O727">
        <v>48.8098733256721</v>
      </c>
      <c r="P727">
        <v>11.352494182383699</v>
      </c>
      <c r="Q727">
        <v>9.4860543098559997</v>
      </c>
      <c r="R727">
        <v>2.9005843207070899E-2</v>
      </c>
      <c r="S727">
        <v>0.87427144046627803</v>
      </c>
      <c r="T727">
        <v>66.368927854239104</v>
      </c>
      <c r="U727">
        <v>18.343867314114899</v>
      </c>
      <c r="V727">
        <v>5.5459172211919601</v>
      </c>
      <c r="W727">
        <v>23.889784535306799</v>
      </c>
      <c r="X727">
        <v>5.8459172211919599</v>
      </c>
      <c r="Y727">
        <v>24.189784535306799</v>
      </c>
      <c r="Z727">
        <v>2.65651822623163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10.4569703906391</v>
      </c>
      <c r="K728">
        <v>2.89022715230228</v>
      </c>
      <c r="L728">
        <v>25.08</v>
      </c>
      <c r="M728">
        <v>27.970227152302201</v>
      </c>
      <c r="N728">
        <v>25.38</v>
      </c>
      <c r="O728">
        <v>28.270227152302201</v>
      </c>
      <c r="P728">
        <v>6.4396262431730102</v>
      </c>
      <c r="Q728">
        <v>10.4569703906391</v>
      </c>
      <c r="R728">
        <v>5.15020355988597E-2</v>
      </c>
      <c r="S728">
        <v>0.87427144046627803</v>
      </c>
      <c r="T728">
        <v>66.368927854239104</v>
      </c>
      <c r="U728">
        <v>18.343867314114899</v>
      </c>
      <c r="V728">
        <v>5.3819627200808302</v>
      </c>
      <c r="W728">
        <v>23.725830034195699</v>
      </c>
      <c r="X728">
        <v>5.68196272008083</v>
      </c>
      <c r="Y728">
        <v>24.0258300341957</v>
      </c>
      <c r="Z728">
        <v>2.0818783584629101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9.4860543098559997</v>
      </c>
      <c r="K729">
        <v>2.6218733256721101</v>
      </c>
      <c r="L729">
        <v>22.2959999999999</v>
      </c>
      <c r="M729">
        <v>24.917873325672101</v>
      </c>
      <c r="N729">
        <v>22.595999999999901</v>
      </c>
      <c r="O729">
        <v>25.217873325672102</v>
      </c>
      <c r="P729">
        <v>5.6671618760186204</v>
      </c>
      <c r="Q729">
        <v>9.4860543098559997</v>
      </c>
      <c r="R729">
        <v>5.5558951364735501E-2</v>
      </c>
      <c r="S729">
        <v>0.87427144046627803</v>
      </c>
      <c r="T729">
        <v>66.368927854239104</v>
      </c>
      <c r="U729">
        <v>18.343867314114899</v>
      </c>
      <c r="V729">
        <v>5.16142658178393</v>
      </c>
      <c r="W729">
        <v>23.505293895898799</v>
      </c>
      <c r="X729">
        <v>5.4614265817839298</v>
      </c>
      <c r="Y729">
        <v>23.805293895898799</v>
      </c>
      <c r="Z729">
        <v>1.8586994810589701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115.912383450714</v>
      </c>
      <c r="K730">
        <v>32.037301954801698</v>
      </c>
      <c r="L730">
        <v>0</v>
      </c>
      <c r="M730">
        <v>32.037301954801698</v>
      </c>
      <c r="N730">
        <v>0.3</v>
      </c>
      <c r="O730">
        <v>32.337301954801703</v>
      </c>
      <c r="P730">
        <v>0</v>
      </c>
      <c r="Q730">
        <v>115.912383450714</v>
      </c>
      <c r="R730">
        <v>3.6899670796710103E-2</v>
      </c>
      <c r="S730">
        <v>1.40750670241286</v>
      </c>
      <c r="T730">
        <v>106.84863586185099</v>
      </c>
      <c r="U730">
        <v>29.5321509976568</v>
      </c>
      <c r="V730">
        <v>6.5976611384517696</v>
      </c>
      <c r="W730">
        <v>36.129812136108598</v>
      </c>
      <c r="X730">
        <v>6.8976611384517703</v>
      </c>
      <c r="Y730">
        <v>36.429812136108602</v>
      </c>
      <c r="Z730">
        <v>1.47434655322935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115.912383450714</v>
      </c>
      <c r="K731">
        <v>32.037301954801698</v>
      </c>
      <c r="L731">
        <v>0</v>
      </c>
      <c r="M731">
        <v>32.037301954801698</v>
      </c>
      <c r="N731">
        <v>0.3</v>
      </c>
      <c r="O731">
        <v>32.337301954801703</v>
      </c>
      <c r="P731">
        <v>0</v>
      </c>
      <c r="Q731">
        <v>115.912383450714</v>
      </c>
      <c r="R731">
        <v>2.95566961878099E-2</v>
      </c>
      <c r="S731">
        <v>1.40750670241286</v>
      </c>
      <c r="T731">
        <v>106.84863586185099</v>
      </c>
      <c r="U731">
        <v>29.5321509976568</v>
      </c>
      <c r="V731">
        <v>6.9458236041353398</v>
      </c>
      <c r="W731">
        <v>36.477974601792098</v>
      </c>
      <c r="X731">
        <v>7.2458236041353397</v>
      </c>
      <c r="Y731">
        <v>36.777974601792103</v>
      </c>
      <c r="Z731">
        <v>1.6140240346894399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115.912383450714</v>
      </c>
      <c r="K732">
        <v>32.037301954801698</v>
      </c>
      <c r="L732">
        <v>0</v>
      </c>
      <c r="M732">
        <v>32.037301954801698</v>
      </c>
      <c r="N732">
        <v>0.3</v>
      </c>
      <c r="O732">
        <v>32.337301954801703</v>
      </c>
      <c r="P732">
        <v>0</v>
      </c>
      <c r="Q732">
        <v>115.912383450714</v>
      </c>
      <c r="R732">
        <v>7.7520049608407998E-2</v>
      </c>
      <c r="S732">
        <v>1.40750670241286</v>
      </c>
      <c r="T732">
        <v>106.84863586185099</v>
      </c>
      <c r="U732">
        <v>29.5321509976568</v>
      </c>
      <c r="V732">
        <v>5.2713633733717398</v>
      </c>
      <c r="W732">
        <v>34.803514371028498</v>
      </c>
      <c r="X732">
        <v>5.5713633733717396</v>
      </c>
      <c r="Y732">
        <v>35.103514371028503</v>
      </c>
      <c r="Z732">
        <v>1.0576416214209099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115.912383450714</v>
      </c>
      <c r="K733">
        <v>32.037301954801698</v>
      </c>
      <c r="L733">
        <v>0</v>
      </c>
      <c r="M733">
        <v>32.037301954801698</v>
      </c>
      <c r="N733">
        <v>0.3</v>
      </c>
      <c r="O733">
        <v>32.337301954801703</v>
      </c>
      <c r="P733">
        <v>0</v>
      </c>
      <c r="Q733">
        <v>115.912383450714</v>
      </c>
      <c r="R733">
        <v>7.1923403745303205E-2</v>
      </c>
      <c r="S733">
        <v>1.40750670241286</v>
      </c>
      <c r="T733">
        <v>106.84863586185099</v>
      </c>
      <c r="U733">
        <v>29.5321509976568</v>
      </c>
      <c r="V733">
        <v>6.0415659146054699</v>
      </c>
      <c r="W733">
        <v>35.573716912262299</v>
      </c>
      <c r="X733">
        <v>6.3415659146054697</v>
      </c>
      <c r="Y733">
        <v>35.873716912262303</v>
      </c>
      <c r="Z733">
        <v>1.28287297730816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115.912383450714</v>
      </c>
      <c r="K734">
        <v>32.037301954801698</v>
      </c>
      <c r="L734">
        <v>0</v>
      </c>
      <c r="M734">
        <v>32.037301954801698</v>
      </c>
      <c r="N734">
        <v>0.3</v>
      </c>
      <c r="O734">
        <v>32.337301954801703</v>
      </c>
      <c r="P734">
        <v>0</v>
      </c>
      <c r="Q734">
        <v>115.912383450714</v>
      </c>
      <c r="R734">
        <v>4.3750059923242102E-2</v>
      </c>
      <c r="S734">
        <v>1.40750670241286</v>
      </c>
      <c r="T734">
        <v>106.84863586185099</v>
      </c>
      <c r="U734">
        <v>29.5321509976568</v>
      </c>
      <c r="V734">
        <v>7.4593852169127803</v>
      </c>
      <c r="W734">
        <v>36.991536214569599</v>
      </c>
      <c r="X734">
        <v>7.7593852169127802</v>
      </c>
      <c r="Y734">
        <v>37.291536214569597</v>
      </c>
      <c r="Z734">
        <v>1.8712636594638301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115.912383450714</v>
      </c>
      <c r="K735">
        <v>32.037301954801698</v>
      </c>
      <c r="L735">
        <v>0</v>
      </c>
      <c r="M735">
        <v>32.037301954801698</v>
      </c>
      <c r="N735">
        <v>0.3</v>
      </c>
      <c r="O735">
        <v>32.337301954801703</v>
      </c>
      <c r="P735">
        <v>0</v>
      </c>
      <c r="Q735">
        <v>115.912383450714</v>
      </c>
      <c r="R735">
        <v>3.8828065429293103E-2</v>
      </c>
      <c r="S735">
        <v>1.40750670241286</v>
      </c>
      <c r="T735">
        <v>106.84863586185099</v>
      </c>
      <c r="U735">
        <v>29.5321509976568</v>
      </c>
      <c r="V735">
        <v>7.42392611008085</v>
      </c>
      <c r="W735">
        <v>36.956077107737698</v>
      </c>
      <c r="X735">
        <v>7.7239261100808498</v>
      </c>
      <c r="Y735">
        <v>37.256077107737603</v>
      </c>
      <c r="Z735">
        <v>1.8504039495904201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115.912383450714</v>
      </c>
      <c r="K736">
        <v>32.037301954801698</v>
      </c>
      <c r="L736">
        <v>0</v>
      </c>
      <c r="M736">
        <v>32.037301954801698</v>
      </c>
      <c r="N736">
        <v>0.3</v>
      </c>
      <c r="O736">
        <v>32.337301954801703</v>
      </c>
      <c r="P736">
        <v>0</v>
      </c>
      <c r="Q736">
        <v>115.912383450714</v>
      </c>
      <c r="R736">
        <v>6.2479813376637397E-2</v>
      </c>
      <c r="S736">
        <v>1.40750670241286</v>
      </c>
      <c r="T736">
        <v>106.84863586185099</v>
      </c>
      <c r="U736">
        <v>29.5321509976568</v>
      </c>
      <c r="V736">
        <v>6.5291404978586103</v>
      </c>
      <c r="W736">
        <v>36.061291495515398</v>
      </c>
      <c r="X736">
        <v>6.8291404978586101</v>
      </c>
      <c r="Y736">
        <v>36.361291495515403</v>
      </c>
      <c r="Z736">
        <v>1.44895115587648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115.912383450714</v>
      </c>
      <c r="K737">
        <v>32.037301954801698</v>
      </c>
      <c r="L737">
        <v>0</v>
      </c>
      <c r="M737">
        <v>32.037301954801698</v>
      </c>
      <c r="N737">
        <v>0.3</v>
      </c>
      <c r="O737">
        <v>32.337301954801703</v>
      </c>
      <c r="P737">
        <v>0</v>
      </c>
      <c r="Q737">
        <v>115.912383450714</v>
      </c>
      <c r="R737">
        <v>6.5381173586957803E-2</v>
      </c>
      <c r="S737">
        <v>1.40750670241286</v>
      </c>
      <c r="T737">
        <v>106.84863586185099</v>
      </c>
      <c r="U737">
        <v>29.5321509976568</v>
      </c>
      <c r="V737">
        <v>6.0739110262283802</v>
      </c>
      <c r="W737">
        <v>35.606062023885201</v>
      </c>
      <c r="X737">
        <v>6.37391102622838</v>
      </c>
      <c r="Y737">
        <v>35.906062023885198</v>
      </c>
      <c r="Z737">
        <v>1.2932108706852901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49.796074951814298</v>
      </c>
      <c r="K738">
        <v>13.763256710820199</v>
      </c>
      <c r="L738">
        <v>3.5759999999999899</v>
      </c>
      <c r="M738">
        <v>17.339256710820202</v>
      </c>
      <c r="N738">
        <v>3.8759999999999901</v>
      </c>
      <c r="O738">
        <v>17.639256710820199</v>
      </c>
      <c r="P738">
        <v>0.99708660711058905</v>
      </c>
      <c r="Q738">
        <v>49.796074951814298</v>
      </c>
      <c r="R738">
        <v>3.6899670796710103E-2</v>
      </c>
      <c r="S738">
        <v>1.40750670241286</v>
      </c>
      <c r="T738">
        <v>106.84863586185099</v>
      </c>
      <c r="U738">
        <v>29.5321509976568</v>
      </c>
      <c r="V738">
        <v>6.5976611384517696</v>
      </c>
      <c r="W738">
        <v>36.129812136108598</v>
      </c>
      <c r="X738">
        <v>6.8976611384517703</v>
      </c>
      <c r="Y738">
        <v>36.429812136108602</v>
      </c>
      <c r="Z738">
        <v>1.47434655322935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47.230347039072399</v>
      </c>
      <c r="K739">
        <v>13.054109012987499</v>
      </c>
      <c r="L739">
        <v>4.7</v>
      </c>
      <c r="M739">
        <v>17.754109012987499</v>
      </c>
      <c r="N739">
        <v>5</v>
      </c>
      <c r="O739">
        <v>18.054109012987499</v>
      </c>
      <c r="P739">
        <v>1.25997434234061</v>
      </c>
      <c r="Q739">
        <v>47.230347039072399</v>
      </c>
      <c r="R739">
        <v>2.95566961878099E-2</v>
      </c>
      <c r="S739">
        <v>1.40750670241286</v>
      </c>
      <c r="T739">
        <v>106.84863586185099</v>
      </c>
      <c r="U739">
        <v>29.5321509976568</v>
      </c>
      <c r="V739">
        <v>6.9458236041353398</v>
      </c>
      <c r="W739">
        <v>36.477974601792098</v>
      </c>
      <c r="X739">
        <v>7.2458236041353397</v>
      </c>
      <c r="Y739">
        <v>36.777974601792103</v>
      </c>
      <c r="Z739">
        <v>1.6140240346894399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58.391252343966102</v>
      </c>
      <c r="K740">
        <v>16.138898426310799</v>
      </c>
      <c r="L740">
        <v>1.36</v>
      </c>
      <c r="M740">
        <v>17.498898426310799</v>
      </c>
      <c r="N740">
        <v>1.66</v>
      </c>
      <c r="O740">
        <v>17.798898426310799</v>
      </c>
      <c r="P740">
        <v>0.437017370011553</v>
      </c>
      <c r="Q740">
        <v>58.391252343966102</v>
      </c>
      <c r="R740">
        <v>7.7520049608407998E-2</v>
      </c>
      <c r="S740">
        <v>1.40750670241286</v>
      </c>
      <c r="T740">
        <v>106.84863586185099</v>
      </c>
      <c r="U740">
        <v>29.5321509976568</v>
      </c>
      <c r="V740">
        <v>5.2713633733717398</v>
      </c>
      <c r="W740">
        <v>34.803514371028498</v>
      </c>
      <c r="X740">
        <v>5.5713633733717396</v>
      </c>
      <c r="Y740">
        <v>35.103514371028503</v>
      </c>
      <c r="Z740">
        <v>1.0576416214209099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63.501361083868403</v>
      </c>
      <c r="K741">
        <v>17.551293649740298</v>
      </c>
      <c r="L741">
        <v>1.68</v>
      </c>
      <c r="M741">
        <v>19.231293649740302</v>
      </c>
      <c r="N741">
        <v>1.98</v>
      </c>
      <c r="O741">
        <v>19.531293649740299</v>
      </c>
      <c r="P741">
        <v>0.59204879523371201</v>
      </c>
      <c r="Q741">
        <v>63.501361083868403</v>
      </c>
      <c r="R741">
        <v>7.1923403745303205E-2</v>
      </c>
      <c r="S741">
        <v>1.40750670241286</v>
      </c>
      <c r="T741">
        <v>106.84863586185099</v>
      </c>
      <c r="U741">
        <v>29.5321509976568</v>
      </c>
      <c r="V741">
        <v>6.0415659146054699</v>
      </c>
      <c r="W741">
        <v>35.573716912262299</v>
      </c>
      <c r="X741">
        <v>6.3415659146054697</v>
      </c>
      <c r="Y741">
        <v>35.873716912262303</v>
      </c>
      <c r="Z741">
        <v>1.28287297730816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65.008766635954402</v>
      </c>
      <c r="K742">
        <v>17.967929089396002</v>
      </c>
      <c r="L742">
        <v>3.41</v>
      </c>
      <c r="M742">
        <v>21.377929089396002</v>
      </c>
      <c r="N742">
        <v>3.71</v>
      </c>
      <c r="O742">
        <v>21.677929089395999</v>
      </c>
      <c r="P742">
        <v>1.2335781565511399</v>
      </c>
      <c r="Q742">
        <v>65.008766635954402</v>
      </c>
      <c r="R742">
        <v>4.3750059923242102E-2</v>
      </c>
      <c r="S742">
        <v>1.40750670241286</v>
      </c>
      <c r="T742">
        <v>106.84863586185099</v>
      </c>
      <c r="U742">
        <v>29.5321509976568</v>
      </c>
      <c r="V742">
        <v>7.4593852169127803</v>
      </c>
      <c r="W742">
        <v>36.991536214569599</v>
      </c>
      <c r="X742">
        <v>7.7593852169127802</v>
      </c>
      <c r="Y742">
        <v>37.291536214569597</v>
      </c>
      <c r="Z742">
        <v>1.8712636594638301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61.065076384611899</v>
      </c>
      <c r="K743">
        <v>16.877923072461702</v>
      </c>
      <c r="L743">
        <v>3.8239999999999998</v>
      </c>
      <c r="M743">
        <v>20.7019230724617</v>
      </c>
      <c r="N743">
        <v>4.1239999999999997</v>
      </c>
      <c r="O743">
        <v>21.0019230724617</v>
      </c>
      <c r="P743">
        <v>1.28357533810157</v>
      </c>
      <c r="Q743">
        <v>61.065076384611899</v>
      </c>
      <c r="R743">
        <v>3.8828065429293103E-2</v>
      </c>
      <c r="S743">
        <v>1.40750670241286</v>
      </c>
      <c r="T743">
        <v>106.84863586185099</v>
      </c>
      <c r="U743">
        <v>29.5321509976568</v>
      </c>
      <c r="V743">
        <v>7.42392611008085</v>
      </c>
      <c r="W743">
        <v>36.956077107737698</v>
      </c>
      <c r="X743">
        <v>7.7239261100808498</v>
      </c>
      <c r="Y743">
        <v>37.256077107737603</v>
      </c>
      <c r="Z743">
        <v>1.8504039495904201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64.266060711453704</v>
      </c>
      <c r="K744">
        <v>17.762650815768101</v>
      </c>
      <c r="L744">
        <v>2.09</v>
      </c>
      <c r="M744">
        <v>19.852650815768101</v>
      </c>
      <c r="N744">
        <v>2.3899999999999899</v>
      </c>
      <c r="O744">
        <v>20.152650815768101</v>
      </c>
      <c r="P744">
        <v>0.74689864206734302</v>
      </c>
      <c r="Q744">
        <v>64.266060711453704</v>
      </c>
      <c r="R744">
        <v>6.2479813376637397E-2</v>
      </c>
      <c r="S744">
        <v>1.40750670241286</v>
      </c>
      <c r="T744">
        <v>106.84863586185099</v>
      </c>
      <c r="U744">
        <v>29.5321509976568</v>
      </c>
      <c r="V744">
        <v>6.5291404978586103</v>
      </c>
      <c r="W744">
        <v>36.061291495515398</v>
      </c>
      <c r="X744">
        <v>6.8291404978586101</v>
      </c>
      <c r="Y744">
        <v>36.361291495515403</v>
      </c>
      <c r="Z744">
        <v>1.44895115587648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61.065076384611899</v>
      </c>
      <c r="K745">
        <v>16.877923072461702</v>
      </c>
      <c r="L745">
        <v>1.8579999999999901</v>
      </c>
      <c r="M745">
        <v>18.735923072461699</v>
      </c>
      <c r="N745">
        <v>2.1579999999999999</v>
      </c>
      <c r="O745">
        <v>19.035923072461699</v>
      </c>
      <c r="P745">
        <v>0.62559430848336695</v>
      </c>
      <c r="Q745">
        <v>61.065076384611899</v>
      </c>
      <c r="R745">
        <v>6.5381173586957803E-2</v>
      </c>
      <c r="S745">
        <v>1.40750670241286</v>
      </c>
      <c r="T745">
        <v>106.84863586185099</v>
      </c>
      <c r="U745">
        <v>29.5321509976568</v>
      </c>
      <c r="V745">
        <v>6.0739110262283802</v>
      </c>
      <c r="W745">
        <v>35.606062023885201</v>
      </c>
      <c r="X745">
        <v>6.37391102622838</v>
      </c>
      <c r="Y745">
        <v>35.906062023885198</v>
      </c>
      <c r="Z745">
        <v>1.2932108706852901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31.709186460302099</v>
      </c>
      <c r="K746">
        <v>8.76417817602516</v>
      </c>
      <c r="L746">
        <v>7.1519999999999904</v>
      </c>
      <c r="M746">
        <v>15.916178176025101</v>
      </c>
      <c r="N746">
        <v>7.4519999999999902</v>
      </c>
      <c r="O746">
        <v>16.2161781760251</v>
      </c>
      <c r="P746">
        <v>1.5616705778751001</v>
      </c>
      <c r="Q746">
        <v>31.709186460302099</v>
      </c>
      <c r="R746">
        <v>3.6899670796710103E-2</v>
      </c>
      <c r="S746">
        <v>1.40750670241286</v>
      </c>
      <c r="T746">
        <v>106.84863586185099</v>
      </c>
      <c r="U746">
        <v>29.5321509976568</v>
      </c>
      <c r="V746">
        <v>6.5976611384517696</v>
      </c>
      <c r="W746">
        <v>36.129812136108598</v>
      </c>
      <c r="X746">
        <v>6.8976611384517703</v>
      </c>
      <c r="Y746">
        <v>36.429812136108602</v>
      </c>
      <c r="Z746">
        <v>1.47434655322935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29.657354217887001</v>
      </c>
      <c r="K747">
        <v>8.1970673363209698</v>
      </c>
      <c r="L747">
        <v>9.4</v>
      </c>
      <c r="M747">
        <v>17.597067336320901</v>
      </c>
      <c r="N747">
        <v>9.6999999999999993</v>
      </c>
      <c r="O747">
        <v>17.897067336320902</v>
      </c>
      <c r="P747">
        <v>1.9995789954604499</v>
      </c>
      <c r="Q747">
        <v>29.657354217887001</v>
      </c>
      <c r="R747">
        <v>2.95566961878099E-2</v>
      </c>
      <c r="S747">
        <v>1.40750670241286</v>
      </c>
      <c r="T747">
        <v>106.84863586185099</v>
      </c>
      <c r="U747">
        <v>29.5321509976568</v>
      </c>
      <c r="V747">
        <v>6.9458236041353398</v>
      </c>
      <c r="W747">
        <v>36.477974601792098</v>
      </c>
      <c r="X747">
        <v>7.2458236041353397</v>
      </c>
      <c r="Y747">
        <v>36.777974601792103</v>
      </c>
      <c r="Z747">
        <v>1.6140240346894399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39.025151794515097</v>
      </c>
      <c r="K748">
        <v>10.786255399574801</v>
      </c>
      <c r="L748">
        <v>2.72</v>
      </c>
      <c r="M748">
        <v>13.506255399574799</v>
      </c>
      <c r="N748">
        <v>3.02</v>
      </c>
      <c r="O748">
        <v>13.8062553995748</v>
      </c>
      <c r="P748">
        <v>0.65322181574406202</v>
      </c>
      <c r="Q748">
        <v>39.025151794515097</v>
      </c>
      <c r="R748">
        <v>7.7520049608407998E-2</v>
      </c>
      <c r="S748">
        <v>1.40750670241286</v>
      </c>
      <c r="T748">
        <v>106.84863586185099</v>
      </c>
      <c r="U748">
        <v>29.5321509976568</v>
      </c>
      <c r="V748">
        <v>5.2713633733717398</v>
      </c>
      <c r="W748">
        <v>34.803514371028498</v>
      </c>
      <c r="X748">
        <v>5.5713633733717396</v>
      </c>
      <c r="Y748">
        <v>35.103514371028503</v>
      </c>
      <c r="Z748">
        <v>1.0576416214209099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43.728880602460599</v>
      </c>
      <c r="K749">
        <v>12.0863302979373</v>
      </c>
      <c r="L749">
        <v>3.36</v>
      </c>
      <c r="M749">
        <v>15.446330297937299</v>
      </c>
      <c r="N749">
        <v>3.6599999999999899</v>
      </c>
      <c r="O749">
        <v>15.7463302979373</v>
      </c>
      <c r="P749">
        <v>0.85867322875402796</v>
      </c>
      <c r="Q749">
        <v>43.728880602460599</v>
      </c>
      <c r="R749">
        <v>7.1923403745303205E-2</v>
      </c>
      <c r="S749">
        <v>1.40750670241286</v>
      </c>
      <c r="T749">
        <v>106.84863586185099</v>
      </c>
      <c r="U749">
        <v>29.5321509976568</v>
      </c>
      <c r="V749">
        <v>6.0415659146054699</v>
      </c>
      <c r="W749">
        <v>35.573716912262299</v>
      </c>
      <c r="X749">
        <v>6.3415659146054697</v>
      </c>
      <c r="Y749">
        <v>35.873716912262303</v>
      </c>
      <c r="Z749">
        <v>1.28287297730816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45.171452822108797</v>
      </c>
      <c r="K750">
        <v>12.4850462971828</v>
      </c>
      <c r="L750">
        <v>6.82</v>
      </c>
      <c r="M750">
        <v>19.305046297182798</v>
      </c>
      <c r="N750">
        <v>7.12</v>
      </c>
      <c r="O750">
        <v>19.605046297182799</v>
      </c>
      <c r="P750">
        <v>1.7708286224017999</v>
      </c>
      <c r="Q750">
        <v>45.171452822108797</v>
      </c>
      <c r="R750">
        <v>4.3750059923242102E-2</v>
      </c>
      <c r="S750">
        <v>1.40750670241286</v>
      </c>
      <c r="T750">
        <v>106.84863586185099</v>
      </c>
      <c r="U750">
        <v>29.5321509976568</v>
      </c>
      <c r="V750">
        <v>7.4593852169127803</v>
      </c>
      <c r="W750">
        <v>36.991536214569599</v>
      </c>
      <c r="X750">
        <v>7.7593852169127802</v>
      </c>
      <c r="Y750">
        <v>37.291536214569597</v>
      </c>
      <c r="Z750">
        <v>1.8712636594638301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41.451226152481297</v>
      </c>
      <c r="K751">
        <v>11.4568039161102</v>
      </c>
      <c r="L751">
        <v>7.6479999999999997</v>
      </c>
      <c r="M751">
        <v>19.1048039161102</v>
      </c>
      <c r="N751">
        <v>7.9480000000000004</v>
      </c>
      <c r="O751">
        <v>19.4048039161102</v>
      </c>
      <c r="P751">
        <v>1.8855861070173501</v>
      </c>
      <c r="Q751">
        <v>41.451226152481297</v>
      </c>
      <c r="R751">
        <v>3.8828065429293103E-2</v>
      </c>
      <c r="S751">
        <v>1.40750670241286</v>
      </c>
      <c r="T751">
        <v>106.84863586185099</v>
      </c>
      <c r="U751">
        <v>29.5321509976568</v>
      </c>
      <c r="V751">
        <v>7.42392611008085</v>
      </c>
      <c r="W751">
        <v>36.956077107737698</v>
      </c>
      <c r="X751">
        <v>7.7239261100808498</v>
      </c>
      <c r="Y751">
        <v>37.256077107737603</v>
      </c>
      <c r="Z751">
        <v>1.8504039495904201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44.457446834228399</v>
      </c>
      <c r="K752">
        <v>12.2877004679429</v>
      </c>
      <c r="L752">
        <v>4.18</v>
      </c>
      <c r="M752">
        <v>16.467700467942901</v>
      </c>
      <c r="N752">
        <v>4.4799999999999898</v>
      </c>
      <c r="O752">
        <v>16.767700467942898</v>
      </c>
      <c r="P752">
        <v>1.07800989352308</v>
      </c>
      <c r="Q752">
        <v>44.457446834228399</v>
      </c>
      <c r="R752">
        <v>6.2479813376637397E-2</v>
      </c>
      <c r="S752">
        <v>1.40750670241286</v>
      </c>
      <c r="T752">
        <v>106.84863586185099</v>
      </c>
      <c r="U752">
        <v>29.5321509976568</v>
      </c>
      <c r="V752">
        <v>6.5291404978586103</v>
      </c>
      <c r="W752">
        <v>36.061291495515398</v>
      </c>
      <c r="X752">
        <v>6.8291404978586101</v>
      </c>
      <c r="Y752">
        <v>36.361291495515403</v>
      </c>
      <c r="Z752">
        <v>1.44895115587648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41.451226152481297</v>
      </c>
      <c r="K753">
        <v>11.4568039161102</v>
      </c>
      <c r="L753">
        <v>3.71599999999999</v>
      </c>
      <c r="M753">
        <v>15.172803916110199</v>
      </c>
      <c r="N753">
        <v>4.016</v>
      </c>
      <c r="O753">
        <v>15.4728039161102</v>
      </c>
      <c r="P753">
        <v>0.92033644145257998</v>
      </c>
      <c r="Q753">
        <v>41.451226152481297</v>
      </c>
      <c r="R753">
        <v>6.5381173586957803E-2</v>
      </c>
      <c r="S753">
        <v>1.40750670241286</v>
      </c>
      <c r="T753">
        <v>106.84863586185099</v>
      </c>
      <c r="U753">
        <v>29.5321509976568</v>
      </c>
      <c r="V753">
        <v>6.0739110262283802</v>
      </c>
      <c r="W753">
        <v>35.606062023885201</v>
      </c>
      <c r="X753">
        <v>6.37391102622838</v>
      </c>
      <c r="Y753">
        <v>35.906062023885198</v>
      </c>
      <c r="Z753">
        <v>1.2932108706852901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23.2605199529409</v>
      </c>
      <c r="K754">
        <v>6.4290309557383898</v>
      </c>
      <c r="L754">
        <v>10.7279999999999</v>
      </c>
      <c r="M754">
        <v>17.1570309557383</v>
      </c>
      <c r="N754">
        <v>11.027999999999899</v>
      </c>
      <c r="O754">
        <v>17.457030955738301</v>
      </c>
      <c r="P754">
        <v>2.12327729774566</v>
      </c>
      <c r="Q754">
        <v>23.2605199529409</v>
      </c>
      <c r="R754">
        <v>3.6899670796710103E-2</v>
      </c>
      <c r="S754">
        <v>1.40750670241286</v>
      </c>
      <c r="T754">
        <v>106.84863586185099</v>
      </c>
      <c r="U754">
        <v>29.5321509976568</v>
      </c>
      <c r="V754">
        <v>6.5976611384517696</v>
      </c>
      <c r="W754">
        <v>36.129812136108598</v>
      </c>
      <c r="X754">
        <v>6.8976611384517703</v>
      </c>
      <c r="Y754">
        <v>36.429812136108602</v>
      </c>
      <c r="Z754">
        <v>1.47434655322935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21.615045381797302</v>
      </c>
      <c r="K755">
        <v>5.9742342884168798</v>
      </c>
      <c r="L755">
        <v>14.1</v>
      </c>
      <c r="M755">
        <v>20.0742342884168</v>
      </c>
      <c r="N755">
        <v>14.4</v>
      </c>
      <c r="O755">
        <v>20.374234288416801</v>
      </c>
      <c r="P755">
        <v>2.7340827233734299</v>
      </c>
      <c r="Q755">
        <v>21.615045381797302</v>
      </c>
      <c r="R755">
        <v>2.95566961878099E-2</v>
      </c>
      <c r="S755">
        <v>1.40750670241286</v>
      </c>
      <c r="T755">
        <v>106.84863586185099</v>
      </c>
      <c r="U755">
        <v>29.5321509976568</v>
      </c>
      <c r="V755">
        <v>6.9458236041353398</v>
      </c>
      <c r="W755">
        <v>36.477974601792098</v>
      </c>
      <c r="X755">
        <v>7.2458236041353397</v>
      </c>
      <c r="Y755">
        <v>36.777974601792103</v>
      </c>
      <c r="Z755">
        <v>1.6140240346894399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29.3056206442443</v>
      </c>
      <c r="K756">
        <v>8.0998508494282895</v>
      </c>
      <c r="L756">
        <v>4.08</v>
      </c>
      <c r="M756">
        <v>12.179850849428201</v>
      </c>
      <c r="N756">
        <v>4.38</v>
      </c>
      <c r="O756">
        <v>12.479850849428299</v>
      </c>
      <c r="P756">
        <v>0.86898823314403295</v>
      </c>
      <c r="Q756">
        <v>29.3056206442443</v>
      </c>
      <c r="R756">
        <v>7.7520049608407998E-2</v>
      </c>
      <c r="S756">
        <v>1.40750670241286</v>
      </c>
      <c r="T756">
        <v>106.84863586185099</v>
      </c>
      <c r="U756">
        <v>29.5321509976568</v>
      </c>
      <c r="V756">
        <v>5.2713633733717398</v>
      </c>
      <c r="W756">
        <v>34.803514371028498</v>
      </c>
      <c r="X756">
        <v>5.5713633733717396</v>
      </c>
      <c r="Y756">
        <v>35.103514371028503</v>
      </c>
      <c r="Z756">
        <v>1.0576416214209099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33.3459269409773</v>
      </c>
      <c r="K757">
        <v>9.2165608071125202</v>
      </c>
      <c r="L757">
        <v>5.04</v>
      </c>
      <c r="M757">
        <v>14.2565608071125</v>
      </c>
      <c r="N757">
        <v>5.34</v>
      </c>
      <c r="O757">
        <v>14.556560807112501</v>
      </c>
      <c r="P757">
        <v>1.1246318254843199</v>
      </c>
      <c r="Q757">
        <v>33.3459269409773</v>
      </c>
      <c r="R757">
        <v>7.1923403745303205E-2</v>
      </c>
      <c r="S757">
        <v>1.40750670241286</v>
      </c>
      <c r="T757">
        <v>106.84863586185099</v>
      </c>
      <c r="U757">
        <v>29.5321509976568</v>
      </c>
      <c r="V757">
        <v>6.0415659146054699</v>
      </c>
      <c r="W757">
        <v>35.573716912262299</v>
      </c>
      <c r="X757">
        <v>6.3415659146054697</v>
      </c>
      <c r="Y757">
        <v>35.873716912262303</v>
      </c>
      <c r="Z757">
        <v>1.28287297730816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34.610207325451199</v>
      </c>
      <c r="K758">
        <v>9.5659982979751295</v>
      </c>
      <c r="L758">
        <v>10.23</v>
      </c>
      <c r="M758">
        <v>19.7959982979751</v>
      </c>
      <c r="N758">
        <v>10.53</v>
      </c>
      <c r="O758">
        <v>20.0959982979751</v>
      </c>
      <c r="P758">
        <v>2.30538244967248</v>
      </c>
      <c r="Q758">
        <v>34.610207325451199</v>
      </c>
      <c r="R758">
        <v>4.3750059923242102E-2</v>
      </c>
      <c r="S758">
        <v>1.40750670241286</v>
      </c>
      <c r="T758">
        <v>106.84863586185099</v>
      </c>
      <c r="U758">
        <v>29.5321509976568</v>
      </c>
      <c r="V758">
        <v>7.4593852169127803</v>
      </c>
      <c r="W758">
        <v>36.991536214569599</v>
      </c>
      <c r="X758">
        <v>7.7593852169127802</v>
      </c>
      <c r="Y758">
        <v>37.291536214569597</v>
      </c>
      <c r="Z758">
        <v>1.8712636594638301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31.374020421236199</v>
      </c>
      <c r="K759">
        <v>8.6715408297910201</v>
      </c>
      <c r="L759">
        <v>11.472</v>
      </c>
      <c r="M759">
        <v>20.143540829791</v>
      </c>
      <c r="N759">
        <v>11.772</v>
      </c>
      <c r="O759">
        <v>20.443540829791001</v>
      </c>
      <c r="P759">
        <v>2.4842129939189999</v>
      </c>
      <c r="Q759">
        <v>31.374020421236199</v>
      </c>
      <c r="R759">
        <v>3.8828065429293103E-2</v>
      </c>
      <c r="S759">
        <v>1.40750670241286</v>
      </c>
      <c r="T759">
        <v>106.84863586185099</v>
      </c>
      <c r="U759">
        <v>29.5321509976568</v>
      </c>
      <c r="V759">
        <v>7.42392611008085</v>
      </c>
      <c r="W759">
        <v>36.956077107737698</v>
      </c>
      <c r="X759">
        <v>7.7239261100808498</v>
      </c>
      <c r="Y759">
        <v>37.256077107737603</v>
      </c>
      <c r="Z759">
        <v>1.8504039495904201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33.982944225507197</v>
      </c>
      <c r="K760">
        <v>9.3926275437920292</v>
      </c>
      <c r="L760">
        <v>6.27</v>
      </c>
      <c r="M760">
        <v>15.662627543792</v>
      </c>
      <c r="N760">
        <v>6.5699999999999896</v>
      </c>
      <c r="O760">
        <v>15.962627543791999</v>
      </c>
      <c r="P760">
        <v>1.4080948938208899</v>
      </c>
      <c r="Q760">
        <v>33.982944225507197</v>
      </c>
      <c r="R760">
        <v>6.2479813376637397E-2</v>
      </c>
      <c r="S760">
        <v>1.40750670241286</v>
      </c>
      <c r="T760">
        <v>106.84863586185099</v>
      </c>
      <c r="U760">
        <v>29.5321509976568</v>
      </c>
      <c r="V760">
        <v>6.5291404978586103</v>
      </c>
      <c r="W760">
        <v>36.061291495515398</v>
      </c>
      <c r="X760">
        <v>6.8291404978586101</v>
      </c>
      <c r="Y760">
        <v>36.361291495515403</v>
      </c>
      <c r="Z760">
        <v>1.44895115587648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31.374020421236199</v>
      </c>
      <c r="K761">
        <v>8.6715408297910201</v>
      </c>
      <c r="L761">
        <v>5.5739999999999901</v>
      </c>
      <c r="M761">
        <v>14.245540829791</v>
      </c>
      <c r="N761">
        <v>5.8739999999999899</v>
      </c>
      <c r="O761">
        <v>14.545540829790999</v>
      </c>
      <c r="P761">
        <v>1.21426511099775</v>
      </c>
      <c r="Q761">
        <v>31.374020421236199</v>
      </c>
      <c r="R761">
        <v>6.5381173586957803E-2</v>
      </c>
      <c r="S761">
        <v>1.40750670241286</v>
      </c>
      <c r="T761">
        <v>106.84863586185099</v>
      </c>
      <c r="U761">
        <v>29.5321509976568</v>
      </c>
      <c r="V761">
        <v>6.0739110262283802</v>
      </c>
      <c r="W761">
        <v>35.606062023885201</v>
      </c>
      <c r="X761">
        <v>6.37391102622838</v>
      </c>
      <c r="Y761">
        <v>35.906062023885198</v>
      </c>
      <c r="Z761">
        <v>1.2932108706852901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18.366822672150899</v>
      </c>
      <c r="K762">
        <v>5.0764502150729696</v>
      </c>
      <c r="L762">
        <v>14.303999999999901</v>
      </c>
      <c r="M762">
        <v>19.380450215072901</v>
      </c>
      <c r="N762">
        <v>14.603999999999999</v>
      </c>
      <c r="O762">
        <v>19.680450215072899</v>
      </c>
      <c r="P762">
        <v>2.6819380022713402</v>
      </c>
      <c r="Q762">
        <v>18.366822672150899</v>
      </c>
      <c r="R762">
        <v>3.6899670796710103E-2</v>
      </c>
      <c r="S762">
        <v>1.40750670241286</v>
      </c>
      <c r="T762">
        <v>106.84863586185099</v>
      </c>
      <c r="U762">
        <v>29.5321509976568</v>
      </c>
      <c r="V762">
        <v>6.5976611384517696</v>
      </c>
      <c r="W762">
        <v>36.129812136108598</v>
      </c>
      <c r="X762">
        <v>6.8976611384517703</v>
      </c>
      <c r="Y762">
        <v>36.429812136108602</v>
      </c>
      <c r="Z762">
        <v>1.47434655322935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17.003999648639901</v>
      </c>
      <c r="K763">
        <v>4.6997762876168601</v>
      </c>
      <c r="L763">
        <v>18.8</v>
      </c>
      <c r="M763">
        <v>23.4997762876168</v>
      </c>
      <c r="N763">
        <v>19.100000000000001</v>
      </c>
      <c r="O763">
        <v>23.799776287616801</v>
      </c>
      <c r="P763">
        <v>3.46355540480871</v>
      </c>
      <c r="Q763">
        <v>17.003999648639901</v>
      </c>
      <c r="R763">
        <v>2.95566961878099E-2</v>
      </c>
      <c r="S763">
        <v>1.40750670241286</v>
      </c>
      <c r="T763">
        <v>106.84863586185099</v>
      </c>
      <c r="U763">
        <v>29.5321509976568</v>
      </c>
      <c r="V763">
        <v>6.9458236041353398</v>
      </c>
      <c r="W763">
        <v>36.477974601792098</v>
      </c>
      <c r="X763">
        <v>7.2458236041353397</v>
      </c>
      <c r="Y763">
        <v>36.777974601792103</v>
      </c>
      <c r="Z763">
        <v>1.6140240346894399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23.462175256520801</v>
      </c>
      <c r="K764">
        <v>6.4847669492469899</v>
      </c>
      <c r="L764">
        <v>5.44</v>
      </c>
      <c r="M764">
        <v>11.9247669492469</v>
      </c>
      <c r="N764">
        <v>5.74</v>
      </c>
      <c r="O764">
        <v>12.2247669492469</v>
      </c>
      <c r="P764">
        <v>1.0843183935066201</v>
      </c>
      <c r="Q764">
        <v>23.462175256520801</v>
      </c>
      <c r="R764">
        <v>7.7520049608407998E-2</v>
      </c>
      <c r="S764">
        <v>1.40750670241286</v>
      </c>
      <c r="T764">
        <v>106.84863586185099</v>
      </c>
      <c r="U764">
        <v>29.5321509976568</v>
      </c>
      <c r="V764">
        <v>5.2713633733717398</v>
      </c>
      <c r="W764">
        <v>34.803514371028498</v>
      </c>
      <c r="X764">
        <v>5.5713633733717396</v>
      </c>
      <c r="Y764">
        <v>35.103514371028503</v>
      </c>
      <c r="Z764">
        <v>1.0576416214209099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26.947525945391899</v>
      </c>
      <c r="K765">
        <v>7.44809139408697</v>
      </c>
      <c r="L765">
        <v>6.72</v>
      </c>
      <c r="M765">
        <v>14.1680913940869</v>
      </c>
      <c r="N765">
        <v>7.02</v>
      </c>
      <c r="O765">
        <v>14.468091394086899</v>
      </c>
      <c r="P765">
        <v>1.3899279027084801</v>
      </c>
      <c r="Q765">
        <v>26.947525945391899</v>
      </c>
      <c r="R765">
        <v>7.1923403745303205E-2</v>
      </c>
      <c r="S765">
        <v>1.40750670241286</v>
      </c>
      <c r="T765">
        <v>106.84863586185099</v>
      </c>
      <c r="U765">
        <v>29.5321509976568</v>
      </c>
      <c r="V765">
        <v>6.0415659146054699</v>
      </c>
      <c r="W765">
        <v>35.573716912262299</v>
      </c>
      <c r="X765">
        <v>6.3415659146054697</v>
      </c>
      <c r="Y765">
        <v>35.873716912262303</v>
      </c>
      <c r="Z765">
        <v>1.28287297730816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28.051635656022</v>
      </c>
      <c r="K766">
        <v>7.7532589278537802</v>
      </c>
      <c r="L766">
        <v>13.64</v>
      </c>
      <c r="M766">
        <v>21.393258927853701</v>
      </c>
      <c r="N766">
        <v>13.94</v>
      </c>
      <c r="O766">
        <v>21.693258927853702</v>
      </c>
      <c r="P766">
        <v>2.8372665738710601</v>
      </c>
      <c r="Q766">
        <v>28.051635656022</v>
      </c>
      <c r="R766">
        <v>4.3750059923242102E-2</v>
      </c>
      <c r="S766">
        <v>1.40750670241286</v>
      </c>
      <c r="T766">
        <v>106.84863586185099</v>
      </c>
      <c r="U766">
        <v>29.5321509976568</v>
      </c>
      <c r="V766">
        <v>7.4593852169127803</v>
      </c>
      <c r="W766">
        <v>36.991536214569599</v>
      </c>
      <c r="X766">
        <v>7.7593852169127802</v>
      </c>
      <c r="Y766">
        <v>37.291536214569597</v>
      </c>
      <c r="Z766">
        <v>1.8712636594638301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25.238330922388201</v>
      </c>
      <c r="K767">
        <v>6.9756828780901099</v>
      </c>
      <c r="L767">
        <v>15.295999999999999</v>
      </c>
      <c r="M767">
        <v>22.2716828780901</v>
      </c>
      <c r="N767">
        <v>15.596</v>
      </c>
      <c r="O767">
        <v>22.571682878090101</v>
      </c>
      <c r="P767">
        <v>3.0794938276419002</v>
      </c>
      <c r="Q767">
        <v>25.238330922388201</v>
      </c>
      <c r="R767">
        <v>3.8828065429293103E-2</v>
      </c>
      <c r="S767">
        <v>1.40750670241286</v>
      </c>
      <c r="T767">
        <v>106.84863586185099</v>
      </c>
      <c r="U767">
        <v>29.5321509976568</v>
      </c>
      <c r="V767">
        <v>7.42392611008085</v>
      </c>
      <c r="W767">
        <v>36.956077107737698</v>
      </c>
      <c r="X767">
        <v>7.7239261100808498</v>
      </c>
      <c r="Y767">
        <v>37.256077107737603</v>
      </c>
      <c r="Z767">
        <v>1.8504039495904201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27.5030278644142</v>
      </c>
      <c r="K768">
        <v>7.6016279031844602</v>
      </c>
      <c r="L768">
        <v>8.36</v>
      </c>
      <c r="M768">
        <v>15.9616279031844</v>
      </c>
      <c r="N768">
        <v>8.66</v>
      </c>
      <c r="O768">
        <v>16.261627903184401</v>
      </c>
      <c r="P768">
        <v>1.73715998486595</v>
      </c>
      <c r="Q768">
        <v>27.5030278644142</v>
      </c>
      <c r="R768">
        <v>6.2479813376637397E-2</v>
      </c>
      <c r="S768">
        <v>1.40750670241286</v>
      </c>
      <c r="T768">
        <v>106.84863586185099</v>
      </c>
      <c r="U768">
        <v>29.5321509976568</v>
      </c>
      <c r="V768">
        <v>6.5291404978586103</v>
      </c>
      <c r="W768">
        <v>36.061291495515398</v>
      </c>
      <c r="X768">
        <v>6.8291404978586101</v>
      </c>
      <c r="Y768">
        <v>36.361291495515403</v>
      </c>
      <c r="Z768">
        <v>1.44895115587648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25.238330922388201</v>
      </c>
      <c r="K769">
        <v>6.9756828780901099</v>
      </c>
      <c r="L769">
        <v>7.4319999999999897</v>
      </c>
      <c r="M769">
        <v>14.4076828780901</v>
      </c>
      <c r="N769">
        <v>7.7319999999999904</v>
      </c>
      <c r="O769">
        <v>14.7076828780901</v>
      </c>
      <c r="P769">
        <v>1.5073847949441099</v>
      </c>
      <c r="Q769">
        <v>25.238330922388201</v>
      </c>
      <c r="R769">
        <v>6.5381173586957803E-2</v>
      </c>
      <c r="S769">
        <v>1.40750670241286</v>
      </c>
      <c r="T769">
        <v>106.84863586185099</v>
      </c>
      <c r="U769">
        <v>29.5321509976568</v>
      </c>
      <c r="V769">
        <v>6.0739110262283802</v>
      </c>
      <c r="W769">
        <v>35.606062023885201</v>
      </c>
      <c r="X769">
        <v>6.37391102622838</v>
      </c>
      <c r="Y769">
        <v>35.906062023885198</v>
      </c>
      <c r="Z769">
        <v>1.2932108706852901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15.174346411089401</v>
      </c>
      <c r="K770">
        <v>4.19407403649448</v>
      </c>
      <c r="L770">
        <v>17.88</v>
      </c>
      <c r="M770">
        <v>22.074074036494402</v>
      </c>
      <c r="N770">
        <v>18.18</v>
      </c>
      <c r="O770">
        <v>22.374074036494399</v>
      </c>
      <c r="P770">
        <v>3.2376834380080401</v>
      </c>
      <c r="Q770">
        <v>15.174346411089401</v>
      </c>
      <c r="R770">
        <v>3.6899670796710103E-2</v>
      </c>
      <c r="S770">
        <v>1.40750670241286</v>
      </c>
      <c r="T770">
        <v>106.84863586185099</v>
      </c>
      <c r="U770">
        <v>29.5321509976568</v>
      </c>
      <c r="V770">
        <v>6.5976611384517696</v>
      </c>
      <c r="W770">
        <v>36.129812136108598</v>
      </c>
      <c r="X770">
        <v>6.8976611384517703</v>
      </c>
      <c r="Y770">
        <v>36.429812136108602</v>
      </c>
      <c r="Z770">
        <v>1.47434655322935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14.0143730328092</v>
      </c>
      <c r="K771">
        <v>3.8734662095033698</v>
      </c>
      <c r="L771">
        <v>23.5</v>
      </c>
      <c r="M771">
        <v>27.373466209503299</v>
      </c>
      <c r="N771">
        <v>23.8</v>
      </c>
      <c r="O771">
        <v>27.673466209503299</v>
      </c>
      <c r="P771">
        <v>4.1880654923317397</v>
      </c>
      <c r="Q771">
        <v>14.0143730328092</v>
      </c>
      <c r="R771">
        <v>2.95566961878099E-2</v>
      </c>
      <c r="S771">
        <v>1.40750670241286</v>
      </c>
      <c r="T771">
        <v>106.84863586185099</v>
      </c>
      <c r="U771">
        <v>29.5321509976568</v>
      </c>
      <c r="V771">
        <v>6.9458236041353398</v>
      </c>
      <c r="W771">
        <v>36.477974601792098</v>
      </c>
      <c r="X771">
        <v>7.2458236041353397</v>
      </c>
      <c r="Y771">
        <v>36.777974601792103</v>
      </c>
      <c r="Z771">
        <v>1.6140240346894399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19.5616465863142</v>
      </c>
      <c r="K772">
        <v>5.4066904653490901</v>
      </c>
      <c r="L772">
        <v>6.8</v>
      </c>
      <c r="M772">
        <v>12.206690465349</v>
      </c>
      <c r="N772">
        <v>7.1</v>
      </c>
      <c r="O772">
        <v>12.506690465348999</v>
      </c>
      <c r="P772">
        <v>1.2992140574045701</v>
      </c>
      <c r="Q772">
        <v>19.5616465863142</v>
      </c>
      <c r="R772">
        <v>7.7520049608407998E-2</v>
      </c>
      <c r="S772">
        <v>1.40750670241286</v>
      </c>
      <c r="T772">
        <v>106.84863586185099</v>
      </c>
      <c r="U772">
        <v>29.5321509976568</v>
      </c>
      <c r="V772">
        <v>5.2713633733717398</v>
      </c>
      <c r="W772">
        <v>34.803514371028498</v>
      </c>
      <c r="X772">
        <v>5.5713633733717396</v>
      </c>
      <c r="Y772">
        <v>35.103514371028503</v>
      </c>
      <c r="Z772">
        <v>1.0576416214209099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22.609269751633398</v>
      </c>
      <c r="K773">
        <v>6.2490303490190398</v>
      </c>
      <c r="L773">
        <v>8.4</v>
      </c>
      <c r="M773">
        <v>14.649030349019</v>
      </c>
      <c r="N773">
        <v>8.6999999999999993</v>
      </c>
      <c r="O773">
        <v>14.949030349019001</v>
      </c>
      <c r="P773">
        <v>1.6545647529813801</v>
      </c>
      <c r="Q773">
        <v>22.609269751633398</v>
      </c>
      <c r="R773">
        <v>7.1923403745303205E-2</v>
      </c>
      <c r="S773">
        <v>1.40750670241286</v>
      </c>
      <c r="T773">
        <v>106.84863586185099</v>
      </c>
      <c r="U773">
        <v>29.5321509976568</v>
      </c>
      <c r="V773">
        <v>6.0415659146054699</v>
      </c>
      <c r="W773">
        <v>35.573716912262299</v>
      </c>
      <c r="X773">
        <v>6.3415659146054697</v>
      </c>
      <c r="Y773">
        <v>35.873716912262303</v>
      </c>
      <c r="Z773">
        <v>1.28287297730816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23.582747644608901</v>
      </c>
      <c r="K774">
        <v>6.5180922410716802</v>
      </c>
      <c r="L774">
        <v>17.05</v>
      </c>
      <c r="M774">
        <v>23.5680922410716</v>
      </c>
      <c r="N774">
        <v>17.350000000000001</v>
      </c>
      <c r="O774">
        <v>23.868092241071601</v>
      </c>
      <c r="P774">
        <v>3.36650752894016</v>
      </c>
      <c r="Q774">
        <v>23.582747644608901</v>
      </c>
      <c r="R774">
        <v>4.3750059923242102E-2</v>
      </c>
      <c r="S774">
        <v>1.40750670241286</v>
      </c>
      <c r="T774">
        <v>106.84863586185099</v>
      </c>
      <c r="U774">
        <v>29.5321509976568</v>
      </c>
      <c r="V774">
        <v>7.4593852169127803</v>
      </c>
      <c r="W774">
        <v>36.991536214569599</v>
      </c>
      <c r="X774">
        <v>7.7593852169127802</v>
      </c>
      <c r="Y774">
        <v>37.291536214569597</v>
      </c>
      <c r="Z774">
        <v>1.8712636594638301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21.109944903438201</v>
      </c>
      <c r="K775">
        <v>5.8346283545126303</v>
      </c>
      <c r="L775">
        <v>19.12</v>
      </c>
      <c r="M775">
        <v>24.9546283545126</v>
      </c>
      <c r="N775">
        <v>19.420000000000002</v>
      </c>
      <c r="O775">
        <v>25.254628354512601</v>
      </c>
      <c r="P775">
        <v>3.6714658062059602</v>
      </c>
      <c r="Q775">
        <v>21.109944903438201</v>
      </c>
      <c r="R775">
        <v>3.8828065429293103E-2</v>
      </c>
      <c r="S775">
        <v>1.40750670241286</v>
      </c>
      <c r="T775">
        <v>106.84863586185099</v>
      </c>
      <c r="U775">
        <v>29.5321509976568</v>
      </c>
      <c r="V775">
        <v>7.42392611008085</v>
      </c>
      <c r="W775">
        <v>36.956077107737698</v>
      </c>
      <c r="X775">
        <v>7.7239261100808498</v>
      </c>
      <c r="Y775">
        <v>37.256077107737603</v>
      </c>
      <c r="Z775">
        <v>1.8504039495904201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23.098561208954099</v>
      </c>
      <c r="K776">
        <v>6.3842667896427701</v>
      </c>
      <c r="L776">
        <v>10.45</v>
      </c>
      <c r="M776">
        <v>16.834266789642701</v>
      </c>
      <c r="N776">
        <v>10.75</v>
      </c>
      <c r="O776">
        <v>17.134266789642702</v>
      </c>
      <c r="P776">
        <v>2.0652114499580998</v>
      </c>
      <c r="Q776">
        <v>23.098561208954099</v>
      </c>
      <c r="R776">
        <v>6.2479813376637397E-2</v>
      </c>
      <c r="S776">
        <v>1.40750670241286</v>
      </c>
      <c r="T776">
        <v>106.84863586185099</v>
      </c>
      <c r="U776">
        <v>29.5321509976568</v>
      </c>
      <c r="V776">
        <v>6.5291404978586103</v>
      </c>
      <c r="W776">
        <v>36.061291495515398</v>
      </c>
      <c r="X776">
        <v>6.8291404978586101</v>
      </c>
      <c r="Y776">
        <v>36.361291495515403</v>
      </c>
      <c r="Z776">
        <v>1.44895115587648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21.109944903438201</v>
      </c>
      <c r="K777">
        <v>5.8346283545126303</v>
      </c>
      <c r="L777">
        <v>9.2899999999999991</v>
      </c>
      <c r="M777">
        <v>15.1246283545126</v>
      </c>
      <c r="N777">
        <v>9.59</v>
      </c>
      <c r="O777">
        <v>15.424628354512601</v>
      </c>
      <c r="P777">
        <v>1.79969993424521</v>
      </c>
      <c r="Q777">
        <v>21.109944903438201</v>
      </c>
      <c r="R777">
        <v>6.5381173586957803E-2</v>
      </c>
      <c r="S777">
        <v>1.40750670241286</v>
      </c>
      <c r="T777">
        <v>106.84863586185099</v>
      </c>
      <c r="U777">
        <v>29.5321509976568</v>
      </c>
      <c r="V777">
        <v>6.0739110262283802</v>
      </c>
      <c r="W777">
        <v>35.606062023885201</v>
      </c>
      <c r="X777">
        <v>6.37391102622838</v>
      </c>
      <c r="Y777">
        <v>35.906062023885198</v>
      </c>
      <c r="Z777">
        <v>1.2932108706852901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12.9273465970138</v>
      </c>
      <c r="K778">
        <v>3.5730203630832</v>
      </c>
      <c r="L778">
        <v>21.4559999999999</v>
      </c>
      <c r="M778">
        <v>25.029020363083202</v>
      </c>
      <c r="N778">
        <v>21.755999999999901</v>
      </c>
      <c r="O778">
        <v>25.329020363083199</v>
      </c>
      <c r="P778">
        <v>3.7905438726723402</v>
      </c>
      <c r="Q778">
        <v>12.9273465970138</v>
      </c>
      <c r="R778">
        <v>3.6899670796710103E-2</v>
      </c>
      <c r="S778">
        <v>1.40750670241286</v>
      </c>
      <c r="T778">
        <v>106.84863586185099</v>
      </c>
      <c r="U778">
        <v>29.5321509976568</v>
      </c>
      <c r="V778">
        <v>6.5976611384517696</v>
      </c>
      <c r="W778">
        <v>36.129812136108598</v>
      </c>
      <c r="X778">
        <v>6.8976611384517703</v>
      </c>
      <c r="Y778">
        <v>36.429812136108602</v>
      </c>
      <c r="Z778">
        <v>1.47434655322935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11.918818076001701</v>
      </c>
      <c r="K779">
        <v>3.29427074379484</v>
      </c>
      <c r="L779">
        <v>28.2</v>
      </c>
      <c r="M779">
        <v>31.4942707437948</v>
      </c>
      <c r="N779">
        <v>28.5</v>
      </c>
      <c r="O779">
        <v>31.794270743794801</v>
      </c>
      <c r="P779">
        <v>4.9076800508912202</v>
      </c>
      <c r="Q779">
        <v>11.918818076001701</v>
      </c>
      <c r="R779">
        <v>2.95566961878099E-2</v>
      </c>
      <c r="S779">
        <v>1.40750670241286</v>
      </c>
      <c r="T779">
        <v>106.84863586185099</v>
      </c>
      <c r="U779">
        <v>29.5321509976568</v>
      </c>
      <c r="V779">
        <v>6.9458236041353398</v>
      </c>
      <c r="W779">
        <v>36.477974601792098</v>
      </c>
      <c r="X779">
        <v>7.2458236041353397</v>
      </c>
      <c r="Y779">
        <v>36.777974601792103</v>
      </c>
      <c r="Z779">
        <v>1.6140240346894399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16.773151576804601</v>
      </c>
      <c r="K780">
        <v>4.6359716348015203</v>
      </c>
      <c r="L780">
        <v>8.16</v>
      </c>
      <c r="M780">
        <v>12.7959716348015</v>
      </c>
      <c r="N780">
        <v>8.4600000000000009</v>
      </c>
      <c r="O780">
        <v>13.095971634801501</v>
      </c>
      <c r="P780">
        <v>1.51367697477454</v>
      </c>
      <c r="Q780">
        <v>16.773151576804601</v>
      </c>
      <c r="R780">
        <v>7.7520049608407998E-2</v>
      </c>
      <c r="S780">
        <v>1.40750670241286</v>
      </c>
      <c r="T780">
        <v>106.84863586185099</v>
      </c>
      <c r="U780">
        <v>29.5321509976568</v>
      </c>
      <c r="V780">
        <v>5.2713633733717398</v>
      </c>
      <c r="W780">
        <v>34.803514371028498</v>
      </c>
      <c r="X780">
        <v>5.5713633733717396</v>
      </c>
      <c r="Y780">
        <v>35.103514371028503</v>
      </c>
      <c r="Z780">
        <v>1.0576416214209099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19.474145812582599</v>
      </c>
      <c r="K781">
        <v>5.3825059164177</v>
      </c>
      <c r="L781">
        <v>10.08</v>
      </c>
      <c r="M781">
        <v>15.462505916417699</v>
      </c>
      <c r="N781">
        <v>10.38</v>
      </c>
      <c r="O781">
        <v>15.7625059164177</v>
      </c>
      <c r="P781">
        <v>1.91854564437388</v>
      </c>
      <c r="Q781">
        <v>19.474145812582599</v>
      </c>
      <c r="R781">
        <v>7.1923403745303205E-2</v>
      </c>
      <c r="S781">
        <v>1.40750670241286</v>
      </c>
      <c r="T781">
        <v>106.84863586185099</v>
      </c>
      <c r="U781">
        <v>29.5321509976568</v>
      </c>
      <c r="V781">
        <v>6.0415659146054699</v>
      </c>
      <c r="W781">
        <v>35.573716912262299</v>
      </c>
      <c r="X781">
        <v>6.3415659146054697</v>
      </c>
      <c r="Y781">
        <v>35.873716912262303</v>
      </c>
      <c r="Z781">
        <v>1.28287297730816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20.3420661813302</v>
      </c>
      <c r="K782">
        <v>5.6223925109170203</v>
      </c>
      <c r="L782">
        <v>20.46</v>
      </c>
      <c r="M782">
        <v>26.082392510917</v>
      </c>
      <c r="N782">
        <v>20.76</v>
      </c>
      <c r="O782">
        <v>26.382392510917001</v>
      </c>
      <c r="P782">
        <v>3.8931314551999399</v>
      </c>
      <c r="Q782">
        <v>20.3420661813302</v>
      </c>
      <c r="R782">
        <v>4.3750059923242102E-2</v>
      </c>
      <c r="S782">
        <v>1.40750670241286</v>
      </c>
      <c r="T782">
        <v>106.84863586185099</v>
      </c>
      <c r="U782">
        <v>29.5321509976568</v>
      </c>
      <c r="V782">
        <v>7.4593852169127803</v>
      </c>
      <c r="W782">
        <v>36.991536214569599</v>
      </c>
      <c r="X782">
        <v>7.7593852169127802</v>
      </c>
      <c r="Y782">
        <v>37.291536214569597</v>
      </c>
      <c r="Z782">
        <v>1.8712636594638301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18.142299538985402</v>
      </c>
      <c r="K783">
        <v>5.01439372724204</v>
      </c>
      <c r="L783">
        <v>22.943999999999999</v>
      </c>
      <c r="M783">
        <v>27.958393727242001</v>
      </c>
      <c r="N783">
        <v>23.244</v>
      </c>
      <c r="O783">
        <v>28.258393727242002</v>
      </c>
      <c r="P783">
        <v>4.2601655107636498</v>
      </c>
      <c r="Q783">
        <v>18.142299538985402</v>
      </c>
      <c r="R783">
        <v>3.8828065429293103E-2</v>
      </c>
      <c r="S783">
        <v>1.40750670241286</v>
      </c>
      <c r="T783">
        <v>106.84863586185099</v>
      </c>
      <c r="U783">
        <v>29.5321509976568</v>
      </c>
      <c r="V783">
        <v>7.42392611008085</v>
      </c>
      <c r="W783">
        <v>36.956077107737698</v>
      </c>
      <c r="X783">
        <v>7.7239261100808498</v>
      </c>
      <c r="Y783">
        <v>37.256077107737603</v>
      </c>
      <c r="Z783">
        <v>1.8504039495904201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19.910067591237599</v>
      </c>
      <c r="K784">
        <v>5.5029913834202997</v>
      </c>
      <c r="L784">
        <v>12.54</v>
      </c>
      <c r="M784">
        <v>18.042991383420301</v>
      </c>
      <c r="N784">
        <v>12.84</v>
      </c>
      <c r="O784">
        <v>18.342991383420301</v>
      </c>
      <c r="P784">
        <v>2.3922555145115898</v>
      </c>
      <c r="Q784">
        <v>19.910067591237599</v>
      </c>
      <c r="R784">
        <v>6.2479813376637397E-2</v>
      </c>
      <c r="S784">
        <v>1.40750670241286</v>
      </c>
      <c r="T784">
        <v>106.84863586185099</v>
      </c>
      <c r="U784">
        <v>29.5321509976568</v>
      </c>
      <c r="V784">
        <v>6.5291404978586103</v>
      </c>
      <c r="W784">
        <v>36.061291495515398</v>
      </c>
      <c r="X784">
        <v>6.8291404978586101</v>
      </c>
      <c r="Y784">
        <v>36.361291495515403</v>
      </c>
      <c r="Z784">
        <v>1.44895115587648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18.142299538985402</v>
      </c>
      <c r="K785">
        <v>5.01439372724204</v>
      </c>
      <c r="L785">
        <v>11.1479999999999</v>
      </c>
      <c r="M785">
        <v>16.162393727242002</v>
      </c>
      <c r="N785">
        <v>11.447999999999899</v>
      </c>
      <c r="O785">
        <v>16.462393727241999</v>
      </c>
      <c r="P785">
        <v>2.09121493338644</v>
      </c>
      <c r="Q785">
        <v>18.142299538985402</v>
      </c>
      <c r="R785">
        <v>6.5381173586957803E-2</v>
      </c>
      <c r="S785">
        <v>1.40750670241286</v>
      </c>
      <c r="T785">
        <v>106.84863586185099</v>
      </c>
      <c r="U785">
        <v>29.5321509976568</v>
      </c>
      <c r="V785">
        <v>6.0739110262283802</v>
      </c>
      <c r="W785">
        <v>35.606062023885201</v>
      </c>
      <c r="X785">
        <v>6.37391102622838</v>
      </c>
      <c r="Y785">
        <v>35.906062023885198</v>
      </c>
      <c r="Z785">
        <v>1.2932108706852901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11.2599814563095</v>
      </c>
      <c r="K786">
        <v>3.1121733086839898</v>
      </c>
      <c r="L786">
        <v>25.032</v>
      </c>
      <c r="M786">
        <v>28.1441733086839</v>
      </c>
      <c r="N786">
        <v>25.332000000000001</v>
      </c>
      <c r="O786">
        <v>28.444173308683901</v>
      </c>
      <c r="P786">
        <v>4.3405491050332703</v>
      </c>
      <c r="Q786">
        <v>11.2599814563095</v>
      </c>
      <c r="R786">
        <v>3.6899670796710103E-2</v>
      </c>
      <c r="S786">
        <v>1.40750670241286</v>
      </c>
      <c r="T786">
        <v>106.84863586185099</v>
      </c>
      <c r="U786">
        <v>29.5321509976568</v>
      </c>
      <c r="V786">
        <v>6.5976611384517696</v>
      </c>
      <c r="W786">
        <v>36.129812136108598</v>
      </c>
      <c r="X786">
        <v>6.8976611384517703</v>
      </c>
      <c r="Y786">
        <v>36.429812136108602</v>
      </c>
      <c r="Z786">
        <v>1.47434655322935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10.3684363291342</v>
      </c>
      <c r="K787">
        <v>2.8657570104824099</v>
      </c>
      <c r="L787">
        <v>32.9</v>
      </c>
      <c r="M787">
        <v>35.765757010482403</v>
      </c>
      <c r="N787">
        <v>33.200000000000003</v>
      </c>
      <c r="O787">
        <v>36.0657570104824</v>
      </c>
      <c r="P787">
        <v>5.6224647950724798</v>
      </c>
      <c r="Q787">
        <v>10.3684363291342</v>
      </c>
      <c r="R787">
        <v>2.95566961878099E-2</v>
      </c>
      <c r="S787">
        <v>1.40750670241286</v>
      </c>
      <c r="T787">
        <v>106.84863586185099</v>
      </c>
      <c r="U787">
        <v>29.5321509976568</v>
      </c>
      <c r="V787">
        <v>6.9458236041353398</v>
      </c>
      <c r="W787">
        <v>36.477974601792098</v>
      </c>
      <c r="X787">
        <v>7.2458236041353397</v>
      </c>
      <c r="Y787">
        <v>36.777974601792103</v>
      </c>
      <c r="Z787">
        <v>1.6140240346894399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14.680464634972999</v>
      </c>
      <c r="K788">
        <v>4.0575688666379497</v>
      </c>
      <c r="L788">
        <v>9.52</v>
      </c>
      <c r="M788">
        <v>13.5775688666379</v>
      </c>
      <c r="N788">
        <v>9.82</v>
      </c>
      <c r="O788">
        <v>13.877568866637899</v>
      </c>
      <c r="P788">
        <v>1.7277088850026201</v>
      </c>
      <c r="Q788">
        <v>14.680464634972999</v>
      </c>
      <c r="R788">
        <v>7.7520049608407998E-2</v>
      </c>
      <c r="S788">
        <v>1.40750670241286</v>
      </c>
      <c r="T788">
        <v>106.84863586185099</v>
      </c>
      <c r="U788">
        <v>29.5321509976568</v>
      </c>
      <c r="V788">
        <v>5.2713633733717398</v>
      </c>
      <c r="W788">
        <v>34.803514371028498</v>
      </c>
      <c r="X788">
        <v>5.5713633733717396</v>
      </c>
      <c r="Y788">
        <v>35.103514371028503</v>
      </c>
      <c r="Z788">
        <v>1.0576416214209099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17.1026057614495</v>
      </c>
      <c r="K789">
        <v>4.7270302678787299</v>
      </c>
      <c r="L789">
        <v>11.76</v>
      </c>
      <c r="M789">
        <v>16.487030267878701</v>
      </c>
      <c r="N789">
        <v>12.06</v>
      </c>
      <c r="O789">
        <v>16.787030267878698</v>
      </c>
      <c r="P789">
        <v>2.18187382071517</v>
      </c>
      <c r="Q789">
        <v>17.1026057614495</v>
      </c>
      <c r="R789">
        <v>7.1923403745303205E-2</v>
      </c>
      <c r="S789">
        <v>1.40750670241286</v>
      </c>
      <c r="T789">
        <v>106.84863586185099</v>
      </c>
      <c r="U789">
        <v>29.5321509976568</v>
      </c>
      <c r="V789">
        <v>6.0415659146054699</v>
      </c>
      <c r="W789">
        <v>35.573716912262299</v>
      </c>
      <c r="X789">
        <v>6.3415659146054697</v>
      </c>
      <c r="Y789">
        <v>35.873716912262303</v>
      </c>
      <c r="Z789">
        <v>1.28287297730816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17.884432724642899</v>
      </c>
      <c r="K790">
        <v>4.9431212993161102</v>
      </c>
      <c r="L790">
        <v>23.87</v>
      </c>
      <c r="M790">
        <v>28.813121299316101</v>
      </c>
      <c r="N790">
        <v>24.17</v>
      </c>
      <c r="O790">
        <v>29.113121299316099</v>
      </c>
      <c r="P790">
        <v>4.4171641070953704</v>
      </c>
      <c r="Q790">
        <v>17.884432724642899</v>
      </c>
      <c r="R790">
        <v>4.3750059923242102E-2</v>
      </c>
      <c r="S790">
        <v>1.40750670241286</v>
      </c>
      <c r="T790">
        <v>106.84863586185099</v>
      </c>
      <c r="U790">
        <v>29.5321509976568</v>
      </c>
      <c r="V790">
        <v>7.4593852169127803</v>
      </c>
      <c r="W790">
        <v>36.991536214569599</v>
      </c>
      <c r="X790">
        <v>7.7593852169127802</v>
      </c>
      <c r="Y790">
        <v>37.291536214569597</v>
      </c>
      <c r="Z790">
        <v>1.8712636594638301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15.906199060143701</v>
      </c>
      <c r="K791">
        <v>4.3963525472641702</v>
      </c>
      <c r="L791">
        <v>26.768000000000001</v>
      </c>
      <c r="M791">
        <v>31.164352547264102</v>
      </c>
      <c r="N791">
        <v>27.068000000000001</v>
      </c>
      <c r="O791">
        <v>31.464352547264099</v>
      </c>
      <c r="P791">
        <v>4.8456289191647102</v>
      </c>
      <c r="Q791">
        <v>15.906199060143701</v>
      </c>
      <c r="R791">
        <v>3.8828065429293103E-2</v>
      </c>
      <c r="S791">
        <v>1.40750670241286</v>
      </c>
      <c r="T791">
        <v>106.84863586185099</v>
      </c>
      <c r="U791">
        <v>29.5321509976568</v>
      </c>
      <c r="V791">
        <v>7.42392611008085</v>
      </c>
      <c r="W791">
        <v>36.956077107737698</v>
      </c>
      <c r="X791">
        <v>7.7239261100808498</v>
      </c>
      <c r="Y791">
        <v>37.256077107737603</v>
      </c>
      <c r="Z791">
        <v>1.8504039495904201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17.495071926582298</v>
      </c>
      <c r="K792">
        <v>4.8355049335277798</v>
      </c>
      <c r="L792">
        <v>14.63</v>
      </c>
      <c r="M792">
        <v>19.465504933527701</v>
      </c>
      <c r="N792">
        <v>14.93</v>
      </c>
      <c r="O792">
        <v>19.765504933527701</v>
      </c>
      <c r="P792">
        <v>2.71829834676408</v>
      </c>
      <c r="Q792">
        <v>17.495071926582298</v>
      </c>
      <c r="R792">
        <v>6.2479813376637397E-2</v>
      </c>
      <c r="S792">
        <v>1.40750670241286</v>
      </c>
      <c r="T792">
        <v>106.84863586185099</v>
      </c>
      <c r="U792">
        <v>29.5321509976568</v>
      </c>
      <c r="V792">
        <v>6.5291404978586103</v>
      </c>
      <c r="W792">
        <v>36.061291495515398</v>
      </c>
      <c r="X792">
        <v>6.8291404978586101</v>
      </c>
      <c r="Y792">
        <v>36.361291495515403</v>
      </c>
      <c r="Z792">
        <v>1.44895115587648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15.906199060143701</v>
      </c>
      <c r="K793">
        <v>4.3963525472641702</v>
      </c>
      <c r="L793">
        <v>13.006</v>
      </c>
      <c r="M793">
        <v>17.402352547264101</v>
      </c>
      <c r="N793">
        <v>13.305999999999999</v>
      </c>
      <c r="O793">
        <v>17.702352547264098</v>
      </c>
      <c r="P793">
        <v>2.3819341607833402</v>
      </c>
      <c r="Q793">
        <v>15.906199060143701</v>
      </c>
      <c r="R793">
        <v>6.5381173586957803E-2</v>
      </c>
      <c r="S793">
        <v>1.40750670241286</v>
      </c>
      <c r="T793">
        <v>106.84863586185099</v>
      </c>
      <c r="U793">
        <v>29.5321509976568</v>
      </c>
      <c r="V793">
        <v>6.0739110262283802</v>
      </c>
      <c r="W793">
        <v>35.606062023885201</v>
      </c>
      <c r="X793">
        <v>6.37391102622838</v>
      </c>
      <c r="Y793">
        <v>35.906062023885198</v>
      </c>
      <c r="Z793">
        <v>1.2932108706852901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9.9735908168351699</v>
      </c>
      <c r="K794">
        <v>2.7566247113575102</v>
      </c>
      <c r="L794">
        <v>28.607999999999901</v>
      </c>
      <c r="M794">
        <v>31.3646247113575</v>
      </c>
      <c r="N794">
        <v>28.907999999999902</v>
      </c>
      <c r="O794">
        <v>31.664624711357501</v>
      </c>
      <c r="P794">
        <v>4.8877284745500598</v>
      </c>
      <c r="Q794">
        <v>9.9735908168351699</v>
      </c>
      <c r="R794">
        <v>3.6899670796710103E-2</v>
      </c>
      <c r="S794">
        <v>1.40750670241286</v>
      </c>
      <c r="T794">
        <v>106.84863586185099</v>
      </c>
      <c r="U794">
        <v>29.5321509976568</v>
      </c>
      <c r="V794">
        <v>6.5976611384517696</v>
      </c>
      <c r="W794">
        <v>36.129812136108598</v>
      </c>
      <c r="X794">
        <v>6.8976611384517703</v>
      </c>
      <c r="Y794">
        <v>36.429812136108602</v>
      </c>
      <c r="Z794">
        <v>1.47434655322935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9.1749701515106992</v>
      </c>
      <c r="K795">
        <v>2.53589202826827</v>
      </c>
      <c r="L795">
        <v>37.6</v>
      </c>
      <c r="M795">
        <v>40.135892028268202</v>
      </c>
      <c r="N795">
        <v>37.9</v>
      </c>
      <c r="O795">
        <v>40.435892028268199</v>
      </c>
      <c r="P795">
        <v>6.3324841251088504</v>
      </c>
      <c r="Q795">
        <v>9.1749701515106992</v>
      </c>
      <c r="R795">
        <v>2.95566961878099E-2</v>
      </c>
      <c r="S795">
        <v>1.40750670241286</v>
      </c>
      <c r="T795">
        <v>106.84863586185099</v>
      </c>
      <c r="U795">
        <v>29.5321509976568</v>
      </c>
      <c r="V795">
        <v>6.9458236041353398</v>
      </c>
      <c r="W795">
        <v>36.477974601792098</v>
      </c>
      <c r="X795">
        <v>7.2458236041353397</v>
      </c>
      <c r="Y795">
        <v>36.777974601792103</v>
      </c>
      <c r="Z795">
        <v>1.6140240346894399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13.0520389166419</v>
      </c>
      <c r="K796">
        <v>3.6074843726777299</v>
      </c>
      <c r="L796">
        <v>10.88</v>
      </c>
      <c r="M796">
        <v>14.487484372677701</v>
      </c>
      <c r="N796">
        <v>11.18</v>
      </c>
      <c r="O796">
        <v>14.787484372677699</v>
      </c>
      <c r="P796">
        <v>1.9413115170089601</v>
      </c>
      <c r="Q796">
        <v>13.0520389166419</v>
      </c>
      <c r="R796">
        <v>7.7520049608407998E-2</v>
      </c>
      <c r="S796">
        <v>1.40750670241286</v>
      </c>
      <c r="T796">
        <v>106.84863586185099</v>
      </c>
      <c r="U796">
        <v>29.5321509976568</v>
      </c>
      <c r="V796">
        <v>5.2713633733717398</v>
      </c>
      <c r="W796">
        <v>34.803514371028498</v>
      </c>
      <c r="X796">
        <v>5.5713633733717396</v>
      </c>
      <c r="Y796">
        <v>35.103514371028503</v>
      </c>
      <c r="Z796">
        <v>1.0576416214209099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15.2459684924232</v>
      </c>
      <c r="K797">
        <v>4.2138698355110602</v>
      </c>
      <c r="L797">
        <v>13.44</v>
      </c>
      <c r="M797">
        <v>17.653869835510999</v>
      </c>
      <c r="N797">
        <v>13.74</v>
      </c>
      <c r="O797">
        <v>17.953869835511</v>
      </c>
      <c r="P797">
        <v>2.4445525018317298</v>
      </c>
      <c r="Q797">
        <v>15.2459684924232</v>
      </c>
      <c r="R797">
        <v>7.1923403745303205E-2</v>
      </c>
      <c r="S797">
        <v>1.40750670241286</v>
      </c>
      <c r="T797">
        <v>106.84863586185099</v>
      </c>
      <c r="U797">
        <v>29.5321509976568</v>
      </c>
      <c r="V797">
        <v>6.0415659146054699</v>
      </c>
      <c r="W797">
        <v>35.573716912262299</v>
      </c>
      <c r="X797">
        <v>6.3415659146054697</v>
      </c>
      <c r="Y797">
        <v>35.873716912262303</v>
      </c>
      <c r="Z797">
        <v>1.28287297730816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15.956627494057001</v>
      </c>
      <c r="K798">
        <v>4.4102905831865797</v>
      </c>
      <c r="L798">
        <v>27.28</v>
      </c>
      <c r="M798">
        <v>31.690290583186499</v>
      </c>
      <c r="N798">
        <v>27.58</v>
      </c>
      <c r="O798">
        <v>31.9902905831865</v>
      </c>
      <c r="P798">
        <v>4.9386308607541602</v>
      </c>
      <c r="Q798">
        <v>15.956627494057001</v>
      </c>
      <c r="R798">
        <v>4.3750059923242102E-2</v>
      </c>
      <c r="S798">
        <v>1.40750670241286</v>
      </c>
      <c r="T798">
        <v>106.84863586185099</v>
      </c>
      <c r="U798">
        <v>29.5321509976568</v>
      </c>
      <c r="V798">
        <v>7.4593852169127803</v>
      </c>
      <c r="W798">
        <v>36.991536214569599</v>
      </c>
      <c r="X798">
        <v>7.7593852169127802</v>
      </c>
      <c r="Y798">
        <v>37.291536214569597</v>
      </c>
      <c r="Z798">
        <v>1.8712636594638301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14.16082850584</v>
      </c>
      <c r="K799">
        <v>3.9139453893177998</v>
      </c>
      <c r="L799">
        <v>30.591999999999999</v>
      </c>
      <c r="M799">
        <v>34.505945389317802</v>
      </c>
      <c r="N799">
        <v>30.891999999999999</v>
      </c>
      <c r="O799">
        <v>34.805945389317799</v>
      </c>
      <c r="P799">
        <v>5.4278914191500203</v>
      </c>
      <c r="Q799">
        <v>14.16082850584</v>
      </c>
      <c r="R799">
        <v>3.8828065429293103E-2</v>
      </c>
      <c r="S799">
        <v>1.40750670241286</v>
      </c>
      <c r="T799">
        <v>106.84863586185099</v>
      </c>
      <c r="U799">
        <v>29.5321509976568</v>
      </c>
      <c r="V799">
        <v>7.42392611008085</v>
      </c>
      <c r="W799">
        <v>36.956077107737698</v>
      </c>
      <c r="X799">
        <v>7.7239261100808498</v>
      </c>
      <c r="Y799">
        <v>37.256077107737603</v>
      </c>
      <c r="Z799">
        <v>1.8504039495904201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15.6025566682268</v>
      </c>
      <c r="K800">
        <v>4.3124280975503302</v>
      </c>
      <c r="L800">
        <v>16.72</v>
      </c>
      <c r="M800">
        <v>21.032428097550302</v>
      </c>
      <c r="N800">
        <v>17.02</v>
      </c>
      <c r="O800">
        <v>21.332428097550299</v>
      </c>
      <c r="P800">
        <v>3.0433460584745302</v>
      </c>
      <c r="Q800">
        <v>15.6025566682268</v>
      </c>
      <c r="R800">
        <v>6.2479813376637397E-2</v>
      </c>
      <c r="S800">
        <v>1.40750670241286</v>
      </c>
      <c r="T800">
        <v>106.84863586185099</v>
      </c>
      <c r="U800">
        <v>29.5321509976568</v>
      </c>
      <c r="V800">
        <v>6.5291404978586103</v>
      </c>
      <c r="W800">
        <v>36.061291495515398</v>
      </c>
      <c r="X800">
        <v>6.8291404978586101</v>
      </c>
      <c r="Y800">
        <v>36.361291495515403</v>
      </c>
      <c r="Z800">
        <v>1.44895115587648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14.16082850584</v>
      </c>
      <c r="K801">
        <v>3.9139453893177998</v>
      </c>
      <c r="L801">
        <v>14.8639999999999</v>
      </c>
      <c r="M801">
        <v>18.7779453893178</v>
      </c>
      <c r="N801">
        <v>15.164</v>
      </c>
      <c r="O801">
        <v>19.077945389317801</v>
      </c>
      <c r="P801">
        <v>2.67186194917441</v>
      </c>
      <c r="Q801">
        <v>14.16082850584</v>
      </c>
      <c r="R801">
        <v>6.5381173586957803E-2</v>
      </c>
      <c r="S801">
        <v>1.40750670241286</v>
      </c>
      <c r="T801">
        <v>106.84863586185099</v>
      </c>
      <c r="U801">
        <v>29.5321509976568</v>
      </c>
      <c r="V801">
        <v>6.0739110262283802</v>
      </c>
      <c r="W801">
        <v>35.606062023885201</v>
      </c>
      <c r="X801">
        <v>6.37391102622838</v>
      </c>
      <c r="Y801">
        <v>35.906062023885198</v>
      </c>
      <c r="Z801">
        <v>1.2932108706852901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8.9509897198187893</v>
      </c>
      <c r="K802">
        <v>2.4739855390006098</v>
      </c>
      <c r="L802">
        <v>32.183999999999997</v>
      </c>
      <c r="M802">
        <v>34.657985539000599</v>
      </c>
      <c r="N802">
        <v>32.483999999999902</v>
      </c>
      <c r="O802">
        <v>34.957985539000603</v>
      </c>
      <c r="P802">
        <v>5.4321108707633199</v>
      </c>
      <c r="Q802">
        <v>8.9509897198187893</v>
      </c>
      <c r="R802">
        <v>3.6899670796710103E-2</v>
      </c>
      <c r="S802">
        <v>1.40750670241286</v>
      </c>
      <c r="T802">
        <v>106.84863586185099</v>
      </c>
      <c r="U802">
        <v>29.5321509976568</v>
      </c>
      <c r="V802">
        <v>6.5976611384517696</v>
      </c>
      <c r="W802">
        <v>36.129812136108598</v>
      </c>
      <c r="X802">
        <v>6.8976611384517703</v>
      </c>
      <c r="Y802">
        <v>36.429812136108602</v>
      </c>
      <c r="Z802">
        <v>1.47434655322935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8.2278927522562508</v>
      </c>
      <c r="K803">
        <v>2.2741270320598699</v>
      </c>
      <c r="L803">
        <v>42.3</v>
      </c>
      <c r="M803">
        <v>44.574127032059799</v>
      </c>
      <c r="N803">
        <v>42.599999999999902</v>
      </c>
      <c r="O803">
        <v>44.874127032059803</v>
      </c>
      <c r="P803">
        <v>7.0378011617006999</v>
      </c>
      <c r="Q803">
        <v>8.2278927522562508</v>
      </c>
      <c r="R803">
        <v>2.95566961878099E-2</v>
      </c>
      <c r="S803">
        <v>1.40750670241286</v>
      </c>
      <c r="T803">
        <v>106.84863586185099</v>
      </c>
      <c r="U803">
        <v>29.5321509976568</v>
      </c>
      <c r="V803">
        <v>6.9458236041353398</v>
      </c>
      <c r="W803">
        <v>36.477974601792098</v>
      </c>
      <c r="X803">
        <v>7.2458236041353397</v>
      </c>
      <c r="Y803">
        <v>36.777974601792103</v>
      </c>
      <c r="Z803">
        <v>1.6140240346894399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11.7488064227026</v>
      </c>
      <c r="K804">
        <v>3.2472808147602601</v>
      </c>
      <c r="L804">
        <v>12.24</v>
      </c>
      <c r="M804">
        <v>15.487280814760201</v>
      </c>
      <c r="N804">
        <v>12.54</v>
      </c>
      <c r="O804">
        <v>15.7872808147602</v>
      </c>
      <c r="P804">
        <v>2.1544865893315901</v>
      </c>
      <c r="Q804">
        <v>11.7488064227026</v>
      </c>
      <c r="R804">
        <v>7.7520049608407998E-2</v>
      </c>
      <c r="S804">
        <v>1.40750670241286</v>
      </c>
      <c r="T804">
        <v>106.84863586185099</v>
      </c>
      <c r="U804">
        <v>29.5321509976568</v>
      </c>
      <c r="V804">
        <v>5.2713633733717398</v>
      </c>
      <c r="W804">
        <v>34.803514371028498</v>
      </c>
      <c r="X804">
        <v>5.5713633733717396</v>
      </c>
      <c r="Y804">
        <v>35.103514371028503</v>
      </c>
      <c r="Z804">
        <v>1.0576416214209099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13.7529640902995</v>
      </c>
      <c r="K805">
        <v>3.8012147642690501</v>
      </c>
      <c r="L805">
        <v>15.12</v>
      </c>
      <c r="M805">
        <v>18.921214764268999</v>
      </c>
      <c r="N805">
        <v>15.42</v>
      </c>
      <c r="O805">
        <v>19.221214764269</v>
      </c>
      <c r="P805">
        <v>2.7065848837837598</v>
      </c>
      <c r="Q805">
        <v>13.7529640902995</v>
      </c>
      <c r="R805">
        <v>7.1923403745303205E-2</v>
      </c>
      <c r="S805">
        <v>1.40750670241286</v>
      </c>
      <c r="T805">
        <v>106.84863586185099</v>
      </c>
      <c r="U805">
        <v>29.5321509976568</v>
      </c>
      <c r="V805">
        <v>6.0415659146054699</v>
      </c>
      <c r="W805">
        <v>35.573716912262299</v>
      </c>
      <c r="X805">
        <v>6.3415659146054697</v>
      </c>
      <c r="Y805">
        <v>35.873716912262303</v>
      </c>
      <c r="Z805">
        <v>1.28287297730816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14.4039876552328</v>
      </c>
      <c r="K806">
        <v>3.9811527304168202</v>
      </c>
      <c r="L806">
        <v>30.689999999999898</v>
      </c>
      <c r="M806">
        <v>34.6711527304168</v>
      </c>
      <c r="N806">
        <v>30.99</v>
      </c>
      <c r="O806">
        <v>34.971152730416797</v>
      </c>
      <c r="P806">
        <v>5.4575567213601701</v>
      </c>
      <c r="Q806">
        <v>14.4039876552328</v>
      </c>
      <c r="R806">
        <v>4.3750059923242102E-2</v>
      </c>
      <c r="S806">
        <v>1.40750670241286</v>
      </c>
      <c r="T806">
        <v>106.84863586185099</v>
      </c>
      <c r="U806">
        <v>29.5321509976568</v>
      </c>
      <c r="V806">
        <v>7.4593852169127803</v>
      </c>
      <c r="W806">
        <v>36.991536214569599</v>
      </c>
      <c r="X806">
        <v>7.7593852169127802</v>
      </c>
      <c r="Y806">
        <v>37.291536214569597</v>
      </c>
      <c r="Z806">
        <v>1.8712636594638301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12.7606191398463</v>
      </c>
      <c r="K807">
        <v>3.5269381609024402</v>
      </c>
      <c r="L807">
        <v>34.415999999999997</v>
      </c>
      <c r="M807">
        <v>37.942938160902401</v>
      </c>
      <c r="N807">
        <v>34.716000000000001</v>
      </c>
      <c r="O807">
        <v>38.242938160902398</v>
      </c>
      <c r="P807">
        <v>6.0069878211867298</v>
      </c>
      <c r="Q807">
        <v>12.7606191398463</v>
      </c>
      <c r="R807">
        <v>3.8828065429293103E-2</v>
      </c>
      <c r="S807">
        <v>1.40750670241286</v>
      </c>
      <c r="T807">
        <v>106.84863586185099</v>
      </c>
      <c r="U807">
        <v>29.5321509976568</v>
      </c>
      <c r="V807">
        <v>7.42392611008085</v>
      </c>
      <c r="W807">
        <v>36.956077107737698</v>
      </c>
      <c r="X807">
        <v>7.7239261100808498</v>
      </c>
      <c r="Y807">
        <v>37.256077107737603</v>
      </c>
      <c r="Z807">
        <v>1.8504039495904201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14.0795163702099</v>
      </c>
      <c r="K808">
        <v>3.8914713329295401</v>
      </c>
      <c r="L808">
        <v>18.809999999999999</v>
      </c>
      <c r="M808">
        <v>22.701471332929501</v>
      </c>
      <c r="N808">
        <v>19.11</v>
      </c>
      <c r="O808">
        <v>23.001471332929501</v>
      </c>
      <c r="P808">
        <v>3.3674047056108001</v>
      </c>
      <c r="Q808">
        <v>14.0795163702099</v>
      </c>
      <c r="R808">
        <v>6.2479813376637397E-2</v>
      </c>
      <c r="S808">
        <v>1.40750670241286</v>
      </c>
      <c r="T808">
        <v>106.84863586185099</v>
      </c>
      <c r="U808">
        <v>29.5321509976568</v>
      </c>
      <c r="V808">
        <v>6.5291404978586103</v>
      </c>
      <c r="W808">
        <v>36.061291495515398</v>
      </c>
      <c r="X808">
        <v>6.8291404978586101</v>
      </c>
      <c r="Y808">
        <v>36.361291495515403</v>
      </c>
      <c r="Z808">
        <v>1.44895115587648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12.7606191398463</v>
      </c>
      <c r="K809">
        <v>3.5269381609024402</v>
      </c>
      <c r="L809">
        <v>16.721999999999898</v>
      </c>
      <c r="M809">
        <v>20.248938160902402</v>
      </c>
      <c r="N809">
        <v>17.021999999999998</v>
      </c>
      <c r="O809">
        <v>20.548938160902399</v>
      </c>
      <c r="P809">
        <v>2.9610025960084299</v>
      </c>
      <c r="Q809">
        <v>12.7606191398463</v>
      </c>
      <c r="R809">
        <v>6.5381173586957803E-2</v>
      </c>
      <c r="S809">
        <v>1.40750670241286</v>
      </c>
      <c r="T809">
        <v>106.84863586185099</v>
      </c>
      <c r="U809">
        <v>29.5321509976568</v>
      </c>
      <c r="V809">
        <v>6.0739110262283802</v>
      </c>
      <c r="W809">
        <v>35.606062023885201</v>
      </c>
      <c r="X809">
        <v>6.37391102622838</v>
      </c>
      <c r="Y809">
        <v>35.906062023885198</v>
      </c>
      <c r="Z809">
        <v>1.2932108706852901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8.1185841035309494</v>
      </c>
      <c r="K810">
        <v>2.2439149522006598</v>
      </c>
      <c r="L810">
        <v>35.76</v>
      </c>
      <c r="M810">
        <v>38.003914952200603</v>
      </c>
      <c r="N810">
        <v>36.059999999999903</v>
      </c>
      <c r="O810">
        <v>38.3039149522006</v>
      </c>
      <c r="P810">
        <v>5.9737247424477502</v>
      </c>
      <c r="Q810">
        <v>8.1185841035309494</v>
      </c>
      <c r="R810">
        <v>3.6899670796710103E-2</v>
      </c>
      <c r="S810">
        <v>1.40750670241286</v>
      </c>
      <c r="T810">
        <v>106.84863586185099</v>
      </c>
      <c r="U810">
        <v>29.5321509976568</v>
      </c>
      <c r="V810">
        <v>6.5976611384517696</v>
      </c>
      <c r="W810">
        <v>36.129812136108598</v>
      </c>
      <c r="X810">
        <v>6.8976611384517703</v>
      </c>
      <c r="Y810">
        <v>36.429812136108602</v>
      </c>
      <c r="Z810">
        <v>1.47434655322935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7.4580434475508603</v>
      </c>
      <c r="K811">
        <v>2.0613465344090001</v>
      </c>
      <c r="L811">
        <v>47</v>
      </c>
      <c r="M811">
        <v>49.061346534408997</v>
      </c>
      <c r="N811">
        <v>47.3</v>
      </c>
      <c r="O811">
        <v>49.361346534409002</v>
      </c>
      <c r="P811">
        <v>7.7384777796889797</v>
      </c>
      <c r="Q811">
        <v>7.4580434475508701</v>
      </c>
      <c r="R811">
        <v>2.95566961878099E-2</v>
      </c>
      <c r="S811">
        <v>1.40750670241286</v>
      </c>
      <c r="T811">
        <v>106.84863586185099</v>
      </c>
      <c r="U811">
        <v>29.5321509976568</v>
      </c>
      <c r="V811">
        <v>6.9458236041353398</v>
      </c>
      <c r="W811">
        <v>36.477974601792098</v>
      </c>
      <c r="X811">
        <v>7.2458236041353397</v>
      </c>
      <c r="Y811">
        <v>36.777974601792103</v>
      </c>
      <c r="Z811">
        <v>1.6140240346894399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10.682199887922501</v>
      </c>
      <c r="K812">
        <v>2.9524788738076402</v>
      </c>
      <c r="L812">
        <v>13.6</v>
      </c>
      <c r="M812">
        <v>16.552478873807601</v>
      </c>
      <c r="N812">
        <v>13.9</v>
      </c>
      <c r="O812">
        <v>16.852478873807598</v>
      </c>
      <c r="P812">
        <v>2.3672358102093098</v>
      </c>
      <c r="Q812">
        <v>10.682199887922501</v>
      </c>
      <c r="R812">
        <v>7.7520049608407998E-2</v>
      </c>
      <c r="S812">
        <v>1.40750670241286</v>
      </c>
      <c r="T812">
        <v>106.84863586185099</v>
      </c>
      <c r="U812">
        <v>29.5321509976568</v>
      </c>
      <c r="V812">
        <v>5.2713633733717398</v>
      </c>
      <c r="W812">
        <v>34.803514371028498</v>
      </c>
      <c r="X812">
        <v>5.5713633733717396</v>
      </c>
      <c r="Y812">
        <v>35.103514371028503</v>
      </c>
      <c r="Z812">
        <v>1.0576416214209099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12.5262916977684</v>
      </c>
      <c r="K813">
        <v>3.4621718365921499</v>
      </c>
      <c r="L813">
        <v>16.8</v>
      </c>
      <c r="M813">
        <v>20.262171836592099</v>
      </c>
      <c r="N813">
        <v>17.100000000000001</v>
      </c>
      <c r="O813">
        <v>20.5621718365921</v>
      </c>
      <c r="P813">
        <v>2.9679741390983501</v>
      </c>
      <c r="Q813">
        <v>12.5262916977684</v>
      </c>
      <c r="R813">
        <v>7.1923403745303205E-2</v>
      </c>
      <c r="S813">
        <v>1.40750670241286</v>
      </c>
      <c r="T813">
        <v>106.84863586185099</v>
      </c>
      <c r="U813">
        <v>29.5321509976568</v>
      </c>
      <c r="V813">
        <v>6.0415659146054699</v>
      </c>
      <c r="W813">
        <v>35.573716912262299</v>
      </c>
      <c r="X813">
        <v>6.3415659146054697</v>
      </c>
      <c r="Y813">
        <v>35.873716912262303</v>
      </c>
      <c r="Z813">
        <v>1.28287297730816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13.1267094775533</v>
      </c>
      <c r="K814">
        <v>3.6281227482838201</v>
      </c>
      <c r="L814">
        <v>34.1</v>
      </c>
      <c r="M814">
        <v>37.728122748283802</v>
      </c>
      <c r="N814">
        <v>34.4</v>
      </c>
      <c r="O814">
        <v>38.028122748283799</v>
      </c>
      <c r="P814">
        <v>5.9739663303482997</v>
      </c>
      <c r="Q814">
        <v>13.1267094775533</v>
      </c>
      <c r="R814">
        <v>4.3750059923242102E-2</v>
      </c>
      <c r="S814">
        <v>1.40750670241286</v>
      </c>
      <c r="T814">
        <v>106.84863586185099</v>
      </c>
      <c r="U814">
        <v>29.5321509976568</v>
      </c>
      <c r="V814">
        <v>7.4593852169127803</v>
      </c>
      <c r="W814">
        <v>36.991536214569599</v>
      </c>
      <c r="X814">
        <v>7.7593852169127802</v>
      </c>
      <c r="Y814">
        <v>37.291536214569597</v>
      </c>
      <c r="Z814">
        <v>1.8712636594638301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11.612396342456201</v>
      </c>
      <c r="K815">
        <v>3.20957810517538</v>
      </c>
      <c r="L815">
        <v>38.24</v>
      </c>
      <c r="M815">
        <v>41.449578105175299</v>
      </c>
      <c r="N815">
        <v>38.54</v>
      </c>
      <c r="O815">
        <v>41.749578105175303</v>
      </c>
      <c r="P815">
        <v>6.5829523709563196</v>
      </c>
      <c r="Q815">
        <v>11.612396342456201</v>
      </c>
      <c r="R815">
        <v>3.8828065429293103E-2</v>
      </c>
      <c r="S815">
        <v>1.40750670241286</v>
      </c>
      <c r="T815">
        <v>106.84863586185099</v>
      </c>
      <c r="U815">
        <v>29.5321509976568</v>
      </c>
      <c r="V815">
        <v>7.42392611008085</v>
      </c>
      <c r="W815">
        <v>36.956077107737698</v>
      </c>
      <c r="X815">
        <v>7.7239261100808498</v>
      </c>
      <c r="Y815">
        <v>37.256077107737603</v>
      </c>
      <c r="Z815">
        <v>1.8504039495904201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12.8273748623439</v>
      </c>
      <c r="K816">
        <v>3.5453889353166801</v>
      </c>
      <c r="L816">
        <v>20.9</v>
      </c>
      <c r="M816">
        <v>24.445388935316601</v>
      </c>
      <c r="N816">
        <v>21.2</v>
      </c>
      <c r="O816">
        <v>24.745388935316601</v>
      </c>
      <c r="P816">
        <v>3.6904802890264499</v>
      </c>
      <c r="Q816">
        <v>12.8273748623439</v>
      </c>
      <c r="R816">
        <v>6.2479813376637397E-2</v>
      </c>
      <c r="S816">
        <v>1.40750670241286</v>
      </c>
      <c r="T816">
        <v>106.84863586185099</v>
      </c>
      <c r="U816">
        <v>29.5321509976568</v>
      </c>
      <c r="V816">
        <v>6.5291404978586103</v>
      </c>
      <c r="W816">
        <v>36.061291495515398</v>
      </c>
      <c r="X816">
        <v>6.8291404978586101</v>
      </c>
      <c r="Y816">
        <v>36.361291495515403</v>
      </c>
      <c r="Z816">
        <v>1.44895115587648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11.612396342456201</v>
      </c>
      <c r="K817">
        <v>3.20957810517538</v>
      </c>
      <c r="L817">
        <v>18.579999999999998</v>
      </c>
      <c r="M817">
        <v>21.789578105175298</v>
      </c>
      <c r="N817">
        <v>18.88</v>
      </c>
      <c r="O817">
        <v>22.089578105175299</v>
      </c>
      <c r="P817">
        <v>3.24936036382682</v>
      </c>
      <c r="Q817">
        <v>11.612396342456201</v>
      </c>
      <c r="R817">
        <v>6.5381173586957803E-2</v>
      </c>
      <c r="S817">
        <v>1.40750670241286</v>
      </c>
      <c r="T817">
        <v>106.84863586185099</v>
      </c>
      <c r="U817">
        <v>29.5321509976568</v>
      </c>
      <c r="V817">
        <v>6.0739110262283802</v>
      </c>
      <c r="W817">
        <v>35.606062023885201</v>
      </c>
      <c r="X817">
        <v>6.37391102622838</v>
      </c>
      <c r="Y817">
        <v>35.906062023885198</v>
      </c>
      <c r="Z817">
        <v>1.2932108706852901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7.4278264706319197</v>
      </c>
      <c r="K818">
        <v>2.0529947916107401</v>
      </c>
      <c r="L818">
        <v>39.335999999999999</v>
      </c>
      <c r="M818">
        <v>41.388994791610699</v>
      </c>
      <c r="N818">
        <v>39.635999999999903</v>
      </c>
      <c r="O818">
        <v>41.688994791610703</v>
      </c>
      <c r="P818">
        <v>6.5125981065329297</v>
      </c>
      <c r="Q818">
        <v>7.4278264706319197</v>
      </c>
      <c r="R818">
        <v>3.6899670796710103E-2</v>
      </c>
      <c r="S818">
        <v>1.40750670241286</v>
      </c>
      <c r="T818">
        <v>106.84863586185099</v>
      </c>
      <c r="U818">
        <v>29.5321509976568</v>
      </c>
      <c r="V818">
        <v>6.5976611384517696</v>
      </c>
      <c r="W818">
        <v>36.129812136108598</v>
      </c>
      <c r="X818">
        <v>6.8976611384517703</v>
      </c>
      <c r="Y818">
        <v>36.429812136108602</v>
      </c>
      <c r="Z818">
        <v>1.47434655322935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6.8199311826946696</v>
      </c>
      <c r="K819">
        <v>1.8849771534881701</v>
      </c>
      <c r="L819">
        <v>51.7</v>
      </c>
      <c r="M819">
        <v>53.584977153488097</v>
      </c>
      <c r="N819">
        <v>52</v>
      </c>
      <c r="O819">
        <v>53.884977153488101</v>
      </c>
      <c r="P819">
        <v>8.4345746406283801</v>
      </c>
      <c r="Q819">
        <v>6.8199311826946696</v>
      </c>
      <c r="R819">
        <v>2.95566961878099E-2</v>
      </c>
      <c r="S819">
        <v>1.40750670241286</v>
      </c>
      <c r="T819">
        <v>106.84863586185099</v>
      </c>
      <c r="U819">
        <v>29.5321509976568</v>
      </c>
      <c r="V819">
        <v>6.9458236041353398</v>
      </c>
      <c r="W819">
        <v>36.477974601792098</v>
      </c>
      <c r="X819">
        <v>7.2458236041353397</v>
      </c>
      <c r="Y819">
        <v>36.777974601792103</v>
      </c>
      <c r="Z819">
        <v>1.6140240346894399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9.7931373002333402</v>
      </c>
      <c r="K820">
        <v>2.7067487306549198</v>
      </c>
      <c r="L820">
        <v>14.96</v>
      </c>
      <c r="M820">
        <v>17.666748730654898</v>
      </c>
      <c r="N820">
        <v>15.26</v>
      </c>
      <c r="O820">
        <v>17.966748730654899</v>
      </c>
      <c r="P820">
        <v>2.579560877664</v>
      </c>
      <c r="Q820">
        <v>9.7931373002333402</v>
      </c>
      <c r="R820">
        <v>7.7520049608407998E-2</v>
      </c>
      <c r="S820">
        <v>1.40750670241286</v>
      </c>
      <c r="T820">
        <v>106.84863586185099</v>
      </c>
      <c r="U820">
        <v>29.5321509976568</v>
      </c>
      <c r="V820">
        <v>5.2713633733717398</v>
      </c>
      <c r="W820">
        <v>34.803514371028498</v>
      </c>
      <c r="X820">
        <v>5.5713633733717396</v>
      </c>
      <c r="Y820">
        <v>35.103514371028503</v>
      </c>
      <c r="Z820">
        <v>1.0576416214209099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11.5005220655042</v>
      </c>
      <c r="K821">
        <v>3.1786569051708198</v>
      </c>
      <c r="L821">
        <v>18.48</v>
      </c>
      <c r="M821">
        <v>21.658656905170801</v>
      </c>
      <c r="N821">
        <v>18.78</v>
      </c>
      <c r="O821">
        <v>21.958656905170798</v>
      </c>
      <c r="P821">
        <v>3.2287234170000598</v>
      </c>
      <c r="Q821">
        <v>11.5005220655042</v>
      </c>
      <c r="R821">
        <v>7.1923403745303205E-2</v>
      </c>
      <c r="S821">
        <v>1.40750670241286</v>
      </c>
      <c r="T821">
        <v>106.84863586185099</v>
      </c>
      <c r="U821">
        <v>29.5321509976568</v>
      </c>
      <c r="V821">
        <v>6.0415659146054699</v>
      </c>
      <c r="W821">
        <v>35.573716912262299</v>
      </c>
      <c r="X821">
        <v>6.3415659146054697</v>
      </c>
      <c r="Y821">
        <v>35.873716912262303</v>
      </c>
      <c r="Z821">
        <v>1.28287297730816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12.057506280625899</v>
      </c>
      <c r="K822">
        <v>3.33260310964602</v>
      </c>
      <c r="L822">
        <v>37.51</v>
      </c>
      <c r="M822">
        <v>40.842603109645999</v>
      </c>
      <c r="N822">
        <v>37.809999999999903</v>
      </c>
      <c r="O822">
        <v>41.142603109645997</v>
      </c>
      <c r="P822">
        <v>6.4878839724257098</v>
      </c>
      <c r="Q822">
        <v>12.057506280625899</v>
      </c>
      <c r="R822">
        <v>4.3750059923242102E-2</v>
      </c>
      <c r="S822">
        <v>1.40750670241286</v>
      </c>
      <c r="T822">
        <v>106.84863586185099</v>
      </c>
      <c r="U822">
        <v>29.5321509976568</v>
      </c>
      <c r="V822">
        <v>7.4593852169127803</v>
      </c>
      <c r="W822">
        <v>36.991536214569599</v>
      </c>
      <c r="X822">
        <v>7.7593852169127802</v>
      </c>
      <c r="Y822">
        <v>37.291536214569597</v>
      </c>
      <c r="Z822">
        <v>1.8712636594638301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10.6537530367873</v>
      </c>
      <c r="K823">
        <v>2.9446163803246299</v>
      </c>
      <c r="L823">
        <v>42.064</v>
      </c>
      <c r="M823">
        <v>45.008616380324597</v>
      </c>
      <c r="N823">
        <v>42.363999999999997</v>
      </c>
      <c r="O823">
        <v>45.308616380324601</v>
      </c>
      <c r="P823">
        <v>7.1558187615068398</v>
      </c>
      <c r="Q823">
        <v>10.6537530367873</v>
      </c>
      <c r="R823">
        <v>3.8828065429293103E-2</v>
      </c>
      <c r="S823">
        <v>1.40750670241286</v>
      </c>
      <c r="T823">
        <v>106.84863586185099</v>
      </c>
      <c r="U823">
        <v>29.5321509976568</v>
      </c>
      <c r="V823">
        <v>7.42392611008085</v>
      </c>
      <c r="W823">
        <v>36.956077107737698</v>
      </c>
      <c r="X823">
        <v>7.7239261100808498</v>
      </c>
      <c r="Y823">
        <v>37.256077107737603</v>
      </c>
      <c r="Z823">
        <v>1.8504039495904201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11.779758966540101</v>
      </c>
      <c r="K824">
        <v>3.25583586266516</v>
      </c>
      <c r="L824">
        <v>22.99</v>
      </c>
      <c r="M824">
        <v>26.2458358626651</v>
      </c>
      <c r="N824">
        <v>23.29</v>
      </c>
      <c r="O824">
        <v>26.545835862665101</v>
      </c>
      <c r="P824">
        <v>4.0125787551276799</v>
      </c>
      <c r="Q824">
        <v>11.779758966540101</v>
      </c>
      <c r="R824">
        <v>6.2479813376637397E-2</v>
      </c>
      <c r="S824">
        <v>1.40750670241286</v>
      </c>
      <c r="T824">
        <v>106.84863586185099</v>
      </c>
      <c r="U824">
        <v>29.5321509976568</v>
      </c>
      <c r="V824">
        <v>6.5291404978586103</v>
      </c>
      <c r="W824">
        <v>36.061291495515398</v>
      </c>
      <c r="X824">
        <v>6.8291404978586101</v>
      </c>
      <c r="Y824">
        <v>36.361291495515403</v>
      </c>
      <c r="Z824">
        <v>1.44895115587648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10.6537530367873</v>
      </c>
      <c r="K825">
        <v>2.9446163803246299</v>
      </c>
      <c r="L825">
        <v>20.437999999999999</v>
      </c>
      <c r="M825">
        <v>23.382616380324599</v>
      </c>
      <c r="N825">
        <v>20.738</v>
      </c>
      <c r="O825">
        <v>23.6826163803246</v>
      </c>
      <c r="P825">
        <v>3.5369394806405299</v>
      </c>
      <c r="Q825">
        <v>10.6537530367873</v>
      </c>
      <c r="R825">
        <v>6.5381173586957803E-2</v>
      </c>
      <c r="S825">
        <v>1.40750670241286</v>
      </c>
      <c r="T825">
        <v>106.84863586185099</v>
      </c>
      <c r="U825">
        <v>29.5321509976568</v>
      </c>
      <c r="V825">
        <v>6.0739110262283802</v>
      </c>
      <c r="W825">
        <v>35.606062023885201</v>
      </c>
      <c r="X825">
        <v>6.37391102622838</v>
      </c>
      <c r="Y825">
        <v>35.906062023885198</v>
      </c>
      <c r="Z825">
        <v>1.2932108706852901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6.8453961388376099</v>
      </c>
      <c r="K826">
        <v>1.8920154738550701</v>
      </c>
      <c r="L826">
        <v>42.9119999999999</v>
      </c>
      <c r="M826">
        <v>44.804015473855003</v>
      </c>
      <c r="N826">
        <v>43.211999999999897</v>
      </c>
      <c r="O826">
        <v>45.104015473855</v>
      </c>
      <c r="P826">
        <v>7.0487585567999096</v>
      </c>
      <c r="Q826">
        <v>6.8453961388376099</v>
      </c>
      <c r="R826">
        <v>3.6899670796710103E-2</v>
      </c>
      <c r="S826">
        <v>1.40750670241286</v>
      </c>
      <c r="T826">
        <v>106.84863586185099</v>
      </c>
      <c r="U826">
        <v>29.5321509976568</v>
      </c>
      <c r="V826">
        <v>6.5976611384517696</v>
      </c>
      <c r="W826">
        <v>36.129812136108598</v>
      </c>
      <c r="X826">
        <v>6.8976611384517703</v>
      </c>
      <c r="Y826">
        <v>36.429812136108602</v>
      </c>
      <c r="Z826">
        <v>1.47434655322935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6.2824067219825901</v>
      </c>
      <c r="K827">
        <v>1.7364094772549701</v>
      </c>
      <c r="L827">
        <v>56.4</v>
      </c>
      <c r="M827">
        <v>58.136409477254901</v>
      </c>
      <c r="N827">
        <v>56.699999999999903</v>
      </c>
      <c r="O827">
        <v>58.436409477254898</v>
      </c>
      <c r="P827">
        <v>9.1261512243026104</v>
      </c>
      <c r="Q827">
        <v>6.2824067219825901</v>
      </c>
      <c r="R827">
        <v>2.95566961878099E-2</v>
      </c>
      <c r="S827">
        <v>1.40750670241286</v>
      </c>
      <c r="T827">
        <v>106.84863586185099</v>
      </c>
      <c r="U827">
        <v>29.5321509976568</v>
      </c>
      <c r="V827">
        <v>6.9458236041353398</v>
      </c>
      <c r="W827">
        <v>36.477974601792098</v>
      </c>
      <c r="X827">
        <v>7.2458236041353397</v>
      </c>
      <c r="Y827">
        <v>36.777974601792103</v>
      </c>
      <c r="Z827">
        <v>1.6140240346894399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9.0406945993532908</v>
      </c>
      <c r="K828">
        <v>2.49877928602668</v>
      </c>
      <c r="L828">
        <v>16.32</v>
      </c>
      <c r="M828">
        <v>18.818779286026601</v>
      </c>
      <c r="N828">
        <v>16.62</v>
      </c>
      <c r="O828">
        <v>19.118779286026601</v>
      </c>
      <c r="P828">
        <v>2.7914634795817101</v>
      </c>
      <c r="Q828">
        <v>9.0406945993532908</v>
      </c>
      <c r="R828">
        <v>7.7520049608407998E-2</v>
      </c>
      <c r="S828">
        <v>1.40750670241286</v>
      </c>
      <c r="T828">
        <v>106.84863586185099</v>
      </c>
      <c r="U828">
        <v>29.5321509976568</v>
      </c>
      <c r="V828">
        <v>5.2713633733717398</v>
      </c>
      <c r="W828">
        <v>34.803514371028498</v>
      </c>
      <c r="X828">
        <v>5.5713633733717396</v>
      </c>
      <c r="Y828">
        <v>35.103514371028503</v>
      </c>
      <c r="Z828">
        <v>1.0576416214209099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10.6300355762028</v>
      </c>
      <c r="K829">
        <v>2.9380610544506598</v>
      </c>
      <c r="L829">
        <v>20.16</v>
      </c>
      <c r="M829">
        <v>23.0980610544506</v>
      </c>
      <c r="N829">
        <v>20.46</v>
      </c>
      <c r="O829">
        <v>23.398061054450601</v>
      </c>
      <c r="P829">
        <v>3.4888358436384799</v>
      </c>
      <c r="Q829">
        <v>10.6300355762028</v>
      </c>
      <c r="R829">
        <v>7.1923403745303205E-2</v>
      </c>
      <c r="S829">
        <v>1.40750670241286</v>
      </c>
      <c r="T829">
        <v>106.84863586185099</v>
      </c>
      <c r="U829">
        <v>29.5321509976568</v>
      </c>
      <c r="V829">
        <v>6.0415659146054699</v>
      </c>
      <c r="W829">
        <v>35.573716912262299</v>
      </c>
      <c r="X829">
        <v>6.3415659146054697</v>
      </c>
      <c r="Y829">
        <v>35.873716912262303</v>
      </c>
      <c r="Z829">
        <v>1.28287297730816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11.149362890494199</v>
      </c>
      <c r="K830">
        <v>3.0815991776953</v>
      </c>
      <c r="L830">
        <v>40.92</v>
      </c>
      <c r="M830">
        <v>44.001599177695297</v>
      </c>
      <c r="N830">
        <v>41.22</v>
      </c>
      <c r="O830">
        <v>44.301599177695302</v>
      </c>
      <c r="P830">
        <v>6.9993335824243399</v>
      </c>
      <c r="Q830">
        <v>11.149362890494199</v>
      </c>
      <c r="R830">
        <v>4.3750059923242102E-2</v>
      </c>
      <c r="S830">
        <v>1.40750670241286</v>
      </c>
      <c r="T830">
        <v>106.84863586185099</v>
      </c>
      <c r="U830">
        <v>29.5321509976568</v>
      </c>
      <c r="V830">
        <v>7.4593852169127803</v>
      </c>
      <c r="W830">
        <v>36.991536214569599</v>
      </c>
      <c r="X830">
        <v>7.7593852169127802</v>
      </c>
      <c r="Y830">
        <v>37.291536214569597</v>
      </c>
      <c r="Z830">
        <v>1.8712636594638301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9.8413183205792691</v>
      </c>
      <c r="K831">
        <v>2.7200655985456499</v>
      </c>
      <c r="L831">
        <v>45.887999999999998</v>
      </c>
      <c r="M831">
        <v>48.6080655985456</v>
      </c>
      <c r="N831">
        <v>46.188000000000002</v>
      </c>
      <c r="O831">
        <v>48.908065598545598</v>
      </c>
      <c r="P831">
        <v>7.7256201450800104</v>
      </c>
      <c r="Q831">
        <v>9.8413183205792691</v>
      </c>
      <c r="R831">
        <v>3.8828065429293103E-2</v>
      </c>
      <c r="S831">
        <v>1.40750670241286</v>
      </c>
      <c r="T831">
        <v>106.84863586185099</v>
      </c>
      <c r="U831">
        <v>29.5321509976568</v>
      </c>
      <c r="V831">
        <v>7.42392611008085</v>
      </c>
      <c r="W831">
        <v>36.956077107737698</v>
      </c>
      <c r="X831">
        <v>7.7239261100808498</v>
      </c>
      <c r="Y831">
        <v>37.256077107737603</v>
      </c>
      <c r="Z831">
        <v>1.8504039495904201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10.890341239552599</v>
      </c>
      <c r="K832">
        <v>3.0100075617091302</v>
      </c>
      <c r="L832">
        <v>25.08</v>
      </c>
      <c r="M832">
        <v>28.090007561709101</v>
      </c>
      <c r="N832">
        <v>25.38</v>
      </c>
      <c r="O832">
        <v>28.390007561709101</v>
      </c>
      <c r="P832">
        <v>4.3337059965298801</v>
      </c>
      <c r="Q832">
        <v>10.890341239552599</v>
      </c>
      <c r="R832">
        <v>6.2479813376637397E-2</v>
      </c>
      <c r="S832">
        <v>1.40750670241286</v>
      </c>
      <c r="T832">
        <v>106.84863586185099</v>
      </c>
      <c r="U832">
        <v>29.5321509976568</v>
      </c>
      <c r="V832">
        <v>6.5291404978586103</v>
      </c>
      <c r="W832">
        <v>36.061291495515398</v>
      </c>
      <c r="X832">
        <v>6.8291404978586101</v>
      </c>
      <c r="Y832">
        <v>36.361291495515403</v>
      </c>
      <c r="Z832">
        <v>1.44895115587648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9.8413183205792691</v>
      </c>
      <c r="K833">
        <v>2.7200655985456499</v>
      </c>
      <c r="L833">
        <v>22.2959999999999</v>
      </c>
      <c r="M833">
        <v>25.016065598545602</v>
      </c>
      <c r="N833">
        <v>22.595999999999901</v>
      </c>
      <c r="O833">
        <v>25.316065598545599</v>
      </c>
      <c r="P833">
        <v>3.8237441403021402</v>
      </c>
      <c r="Q833">
        <v>9.8413183205792691</v>
      </c>
      <c r="R833">
        <v>6.5381173586957803E-2</v>
      </c>
      <c r="S833">
        <v>1.40750670241286</v>
      </c>
      <c r="T833">
        <v>106.84863586185099</v>
      </c>
      <c r="U833">
        <v>29.5321509976568</v>
      </c>
      <c r="V833">
        <v>6.0739110262283802</v>
      </c>
      <c r="W833">
        <v>35.606062023885201</v>
      </c>
      <c r="X833">
        <v>6.37391102622838</v>
      </c>
      <c r="Y833">
        <v>35.906062023885198</v>
      </c>
      <c r="Z833">
        <v>1.2932108706852901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77.249958668655594</v>
      </c>
      <c r="K834">
        <v>21.351301545067301</v>
      </c>
      <c r="L834">
        <v>0</v>
      </c>
      <c r="M834">
        <v>21.351301545067301</v>
      </c>
      <c r="N834">
        <v>0.3</v>
      </c>
      <c r="O834">
        <v>21.651301545067302</v>
      </c>
      <c r="P834">
        <v>0</v>
      </c>
      <c r="Q834">
        <v>77.249958668655594</v>
      </c>
      <c r="R834">
        <v>2.9360781907821199E-2</v>
      </c>
      <c r="S834">
        <v>0.84552409072607704</v>
      </c>
      <c r="T834">
        <v>64.186618456267198</v>
      </c>
      <c r="U834">
        <v>17.740693580125001</v>
      </c>
      <c r="V834">
        <v>5.2497078051184403</v>
      </c>
      <c r="W834">
        <v>22.990401385243501</v>
      </c>
      <c r="X834">
        <v>5.5497078051184401</v>
      </c>
      <c r="Y834">
        <v>23.290401385243499</v>
      </c>
      <c r="Z834">
        <v>2.2046407713857898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77.249958668655594</v>
      </c>
      <c r="K835">
        <v>21.351301545067301</v>
      </c>
      <c r="L835">
        <v>0</v>
      </c>
      <c r="M835">
        <v>21.351301545067301</v>
      </c>
      <c r="N835">
        <v>0.3</v>
      </c>
      <c r="O835">
        <v>21.651301545067302</v>
      </c>
      <c r="P835">
        <v>0</v>
      </c>
      <c r="Q835">
        <v>77.249958668655594</v>
      </c>
      <c r="R835">
        <v>2.26733628544766E-2</v>
      </c>
      <c r="S835">
        <v>0.84552409072607704</v>
      </c>
      <c r="T835">
        <v>64.186618456267198</v>
      </c>
      <c r="U835">
        <v>17.740693580125001</v>
      </c>
      <c r="V835">
        <v>5.3282402708020102</v>
      </c>
      <c r="W835">
        <v>23.068933850927099</v>
      </c>
      <c r="X835">
        <v>5.6282402708020101</v>
      </c>
      <c r="Y835">
        <v>23.3689338509271</v>
      </c>
      <c r="Z835">
        <v>2.41272558347347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77.249958668655594</v>
      </c>
      <c r="K836">
        <v>21.351301545067301</v>
      </c>
      <c r="L836">
        <v>0</v>
      </c>
      <c r="M836">
        <v>21.351301545067301</v>
      </c>
      <c r="N836">
        <v>0.3</v>
      </c>
      <c r="O836">
        <v>21.651301545067302</v>
      </c>
      <c r="P836">
        <v>0</v>
      </c>
      <c r="Q836">
        <v>77.249958668655594</v>
      </c>
      <c r="R836">
        <v>6.7358938497296905E-2</v>
      </c>
      <c r="S836">
        <v>0.84552409072607704</v>
      </c>
      <c r="T836">
        <v>64.186618456267198</v>
      </c>
      <c r="U836">
        <v>17.740693580125001</v>
      </c>
      <c r="V836">
        <v>4.58040781781619</v>
      </c>
      <c r="W836">
        <v>22.321101397941199</v>
      </c>
      <c r="X836">
        <v>4.8804078178161898</v>
      </c>
      <c r="Y836">
        <v>22.621101397941199</v>
      </c>
      <c r="Z836">
        <v>1.58305717596449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77.249958668655594</v>
      </c>
      <c r="K837">
        <v>21.351301545067301</v>
      </c>
      <c r="L837">
        <v>0</v>
      </c>
      <c r="M837">
        <v>21.351301545067301</v>
      </c>
      <c r="N837">
        <v>0.3</v>
      </c>
      <c r="O837">
        <v>21.651301545067302</v>
      </c>
      <c r="P837">
        <v>0</v>
      </c>
      <c r="Q837">
        <v>77.249958668655594</v>
      </c>
      <c r="R837">
        <v>5.9795625967525502E-2</v>
      </c>
      <c r="S837">
        <v>0.84552409072607704</v>
      </c>
      <c r="T837">
        <v>64.186618456267198</v>
      </c>
      <c r="U837">
        <v>17.740693580125001</v>
      </c>
      <c r="V837">
        <v>5.0228325812721399</v>
      </c>
      <c r="W837">
        <v>22.763526161397198</v>
      </c>
      <c r="X837">
        <v>5.3228325812721398</v>
      </c>
      <c r="Y837">
        <v>23.063526161397199</v>
      </c>
      <c r="Z837">
        <v>1.9191750755256001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77.249958668655594</v>
      </c>
      <c r="K838">
        <v>21.351301545067301</v>
      </c>
      <c r="L838">
        <v>0</v>
      </c>
      <c r="M838">
        <v>21.351301545067301</v>
      </c>
      <c r="N838">
        <v>0.3</v>
      </c>
      <c r="O838">
        <v>21.651301545067302</v>
      </c>
      <c r="P838">
        <v>0</v>
      </c>
      <c r="Q838">
        <v>77.249958668655594</v>
      </c>
      <c r="R838">
        <v>3.0966726589908799E-2</v>
      </c>
      <c r="S838">
        <v>0.84552409072607704</v>
      </c>
      <c r="T838">
        <v>64.186618456267198</v>
      </c>
      <c r="U838">
        <v>17.740693580125001</v>
      </c>
      <c r="V838">
        <v>5.2798268835794504</v>
      </c>
      <c r="W838">
        <v>23.0205204637045</v>
      </c>
      <c r="X838">
        <v>5.5798268835794502</v>
      </c>
      <c r="Y838">
        <v>23.320520463704501</v>
      </c>
      <c r="Z838">
        <v>2.7955997999772402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77.249958668655594</v>
      </c>
      <c r="K839">
        <v>21.351301545067301</v>
      </c>
      <c r="L839">
        <v>0</v>
      </c>
      <c r="M839">
        <v>21.351301545067301</v>
      </c>
      <c r="N839">
        <v>0.3</v>
      </c>
      <c r="O839">
        <v>21.651301545067302</v>
      </c>
      <c r="P839">
        <v>0</v>
      </c>
      <c r="Q839">
        <v>77.249958668655594</v>
      </c>
      <c r="R839">
        <v>2.7683620984848702E-2</v>
      </c>
      <c r="S839">
        <v>0.84552409072607704</v>
      </c>
      <c r="T839">
        <v>64.186618456267198</v>
      </c>
      <c r="U839">
        <v>17.740693580125001</v>
      </c>
      <c r="V839">
        <v>5.2931083323030697</v>
      </c>
      <c r="W839">
        <v>23.0338019124281</v>
      </c>
      <c r="X839">
        <v>5.5931083323030704</v>
      </c>
      <c r="Y839">
        <v>23.3338019124281</v>
      </c>
      <c r="Z839">
        <v>2.7645691252009801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77.249958668655594</v>
      </c>
      <c r="K840">
        <v>21.351301545067301</v>
      </c>
      <c r="L840">
        <v>0</v>
      </c>
      <c r="M840">
        <v>21.351301545067301</v>
      </c>
      <c r="N840">
        <v>0.3</v>
      </c>
      <c r="O840">
        <v>21.651301545067302</v>
      </c>
      <c r="P840">
        <v>0</v>
      </c>
      <c r="Q840">
        <v>77.249958668655594</v>
      </c>
      <c r="R840">
        <v>5.0024257821081899E-2</v>
      </c>
      <c r="S840">
        <v>0.84552409072607704</v>
      </c>
      <c r="T840">
        <v>64.186618456267198</v>
      </c>
      <c r="U840">
        <v>17.740693580125001</v>
      </c>
      <c r="V840">
        <v>5.2275349423030599</v>
      </c>
      <c r="W840">
        <v>22.968228522428099</v>
      </c>
      <c r="X840">
        <v>5.5275349423030598</v>
      </c>
      <c r="Y840">
        <v>23.2682285224281</v>
      </c>
      <c r="Z840">
        <v>2.1667935583790401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77.249958668655594</v>
      </c>
      <c r="K841">
        <v>21.351301545067301</v>
      </c>
      <c r="L841">
        <v>0</v>
      </c>
      <c r="M841">
        <v>21.351301545067301</v>
      </c>
      <c r="N841">
        <v>0.3</v>
      </c>
      <c r="O841">
        <v>21.651301545067302</v>
      </c>
      <c r="P841">
        <v>0</v>
      </c>
      <c r="Q841">
        <v>77.249958668655594</v>
      </c>
      <c r="R841">
        <v>5.4236729142513297E-2</v>
      </c>
      <c r="S841">
        <v>0.84552409072607704</v>
      </c>
      <c r="T841">
        <v>64.186618456267198</v>
      </c>
      <c r="U841">
        <v>17.740693580125001</v>
      </c>
      <c r="V841">
        <v>5.0385921373394904</v>
      </c>
      <c r="W841">
        <v>22.7792857174645</v>
      </c>
      <c r="X841">
        <v>5.3385921373394902</v>
      </c>
      <c r="Y841">
        <v>23.079285717464501</v>
      </c>
      <c r="Z841">
        <v>1.93459415632527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40.984129111809402</v>
      </c>
      <c r="K842">
        <v>11.3277018435904</v>
      </c>
      <c r="L842">
        <v>3.5759999999999899</v>
      </c>
      <c r="M842">
        <v>14.903701843590399</v>
      </c>
      <c r="N842">
        <v>3.8759999999999901</v>
      </c>
      <c r="O842">
        <v>15.2037018435904</v>
      </c>
      <c r="P842">
        <v>1.8108438531081801</v>
      </c>
      <c r="Q842">
        <v>40.984129111809402</v>
      </c>
      <c r="R842">
        <v>2.9360781907821199E-2</v>
      </c>
      <c r="S842">
        <v>0.84552409072607704</v>
      </c>
      <c r="T842">
        <v>64.186618456267198</v>
      </c>
      <c r="U842">
        <v>17.740693580125001</v>
      </c>
      <c r="V842">
        <v>5.2497078051184403</v>
      </c>
      <c r="W842">
        <v>22.990401385243501</v>
      </c>
      <c r="X842">
        <v>5.5497078051184401</v>
      </c>
      <c r="Y842">
        <v>23.290401385243499</v>
      </c>
      <c r="Z842">
        <v>2.2046407713857898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39.230128301012797</v>
      </c>
      <c r="K843">
        <v>10.8429093483317</v>
      </c>
      <c r="L843">
        <v>4.7</v>
      </c>
      <c r="M843">
        <v>15.542909348331699</v>
      </c>
      <c r="N843">
        <v>5</v>
      </c>
      <c r="O843">
        <v>15.8429093483317</v>
      </c>
      <c r="P843">
        <v>2.2653696519666999</v>
      </c>
      <c r="Q843">
        <v>39.230128301012797</v>
      </c>
      <c r="R843">
        <v>2.26733628544766E-2</v>
      </c>
      <c r="S843">
        <v>0.84552409072607704</v>
      </c>
      <c r="T843">
        <v>64.186618456267198</v>
      </c>
      <c r="U843">
        <v>17.740693580125001</v>
      </c>
      <c r="V843">
        <v>5.3282402708020102</v>
      </c>
      <c r="W843">
        <v>23.068933850927099</v>
      </c>
      <c r="X843">
        <v>5.6282402708020101</v>
      </c>
      <c r="Y843">
        <v>23.3689338509271</v>
      </c>
      <c r="Z843">
        <v>2.41272558347347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46.633878597661202</v>
      </c>
      <c r="K844">
        <v>12.889249668410899</v>
      </c>
      <c r="L844">
        <v>1.36</v>
      </c>
      <c r="M844">
        <v>14.249249668410901</v>
      </c>
      <c r="N844">
        <v>1.66</v>
      </c>
      <c r="O844">
        <v>14.5492496684109</v>
      </c>
      <c r="P844">
        <v>0.81958824206936098</v>
      </c>
      <c r="Q844">
        <v>46.633878597661202</v>
      </c>
      <c r="R844">
        <v>6.7358938497296905E-2</v>
      </c>
      <c r="S844">
        <v>0.84552409072607704</v>
      </c>
      <c r="T844">
        <v>64.186618456267198</v>
      </c>
      <c r="U844">
        <v>17.740693580125001</v>
      </c>
      <c r="V844">
        <v>4.58040781781619</v>
      </c>
      <c r="W844">
        <v>22.321101397941199</v>
      </c>
      <c r="X844">
        <v>4.8804078178161898</v>
      </c>
      <c r="Y844">
        <v>22.621101397941199</v>
      </c>
      <c r="Z844">
        <v>1.58305717596449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49.836837223264702</v>
      </c>
      <c r="K845">
        <v>13.7745230928921</v>
      </c>
      <c r="L845">
        <v>1.68</v>
      </c>
      <c r="M845">
        <v>15.454523092892099</v>
      </c>
      <c r="N845">
        <v>1.98</v>
      </c>
      <c r="O845">
        <v>15.7545230928921</v>
      </c>
      <c r="P845">
        <v>1.1290812172619999</v>
      </c>
      <c r="Q845">
        <v>49.836837223264702</v>
      </c>
      <c r="R845">
        <v>5.9795625967525502E-2</v>
      </c>
      <c r="S845">
        <v>0.84552409072607704</v>
      </c>
      <c r="T845">
        <v>64.186618456267198</v>
      </c>
      <c r="U845">
        <v>17.740693580125001</v>
      </c>
      <c r="V845">
        <v>5.0228325812721399</v>
      </c>
      <c r="W845">
        <v>22.763526161397198</v>
      </c>
      <c r="X845">
        <v>5.3228325812721398</v>
      </c>
      <c r="Y845">
        <v>23.063526161397199</v>
      </c>
      <c r="Z845">
        <v>1.9191750755256001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50.760582476991999</v>
      </c>
      <c r="K846">
        <v>14.029839261380401</v>
      </c>
      <c r="L846">
        <v>3.41</v>
      </c>
      <c r="M846">
        <v>17.439839261380399</v>
      </c>
      <c r="N846">
        <v>3.71</v>
      </c>
      <c r="O846">
        <v>17.7398392613804</v>
      </c>
      <c r="P846">
        <v>2.3580037040761499</v>
      </c>
      <c r="Q846">
        <v>50.760582476991999</v>
      </c>
      <c r="R846">
        <v>3.0966726589908799E-2</v>
      </c>
      <c r="S846">
        <v>0.84552409072607704</v>
      </c>
      <c r="T846">
        <v>64.186618456267198</v>
      </c>
      <c r="U846">
        <v>17.740693580125001</v>
      </c>
      <c r="V846">
        <v>5.2798268835794504</v>
      </c>
      <c r="W846">
        <v>23.0205204637045</v>
      </c>
      <c r="X846">
        <v>5.5798268835794502</v>
      </c>
      <c r="Y846">
        <v>23.320520463704501</v>
      </c>
      <c r="Z846">
        <v>2.7955997999772402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48.323752578054801</v>
      </c>
      <c r="K847">
        <v>13.3563179950531</v>
      </c>
      <c r="L847">
        <v>3.8239999999999998</v>
      </c>
      <c r="M847">
        <v>17.180317995053102</v>
      </c>
      <c r="N847">
        <v>4.1239999999999997</v>
      </c>
      <c r="O847">
        <v>17.480317995053099</v>
      </c>
      <c r="P847">
        <v>2.42080448718812</v>
      </c>
      <c r="Q847">
        <v>48.323752578054801</v>
      </c>
      <c r="R847">
        <v>2.7683620984848702E-2</v>
      </c>
      <c r="S847">
        <v>0.84552409072607704</v>
      </c>
      <c r="T847">
        <v>64.186618456267198</v>
      </c>
      <c r="U847">
        <v>17.740693580125001</v>
      </c>
      <c r="V847">
        <v>5.2931083323030697</v>
      </c>
      <c r="W847">
        <v>23.0338019124281</v>
      </c>
      <c r="X847">
        <v>5.5931083323030704</v>
      </c>
      <c r="Y847">
        <v>23.3338019124281</v>
      </c>
      <c r="Z847">
        <v>2.7645691252009801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50.306625116870997</v>
      </c>
      <c r="K848">
        <v>13.9043688967149</v>
      </c>
      <c r="L848">
        <v>2.09</v>
      </c>
      <c r="M848">
        <v>15.994368896714899</v>
      </c>
      <c r="N848">
        <v>2.3899999999999899</v>
      </c>
      <c r="O848">
        <v>16.2943688967149</v>
      </c>
      <c r="P848">
        <v>1.42711984879956</v>
      </c>
      <c r="Q848">
        <v>50.306625116870997</v>
      </c>
      <c r="R848">
        <v>5.0024257821081899E-2</v>
      </c>
      <c r="S848">
        <v>0.84552409072607704</v>
      </c>
      <c r="T848">
        <v>64.186618456267198</v>
      </c>
      <c r="U848">
        <v>17.740693580125001</v>
      </c>
      <c r="V848">
        <v>5.2275349423030599</v>
      </c>
      <c r="W848">
        <v>22.968228522428099</v>
      </c>
      <c r="X848">
        <v>5.5275349423030598</v>
      </c>
      <c r="Y848">
        <v>23.2682285224281</v>
      </c>
      <c r="Z848">
        <v>2.1667935583790401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48.323752578054801</v>
      </c>
      <c r="K849">
        <v>13.3563179950531</v>
      </c>
      <c r="L849">
        <v>1.8579999999999901</v>
      </c>
      <c r="M849">
        <v>15.214317995053101</v>
      </c>
      <c r="N849">
        <v>2.1579999999999999</v>
      </c>
      <c r="O849">
        <v>15.5143179950531</v>
      </c>
      <c r="P849">
        <v>1.1830914098615899</v>
      </c>
      <c r="Q849">
        <v>48.323752578054801</v>
      </c>
      <c r="R849">
        <v>5.4236729142513297E-2</v>
      </c>
      <c r="S849">
        <v>0.84552409072607704</v>
      </c>
      <c r="T849">
        <v>64.186618456267198</v>
      </c>
      <c r="U849">
        <v>17.740693580125001</v>
      </c>
      <c r="V849">
        <v>5.0385921373394904</v>
      </c>
      <c r="W849">
        <v>22.7792857174645</v>
      </c>
      <c r="X849">
        <v>5.3385921373394902</v>
      </c>
      <c r="Y849">
        <v>23.079285717464501</v>
      </c>
      <c r="Z849">
        <v>1.93459415632527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27.890589753636299</v>
      </c>
      <c r="K850">
        <v>7.7087470642399198</v>
      </c>
      <c r="L850">
        <v>7.1519999999999904</v>
      </c>
      <c r="M850">
        <v>14.8607470642399</v>
      </c>
      <c r="N850">
        <v>7.4519999999999902</v>
      </c>
      <c r="O850">
        <v>15.160747064239899</v>
      </c>
      <c r="P850">
        <v>2.6504590692663199</v>
      </c>
      <c r="Q850">
        <v>27.890589753636299</v>
      </c>
      <c r="R850">
        <v>2.9360781907821199E-2</v>
      </c>
      <c r="S850">
        <v>0.84552409072607704</v>
      </c>
      <c r="T850">
        <v>64.186618456267198</v>
      </c>
      <c r="U850">
        <v>17.740693580125001</v>
      </c>
      <c r="V850">
        <v>5.2497078051184403</v>
      </c>
      <c r="W850">
        <v>22.990401385243501</v>
      </c>
      <c r="X850">
        <v>5.5497078051184401</v>
      </c>
      <c r="Y850">
        <v>23.290401385243499</v>
      </c>
      <c r="Z850">
        <v>2.2046407713857898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26.290720362687399</v>
      </c>
      <c r="K851">
        <v>7.26655532216546</v>
      </c>
      <c r="L851">
        <v>9.4</v>
      </c>
      <c r="M851">
        <v>16.666555322165401</v>
      </c>
      <c r="N851">
        <v>9.6999999999999993</v>
      </c>
      <c r="O851">
        <v>16.966555322165402</v>
      </c>
      <c r="P851">
        <v>3.3628595712189102</v>
      </c>
      <c r="Q851">
        <v>26.290720362687399</v>
      </c>
      <c r="R851">
        <v>2.26733628544766E-2</v>
      </c>
      <c r="S851">
        <v>0.84552409072607704</v>
      </c>
      <c r="T851">
        <v>64.186618456267198</v>
      </c>
      <c r="U851">
        <v>17.740693580125001</v>
      </c>
      <c r="V851">
        <v>5.3282402708020102</v>
      </c>
      <c r="W851">
        <v>23.068933850927099</v>
      </c>
      <c r="X851">
        <v>5.6282402708020101</v>
      </c>
      <c r="Y851">
        <v>23.3689338509271</v>
      </c>
      <c r="Z851">
        <v>2.41272558347347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33.397584970404701</v>
      </c>
      <c r="K852">
        <v>9.2308386938911902</v>
      </c>
      <c r="L852">
        <v>2.72</v>
      </c>
      <c r="M852">
        <v>11.9508386938911</v>
      </c>
      <c r="N852">
        <v>3.02</v>
      </c>
      <c r="O852">
        <v>12.250838693891099</v>
      </c>
      <c r="P852">
        <v>1.1426742060544199</v>
      </c>
      <c r="Q852">
        <v>33.397584970404701</v>
      </c>
      <c r="R852">
        <v>6.7358938497296905E-2</v>
      </c>
      <c r="S852">
        <v>0.84552409072607704</v>
      </c>
      <c r="T852">
        <v>64.186618456267198</v>
      </c>
      <c r="U852">
        <v>17.740693580125001</v>
      </c>
      <c r="V852">
        <v>4.58040781781619</v>
      </c>
      <c r="W852">
        <v>22.321101397941199</v>
      </c>
      <c r="X852">
        <v>4.8804078178161898</v>
      </c>
      <c r="Y852">
        <v>22.621101397941199</v>
      </c>
      <c r="Z852">
        <v>1.58305717596449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36.783683525066003</v>
      </c>
      <c r="K853">
        <v>10.166730603063399</v>
      </c>
      <c r="L853">
        <v>3.36</v>
      </c>
      <c r="M853">
        <v>13.526730603063401</v>
      </c>
      <c r="N853">
        <v>3.6599999999999899</v>
      </c>
      <c r="O853">
        <v>13.8267306030634</v>
      </c>
      <c r="P853">
        <v>1.52688960646665</v>
      </c>
      <c r="Q853">
        <v>36.783683525066003</v>
      </c>
      <c r="R853">
        <v>5.9795625967525502E-2</v>
      </c>
      <c r="S853">
        <v>0.84552409072607704</v>
      </c>
      <c r="T853">
        <v>64.186618456267198</v>
      </c>
      <c r="U853">
        <v>17.740693580125001</v>
      </c>
      <c r="V853">
        <v>5.0228325812721399</v>
      </c>
      <c r="W853">
        <v>22.763526161397198</v>
      </c>
      <c r="X853">
        <v>5.3228325812721398</v>
      </c>
      <c r="Y853">
        <v>23.063526161397199</v>
      </c>
      <c r="Z853">
        <v>1.9191750755256001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37.799094274359099</v>
      </c>
      <c r="K854">
        <v>10.4473824179499</v>
      </c>
      <c r="L854">
        <v>6.82</v>
      </c>
      <c r="M854">
        <v>17.2673824179499</v>
      </c>
      <c r="N854">
        <v>7.12</v>
      </c>
      <c r="O854">
        <v>17.567382417949901</v>
      </c>
      <c r="P854">
        <v>3.1547013220201401</v>
      </c>
      <c r="Q854">
        <v>37.799094274359099</v>
      </c>
      <c r="R854">
        <v>3.0966726589908799E-2</v>
      </c>
      <c r="S854">
        <v>0.84552409072607704</v>
      </c>
      <c r="T854">
        <v>64.186618456267198</v>
      </c>
      <c r="U854">
        <v>17.740693580125001</v>
      </c>
      <c r="V854">
        <v>5.2798268835794504</v>
      </c>
      <c r="W854">
        <v>23.0205204637045</v>
      </c>
      <c r="X854">
        <v>5.5798268835794502</v>
      </c>
      <c r="Y854">
        <v>23.320520463704501</v>
      </c>
      <c r="Z854">
        <v>2.7955997999772402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35.1586243280993</v>
      </c>
      <c r="K855">
        <v>9.7175765900258302</v>
      </c>
      <c r="L855">
        <v>7.6479999999999997</v>
      </c>
      <c r="M855">
        <v>17.3655765900258</v>
      </c>
      <c r="N855">
        <v>7.9480000000000004</v>
      </c>
      <c r="O855">
        <v>17.6655765900258</v>
      </c>
      <c r="P855">
        <v>3.3132985674833701</v>
      </c>
      <c r="Q855">
        <v>35.1586243280993</v>
      </c>
      <c r="R855">
        <v>2.7683620984848702E-2</v>
      </c>
      <c r="S855">
        <v>0.84552409072607704</v>
      </c>
      <c r="T855">
        <v>64.186618456267198</v>
      </c>
      <c r="U855">
        <v>17.740693580125001</v>
      </c>
      <c r="V855">
        <v>5.2931083323030697</v>
      </c>
      <c r="W855">
        <v>23.0338019124281</v>
      </c>
      <c r="X855">
        <v>5.5931083323030704</v>
      </c>
      <c r="Y855">
        <v>23.3338019124281</v>
      </c>
      <c r="Z855">
        <v>2.7645691252009801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37.297839699852197</v>
      </c>
      <c r="K856">
        <v>10.308839462644899</v>
      </c>
      <c r="L856">
        <v>4.18</v>
      </c>
      <c r="M856">
        <v>14.488839462644901</v>
      </c>
      <c r="N856">
        <v>4.4799999999999898</v>
      </c>
      <c r="O856">
        <v>14.7888394626449</v>
      </c>
      <c r="P856">
        <v>1.92040807690232</v>
      </c>
      <c r="Q856">
        <v>37.297839699852197</v>
      </c>
      <c r="R856">
        <v>5.0024257821081899E-2</v>
      </c>
      <c r="S856">
        <v>0.84552409072607704</v>
      </c>
      <c r="T856">
        <v>64.186618456267198</v>
      </c>
      <c r="U856">
        <v>17.740693580125001</v>
      </c>
      <c r="V856">
        <v>5.2275349423030599</v>
      </c>
      <c r="W856">
        <v>22.968228522428099</v>
      </c>
      <c r="X856">
        <v>5.5275349423030598</v>
      </c>
      <c r="Y856">
        <v>23.2682285224281</v>
      </c>
      <c r="Z856">
        <v>2.1667935583790401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35.1586243280993</v>
      </c>
      <c r="K857">
        <v>9.7175765900258302</v>
      </c>
      <c r="L857">
        <v>3.71599999999999</v>
      </c>
      <c r="M857">
        <v>13.433576590025799</v>
      </c>
      <c r="N857">
        <v>4.016</v>
      </c>
      <c r="O857">
        <v>13.7335765900258</v>
      </c>
      <c r="P857">
        <v>1.62273905601126</v>
      </c>
      <c r="Q857">
        <v>35.1586243280993</v>
      </c>
      <c r="R857">
        <v>5.4236729142513297E-2</v>
      </c>
      <c r="S857">
        <v>0.84552409072607704</v>
      </c>
      <c r="T857">
        <v>64.186618456267198</v>
      </c>
      <c r="U857">
        <v>17.740693580125001</v>
      </c>
      <c r="V857">
        <v>5.0385921373394904</v>
      </c>
      <c r="W857">
        <v>22.7792857174645</v>
      </c>
      <c r="X857">
        <v>5.3385921373394902</v>
      </c>
      <c r="Y857">
        <v>23.079285717464501</v>
      </c>
      <c r="Z857">
        <v>1.93459415632527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21.137589023499299</v>
      </c>
      <c r="K858">
        <v>5.8422689792267999</v>
      </c>
      <c r="L858">
        <v>10.7279999999999</v>
      </c>
      <c r="M858">
        <v>16.5702689792268</v>
      </c>
      <c r="N858">
        <v>11.027999999999899</v>
      </c>
      <c r="O858">
        <v>16.8702689792268</v>
      </c>
      <c r="P858">
        <v>3.4835066967184698</v>
      </c>
      <c r="Q858">
        <v>21.137589023499299</v>
      </c>
      <c r="R858">
        <v>2.9360781907821199E-2</v>
      </c>
      <c r="S858">
        <v>0.84552409072607704</v>
      </c>
      <c r="T858">
        <v>64.186618456267198</v>
      </c>
      <c r="U858">
        <v>17.740693580125001</v>
      </c>
      <c r="V858">
        <v>5.2497078051184403</v>
      </c>
      <c r="W858">
        <v>22.990401385243501</v>
      </c>
      <c r="X858">
        <v>5.5497078051184401</v>
      </c>
      <c r="Y858">
        <v>23.290401385243499</v>
      </c>
      <c r="Z858">
        <v>2.2046407713857898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19.7699348566676</v>
      </c>
      <c r="K859">
        <v>5.4642597604692602</v>
      </c>
      <c r="L859">
        <v>14.1</v>
      </c>
      <c r="M859">
        <v>19.564259760469199</v>
      </c>
      <c r="N859">
        <v>14.4</v>
      </c>
      <c r="O859">
        <v>19.864259760469199</v>
      </c>
      <c r="P859">
        <v>4.4491549605038401</v>
      </c>
      <c r="Q859">
        <v>19.7699348566676</v>
      </c>
      <c r="R859">
        <v>2.26733628544766E-2</v>
      </c>
      <c r="S859">
        <v>0.84552409072607704</v>
      </c>
      <c r="T859">
        <v>64.186618456267198</v>
      </c>
      <c r="U859">
        <v>17.740693580125001</v>
      </c>
      <c r="V859">
        <v>5.3282402708020102</v>
      </c>
      <c r="W859">
        <v>23.068933850927099</v>
      </c>
      <c r="X859">
        <v>5.6282402708020101</v>
      </c>
      <c r="Y859">
        <v>23.3689338509271</v>
      </c>
      <c r="Z859">
        <v>2.41272558347347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26.013937576694001</v>
      </c>
      <c r="K860">
        <v>7.1900546634197902</v>
      </c>
      <c r="L860">
        <v>4.08</v>
      </c>
      <c r="M860">
        <v>11.2700546634197</v>
      </c>
      <c r="N860">
        <v>4.38</v>
      </c>
      <c r="O860">
        <v>11.5700546634197</v>
      </c>
      <c r="P860">
        <v>1.4647829900284699</v>
      </c>
      <c r="Q860">
        <v>26.013937576694001</v>
      </c>
      <c r="R860">
        <v>6.7358938497296905E-2</v>
      </c>
      <c r="S860">
        <v>0.84552409072607704</v>
      </c>
      <c r="T860">
        <v>64.186618456267198</v>
      </c>
      <c r="U860">
        <v>17.740693580125001</v>
      </c>
      <c r="V860">
        <v>4.58040781781619</v>
      </c>
      <c r="W860">
        <v>22.321101397941199</v>
      </c>
      <c r="X860">
        <v>4.8804078178161898</v>
      </c>
      <c r="Y860">
        <v>22.621101397941199</v>
      </c>
      <c r="Z860">
        <v>1.58305717596449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29.1490334384062</v>
      </c>
      <c r="K861">
        <v>8.0565713356580702</v>
      </c>
      <c r="L861">
        <v>5.04</v>
      </c>
      <c r="M861">
        <v>13.096571335658</v>
      </c>
      <c r="N861">
        <v>5.34</v>
      </c>
      <c r="O861">
        <v>13.396571335658001</v>
      </c>
      <c r="P861">
        <v>1.9232175831359</v>
      </c>
      <c r="Q861">
        <v>29.1490334384062</v>
      </c>
      <c r="R861">
        <v>5.9795625967525502E-2</v>
      </c>
      <c r="S861">
        <v>0.84552409072607704</v>
      </c>
      <c r="T861">
        <v>64.186618456267198</v>
      </c>
      <c r="U861">
        <v>17.740693580125001</v>
      </c>
      <c r="V861">
        <v>5.0228325812721399</v>
      </c>
      <c r="W861">
        <v>22.763526161397198</v>
      </c>
      <c r="X861">
        <v>5.3228325812721398</v>
      </c>
      <c r="Y861">
        <v>23.063526161397199</v>
      </c>
      <c r="Z861">
        <v>1.9191750755256001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30.110509938006501</v>
      </c>
      <c r="K862">
        <v>8.3223161337817402</v>
      </c>
      <c r="L862">
        <v>10.23</v>
      </c>
      <c r="M862">
        <v>18.552316133781702</v>
      </c>
      <c r="N862">
        <v>10.53</v>
      </c>
      <c r="O862">
        <v>18.852316133781699</v>
      </c>
      <c r="P862">
        <v>3.94548324401363</v>
      </c>
      <c r="Q862">
        <v>30.110509938006501</v>
      </c>
      <c r="R862">
        <v>3.0966726589908799E-2</v>
      </c>
      <c r="S862">
        <v>0.84552409072607704</v>
      </c>
      <c r="T862">
        <v>64.186618456267198</v>
      </c>
      <c r="U862">
        <v>17.740693580125001</v>
      </c>
      <c r="V862">
        <v>5.2798268835794504</v>
      </c>
      <c r="W862">
        <v>23.0205204637045</v>
      </c>
      <c r="X862">
        <v>5.5798268835794502</v>
      </c>
      <c r="Y862">
        <v>23.320520463704501</v>
      </c>
      <c r="Z862">
        <v>2.7955997999772402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27.630957664819</v>
      </c>
      <c r="K863">
        <v>7.6369867278636701</v>
      </c>
      <c r="L863">
        <v>11.472</v>
      </c>
      <c r="M863">
        <v>19.108986727863599</v>
      </c>
      <c r="N863">
        <v>11.772</v>
      </c>
      <c r="O863">
        <v>19.408986727863599</v>
      </c>
      <c r="P863">
        <v>4.1983754062051801</v>
      </c>
      <c r="Q863">
        <v>27.630957664819</v>
      </c>
      <c r="R863">
        <v>2.7683620984848702E-2</v>
      </c>
      <c r="S863">
        <v>0.84552409072607704</v>
      </c>
      <c r="T863">
        <v>64.186618456267198</v>
      </c>
      <c r="U863">
        <v>17.740693580125001</v>
      </c>
      <c r="V863">
        <v>5.2931083323030697</v>
      </c>
      <c r="W863">
        <v>23.0338019124281</v>
      </c>
      <c r="X863">
        <v>5.5931083323030704</v>
      </c>
      <c r="Y863">
        <v>23.3338019124281</v>
      </c>
      <c r="Z863">
        <v>2.7645691252009801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29.634624866647599</v>
      </c>
      <c r="K864">
        <v>8.19078511636123</v>
      </c>
      <c r="L864">
        <v>6.27</v>
      </c>
      <c r="M864">
        <v>14.460785116361199</v>
      </c>
      <c r="N864">
        <v>6.5699999999999896</v>
      </c>
      <c r="O864">
        <v>14.7607851163612</v>
      </c>
      <c r="P864">
        <v>2.4114219989187502</v>
      </c>
      <c r="Q864">
        <v>29.634624866647599</v>
      </c>
      <c r="R864">
        <v>5.0024257821081899E-2</v>
      </c>
      <c r="S864">
        <v>0.84552409072607704</v>
      </c>
      <c r="T864">
        <v>64.186618456267198</v>
      </c>
      <c r="U864">
        <v>17.740693580125001</v>
      </c>
      <c r="V864">
        <v>5.2275349423030599</v>
      </c>
      <c r="W864">
        <v>22.968228522428099</v>
      </c>
      <c r="X864">
        <v>5.5275349423030598</v>
      </c>
      <c r="Y864">
        <v>23.2682285224281</v>
      </c>
      <c r="Z864">
        <v>2.1667935583790401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27.630957664819</v>
      </c>
      <c r="K865">
        <v>7.6369867278636701</v>
      </c>
      <c r="L865">
        <v>5.5739999999999901</v>
      </c>
      <c r="M865">
        <v>13.210986727863601</v>
      </c>
      <c r="N865">
        <v>5.8739999999999899</v>
      </c>
      <c r="O865">
        <v>13.5109867278636</v>
      </c>
      <c r="P865">
        <v>2.0605792178126698</v>
      </c>
      <c r="Q865">
        <v>27.630957664819</v>
      </c>
      <c r="R865">
        <v>5.4236729142513297E-2</v>
      </c>
      <c r="S865">
        <v>0.84552409072607704</v>
      </c>
      <c r="T865">
        <v>64.186618456267198</v>
      </c>
      <c r="U865">
        <v>17.740693580125001</v>
      </c>
      <c r="V865">
        <v>5.0385921373394904</v>
      </c>
      <c r="W865">
        <v>22.7792857174645</v>
      </c>
      <c r="X865">
        <v>5.3385921373394902</v>
      </c>
      <c r="Y865">
        <v>23.079285717464501</v>
      </c>
      <c r="Z865">
        <v>1.93459415632527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17.017284167226201</v>
      </c>
      <c r="K866">
        <v>4.7034480276036001</v>
      </c>
      <c r="L866">
        <v>14.303999999999901</v>
      </c>
      <c r="M866">
        <v>19.007448027603601</v>
      </c>
      <c r="N866">
        <v>14.603999999999999</v>
      </c>
      <c r="O866">
        <v>19.307448027603598</v>
      </c>
      <c r="P866">
        <v>4.3100886837379599</v>
      </c>
      <c r="Q866">
        <v>17.017284167226201</v>
      </c>
      <c r="R866">
        <v>2.9360781907821199E-2</v>
      </c>
      <c r="S866">
        <v>0.84552409072607704</v>
      </c>
      <c r="T866">
        <v>64.186618456267198</v>
      </c>
      <c r="U866">
        <v>17.740693580125001</v>
      </c>
      <c r="V866">
        <v>5.2497078051184403</v>
      </c>
      <c r="W866">
        <v>22.990401385243501</v>
      </c>
      <c r="X866">
        <v>5.5497078051184401</v>
      </c>
      <c r="Y866">
        <v>23.290401385243499</v>
      </c>
      <c r="Z866">
        <v>2.2046407713857898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15.840962343666799</v>
      </c>
      <c r="K867">
        <v>4.37832161457096</v>
      </c>
      <c r="L867">
        <v>18.8</v>
      </c>
      <c r="M867">
        <v>23.178321614570901</v>
      </c>
      <c r="N867">
        <v>19.100000000000001</v>
      </c>
      <c r="O867">
        <v>23.478321614570898</v>
      </c>
      <c r="P867">
        <v>5.5244818869697498</v>
      </c>
      <c r="Q867">
        <v>15.840962343666799</v>
      </c>
      <c r="R867">
        <v>2.26733628544766E-2</v>
      </c>
      <c r="S867">
        <v>0.84552409072607704</v>
      </c>
      <c r="T867">
        <v>64.186618456267198</v>
      </c>
      <c r="U867">
        <v>17.740693580125001</v>
      </c>
      <c r="V867">
        <v>5.3282402708020102</v>
      </c>
      <c r="W867">
        <v>23.068933850927099</v>
      </c>
      <c r="X867">
        <v>5.6282402708020101</v>
      </c>
      <c r="Y867">
        <v>23.3689338509271</v>
      </c>
      <c r="Z867">
        <v>2.41272558347347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21.303983236095799</v>
      </c>
      <c r="K868">
        <v>5.8882590751405202</v>
      </c>
      <c r="L868">
        <v>5.44</v>
      </c>
      <c r="M868">
        <v>11.328259075140499</v>
      </c>
      <c r="N868">
        <v>5.74</v>
      </c>
      <c r="O868">
        <v>11.6282590751405</v>
      </c>
      <c r="P868">
        <v>1.7859204871732199</v>
      </c>
      <c r="Q868">
        <v>21.303983236095799</v>
      </c>
      <c r="R868">
        <v>6.7358938497296905E-2</v>
      </c>
      <c r="S868">
        <v>0.84552409072607704</v>
      </c>
      <c r="T868">
        <v>64.186618456267198</v>
      </c>
      <c r="U868">
        <v>17.740693580125001</v>
      </c>
      <c r="V868">
        <v>4.58040781781619</v>
      </c>
      <c r="W868">
        <v>22.321101397941199</v>
      </c>
      <c r="X868">
        <v>4.8804078178161898</v>
      </c>
      <c r="Y868">
        <v>22.621101397941199</v>
      </c>
      <c r="Z868">
        <v>1.58305717596449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24.138879914595702</v>
      </c>
      <c r="K869">
        <v>6.6718029743856198</v>
      </c>
      <c r="L869">
        <v>6.72</v>
      </c>
      <c r="M869">
        <v>13.3918029743856</v>
      </c>
      <c r="N869">
        <v>7.02</v>
      </c>
      <c r="O869">
        <v>13.691802974385601</v>
      </c>
      <c r="P869">
        <v>2.3180761249069</v>
      </c>
      <c r="Q869">
        <v>24.138879914595702</v>
      </c>
      <c r="R869">
        <v>5.9795625967525502E-2</v>
      </c>
      <c r="S869">
        <v>0.84552409072607704</v>
      </c>
      <c r="T869">
        <v>64.186618456267198</v>
      </c>
      <c r="U869">
        <v>17.740693580125001</v>
      </c>
      <c r="V869">
        <v>5.0228325812721399</v>
      </c>
      <c r="W869">
        <v>22.763526161397198</v>
      </c>
      <c r="X869">
        <v>5.3228325812721398</v>
      </c>
      <c r="Y869">
        <v>23.063526161397199</v>
      </c>
      <c r="Z869">
        <v>1.9191750755256001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25.021061495270899</v>
      </c>
      <c r="K870">
        <v>6.9156312594892002</v>
      </c>
      <c r="L870">
        <v>13.64</v>
      </c>
      <c r="M870">
        <v>20.5556312594892</v>
      </c>
      <c r="N870">
        <v>13.94</v>
      </c>
      <c r="O870">
        <v>20.855631259489201</v>
      </c>
      <c r="P870">
        <v>4.7304366742342498</v>
      </c>
      <c r="Q870">
        <v>25.021061495270899</v>
      </c>
      <c r="R870">
        <v>3.0966726589908799E-2</v>
      </c>
      <c r="S870">
        <v>0.84552409072607704</v>
      </c>
      <c r="T870">
        <v>64.186618456267198</v>
      </c>
      <c r="U870">
        <v>17.740693580125001</v>
      </c>
      <c r="V870">
        <v>5.2798268835794504</v>
      </c>
      <c r="W870">
        <v>23.0205204637045</v>
      </c>
      <c r="X870">
        <v>5.5798268835794502</v>
      </c>
      <c r="Y870">
        <v>23.320520463704501</v>
      </c>
      <c r="Z870">
        <v>2.7955997999772402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22.758277606250001</v>
      </c>
      <c r="K871">
        <v>6.2902149877079498</v>
      </c>
      <c r="L871">
        <v>15.295999999999999</v>
      </c>
      <c r="M871">
        <v>21.586214987707901</v>
      </c>
      <c r="N871">
        <v>15.596</v>
      </c>
      <c r="O871">
        <v>21.886214987707898</v>
      </c>
      <c r="P871">
        <v>5.0761572726987403</v>
      </c>
      <c r="Q871">
        <v>22.758277606250001</v>
      </c>
      <c r="R871">
        <v>2.7683620984848702E-2</v>
      </c>
      <c r="S871">
        <v>0.84552409072607704</v>
      </c>
      <c r="T871">
        <v>64.186618456267198</v>
      </c>
      <c r="U871">
        <v>17.740693580125001</v>
      </c>
      <c r="V871">
        <v>5.2931083323030697</v>
      </c>
      <c r="W871">
        <v>23.0338019124281</v>
      </c>
      <c r="X871">
        <v>5.5931083323030704</v>
      </c>
      <c r="Y871">
        <v>23.3338019124281</v>
      </c>
      <c r="Z871">
        <v>2.7645691252009801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24.583664669804801</v>
      </c>
      <c r="K872">
        <v>6.7947381007570504</v>
      </c>
      <c r="L872">
        <v>8.36</v>
      </c>
      <c r="M872">
        <v>15.154738100756999</v>
      </c>
      <c r="N872">
        <v>8.66</v>
      </c>
      <c r="O872">
        <v>15.454738100757</v>
      </c>
      <c r="P872">
        <v>2.90018249002358</v>
      </c>
      <c r="Q872">
        <v>24.583664669804801</v>
      </c>
      <c r="R872">
        <v>5.0024257821081899E-2</v>
      </c>
      <c r="S872">
        <v>0.84552409072607704</v>
      </c>
      <c r="T872">
        <v>64.186618456267198</v>
      </c>
      <c r="U872">
        <v>17.740693580125001</v>
      </c>
      <c r="V872">
        <v>5.2275349423030599</v>
      </c>
      <c r="W872">
        <v>22.968228522428099</v>
      </c>
      <c r="X872">
        <v>5.5275349423030598</v>
      </c>
      <c r="Y872">
        <v>23.2682285224281</v>
      </c>
      <c r="Z872">
        <v>2.1667935583790401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22.758277606250001</v>
      </c>
      <c r="K873">
        <v>6.2902149877079498</v>
      </c>
      <c r="L873">
        <v>7.4319999999999897</v>
      </c>
      <c r="M873">
        <v>13.7222149877079</v>
      </c>
      <c r="N873">
        <v>7.7319999999999904</v>
      </c>
      <c r="O873">
        <v>14.022214987707899</v>
      </c>
      <c r="P873">
        <v>2.4966266963361798</v>
      </c>
      <c r="Q873">
        <v>22.758277606250001</v>
      </c>
      <c r="R873">
        <v>5.4236729142513297E-2</v>
      </c>
      <c r="S873">
        <v>0.84552409072607704</v>
      </c>
      <c r="T873">
        <v>64.186618456267198</v>
      </c>
      <c r="U873">
        <v>17.740693580125001</v>
      </c>
      <c r="V873">
        <v>5.0385921373394904</v>
      </c>
      <c r="W873">
        <v>22.7792857174645</v>
      </c>
      <c r="X873">
        <v>5.3385921373394902</v>
      </c>
      <c r="Y873">
        <v>23.079285717464501</v>
      </c>
      <c r="Z873">
        <v>1.93459415632527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14.2412649580017</v>
      </c>
      <c r="K874">
        <v>3.9361774134498502</v>
      </c>
      <c r="L874">
        <v>17.88</v>
      </c>
      <c r="M874">
        <v>21.8161774134498</v>
      </c>
      <c r="N874">
        <v>18.18</v>
      </c>
      <c r="O874">
        <v>22.116177413449801</v>
      </c>
      <c r="P874">
        <v>5.1303046230637097</v>
      </c>
      <c r="Q874">
        <v>14.2412649580017</v>
      </c>
      <c r="R874">
        <v>2.9360781907821199E-2</v>
      </c>
      <c r="S874">
        <v>0.84552409072607704</v>
      </c>
      <c r="T874">
        <v>64.186618456267198</v>
      </c>
      <c r="U874">
        <v>17.740693580125001</v>
      </c>
      <c r="V874">
        <v>5.2497078051184403</v>
      </c>
      <c r="W874">
        <v>22.990401385243501</v>
      </c>
      <c r="X874">
        <v>5.5497078051184401</v>
      </c>
      <c r="Y874">
        <v>23.290401385243499</v>
      </c>
      <c r="Z874">
        <v>2.2046407713857898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13.2147355452363</v>
      </c>
      <c r="K875">
        <v>3.6524524844716</v>
      </c>
      <c r="L875">
        <v>23.5</v>
      </c>
      <c r="M875">
        <v>27.152452484471599</v>
      </c>
      <c r="N875">
        <v>23.8</v>
      </c>
      <c r="O875">
        <v>27.4524524844716</v>
      </c>
      <c r="P875">
        <v>6.5890596382167201</v>
      </c>
      <c r="Q875">
        <v>13.2147355452363</v>
      </c>
      <c r="R875">
        <v>2.26733628544766E-2</v>
      </c>
      <c r="S875">
        <v>0.84552409072607704</v>
      </c>
      <c r="T875">
        <v>64.186618456267198</v>
      </c>
      <c r="U875">
        <v>17.740693580125001</v>
      </c>
      <c r="V875">
        <v>5.3282402708020102</v>
      </c>
      <c r="W875">
        <v>23.068933850927099</v>
      </c>
      <c r="X875">
        <v>5.6282402708020101</v>
      </c>
      <c r="Y875">
        <v>23.3689338509271</v>
      </c>
      <c r="Z875">
        <v>2.41272558347347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18.0380952885338</v>
      </c>
      <c r="K876">
        <v>4.9855924642768201</v>
      </c>
      <c r="L876">
        <v>6.8</v>
      </c>
      <c r="M876">
        <v>11.7855924642768</v>
      </c>
      <c r="N876">
        <v>7.1</v>
      </c>
      <c r="O876">
        <v>12.0855924642768</v>
      </c>
      <c r="P876">
        <v>2.1060925375196602</v>
      </c>
      <c r="Q876">
        <v>18.0380952885338</v>
      </c>
      <c r="R876">
        <v>6.7358938497296905E-2</v>
      </c>
      <c r="S876">
        <v>0.84552409072607704</v>
      </c>
      <c r="T876">
        <v>64.186618456267198</v>
      </c>
      <c r="U876">
        <v>17.740693580125001</v>
      </c>
      <c r="V876">
        <v>4.58040781781619</v>
      </c>
      <c r="W876">
        <v>22.321101397941199</v>
      </c>
      <c r="X876">
        <v>4.8804078178161898</v>
      </c>
      <c r="Y876">
        <v>22.621101397941199</v>
      </c>
      <c r="Z876">
        <v>1.58305717596449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20.598412326806798</v>
      </c>
      <c r="K877">
        <v>5.6932446375241303</v>
      </c>
      <c r="L877">
        <v>8.4</v>
      </c>
      <c r="M877">
        <v>14.0932446375241</v>
      </c>
      <c r="N877">
        <v>8.6999999999999993</v>
      </c>
      <c r="O877">
        <v>14.3932446375241</v>
      </c>
      <c r="P877">
        <v>2.7114760877646402</v>
      </c>
      <c r="Q877">
        <v>20.598412326806798</v>
      </c>
      <c r="R877">
        <v>5.9795625967525502E-2</v>
      </c>
      <c r="S877">
        <v>0.84552409072607704</v>
      </c>
      <c r="T877">
        <v>64.186618456267198</v>
      </c>
      <c r="U877">
        <v>17.740693580125001</v>
      </c>
      <c r="V877">
        <v>5.0228325812721399</v>
      </c>
      <c r="W877">
        <v>22.763526161397198</v>
      </c>
      <c r="X877">
        <v>5.3228325812721398</v>
      </c>
      <c r="Y877">
        <v>23.063526161397199</v>
      </c>
      <c r="Z877">
        <v>1.9191750755256001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21.403346920575</v>
      </c>
      <c r="K878">
        <v>5.9157224424550003</v>
      </c>
      <c r="L878">
        <v>17.05</v>
      </c>
      <c r="M878">
        <v>22.965722442455</v>
      </c>
      <c r="N878">
        <v>17.350000000000001</v>
      </c>
      <c r="O878">
        <v>23.265722442455001</v>
      </c>
      <c r="P878">
        <v>5.5096469027241604</v>
      </c>
      <c r="Q878">
        <v>21.403346920575</v>
      </c>
      <c r="R878">
        <v>3.0966726589908799E-2</v>
      </c>
      <c r="S878">
        <v>0.84552409072607704</v>
      </c>
      <c r="T878">
        <v>64.186618456267198</v>
      </c>
      <c r="U878">
        <v>17.740693580125001</v>
      </c>
      <c r="V878">
        <v>5.2798268835794504</v>
      </c>
      <c r="W878">
        <v>23.0205204637045</v>
      </c>
      <c r="X878">
        <v>5.5798268835794502</v>
      </c>
      <c r="Y878">
        <v>23.320520463704501</v>
      </c>
      <c r="Z878">
        <v>2.7955997999772402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19.346542390546499</v>
      </c>
      <c r="K879">
        <v>5.3472373002393896</v>
      </c>
      <c r="L879">
        <v>19.12</v>
      </c>
      <c r="M879">
        <v>24.467237300239301</v>
      </c>
      <c r="N879">
        <v>19.420000000000002</v>
      </c>
      <c r="O879">
        <v>24.767237300239302</v>
      </c>
      <c r="P879">
        <v>5.9467634376884497</v>
      </c>
      <c r="Q879">
        <v>19.346542390546499</v>
      </c>
      <c r="R879">
        <v>2.7683620984848702E-2</v>
      </c>
      <c r="S879">
        <v>0.84552409072607704</v>
      </c>
      <c r="T879">
        <v>64.186618456267198</v>
      </c>
      <c r="U879">
        <v>17.740693580125001</v>
      </c>
      <c r="V879">
        <v>5.2931083323030697</v>
      </c>
      <c r="W879">
        <v>23.0338019124281</v>
      </c>
      <c r="X879">
        <v>5.5931083323030704</v>
      </c>
      <c r="Y879">
        <v>23.3338019124281</v>
      </c>
      <c r="Z879">
        <v>2.7645691252009801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21.003759313950901</v>
      </c>
      <c r="K880">
        <v>5.8052794644943502</v>
      </c>
      <c r="L880">
        <v>10.45</v>
      </c>
      <c r="M880">
        <v>16.255279464494301</v>
      </c>
      <c r="N880">
        <v>10.75</v>
      </c>
      <c r="O880">
        <v>16.555279464494301</v>
      </c>
      <c r="P880">
        <v>3.3867101392936099</v>
      </c>
      <c r="Q880">
        <v>21.003759313950901</v>
      </c>
      <c r="R880">
        <v>5.0024257821081899E-2</v>
      </c>
      <c r="S880">
        <v>0.84552409072607704</v>
      </c>
      <c r="T880">
        <v>64.186618456267198</v>
      </c>
      <c r="U880">
        <v>17.740693580125001</v>
      </c>
      <c r="V880">
        <v>5.2275349423030599</v>
      </c>
      <c r="W880">
        <v>22.968228522428099</v>
      </c>
      <c r="X880">
        <v>5.5275349423030598</v>
      </c>
      <c r="Y880">
        <v>23.2682285224281</v>
      </c>
      <c r="Z880">
        <v>2.1667935583790401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19.346542390546499</v>
      </c>
      <c r="K881">
        <v>5.3472373002393896</v>
      </c>
      <c r="L881">
        <v>9.2899999999999991</v>
      </c>
      <c r="M881">
        <v>14.637237300239301</v>
      </c>
      <c r="N881">
        <v>9.59</v>
      </c>
      <c r="O881">
        <v>14.9372373002393</v>
      </c>
      <c r="P881">
        <v>2.9308961115895502</v>
      </c>
      <c r="Q881">
        <v>19.346542390546499</v>
      </c>
      <c r="R881">
        <v>5.4236729142513297E-2</v>
      </c>
      <c r="S881">
        <v>0.84552409072607704</v>
      </c>
      <c r="T881">
        <v>64.186618456267198</v>
      </c>
      <c r="U881">
        <v>17.740693580125001</v>
      </c>
      <c r="V881">
        <v>5.0385921373394904</v>
      </c>
      <c r="W881">
        <v>22.7792857174645</v>
      </c>
      <c r="X881">
        <v>5.3385921373394902</v>
      </c>
      <c r="Y881">
        <v>23.079285717464501</v>
      </c>
      <c r="Z881">
        <v>1.93459415632527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12.2439214961669</v>
      </c>
      <c r="K882">
        <v>3.3841268586317699</v>
      </c>
      <c r="L882">
        <v>21.4559999999999</v>
      </c>
      <c r="M882">
        <v>24.840126858631699</v>
      </c>
      <c r="N882">
        <v>21.755999999999901</v>
      </c>
      <c r="O882">
        <v>25.140126858631699</v>
      </c>
      <c r="P882">
        <v>5.9442518239125999</v>
      </c>
      <c r="Q882">
        <v>12.2439214961669</v>
      </c>
      <c r="R882">
        <v>2.9360781907821199E-2</v>
      </c>
      <c r="S882">
        <v>0.84552409072607704</v>
      </c>
      <c r="T882">
        <v>64.186618456267198</v>
      </c>
      <c r="U882">
        <v>17.740693580125001</v>
      </c>
      <c r="V882">
        <v>5.2497078051184403</v>
      </c>
      <c r="W882">
        <v>22.990401385243501</v>
      </c>
      <c r="X882">
        <v>5.5497078051184401</v>
      </c>
      <c r="Y882">
        <v>23.290401385243499</v>
      </c>
      <c r="Z882">
        <v>2.2046407713857898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11.3354623999821</v>
      </c>
      <c r="K883">
        <v>3.1330356679270901</v>
      </c>
      <c r="L883">
        <v>28.2</v>
      </c>
      <c r="M883">
        <v>31.333035667927</v>
      </c>
      <c r="N883">
        <v>28.5</v>
      </c>
      <c r="O883">
        <v>31.633035667927</v>
      </c>
      <c r="P883">
        <v>7.6431009906991196</v>
      </c>
      <c r="Q883">
        <v>11.3354623999821</v>
      </c>
      <c r="R883">
        <v>2.26733628544766E-2</v>
      </c>
      <c r="S883">
        <v>0.84552409072607704</v>
      </c>
      <c r="T883">
        <v>64.186618456267198</v>
      </c>
      <c r="U883">
        <v>17.740693580125001</v>
      </c>
      <c r="V883">
        <v>5.3282402708020102</v>
      </c>
      <c r="W883">
        <v>23.068933850927099</v>
      </c>
      <c r="X883">
        <v>5.6282402708020101</v>
      </c>
      <c r="Y883">
        <v>23.3689338509271</v>
      </c>
      <c r="Z883">
        <v>2.41272558347347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15.640427121719</v>
      </c>
      <c r="K884">
        <v>4.3228952031138297</v>
      </c>
      <c r="L884">
        <v>8.16</v>
      </c>
      <c r="M884">
        <v>12.482895203113801</v>
      </c>
      <c r="N884">
        <v>8.4600000000000009</v>
      </c>
      <c r="O884">
        <v>12.782895203113799</v>
      </c>
      <c r="P884">
        <v>2.4253049285853701</v>
      </c>
      <c r="Q884">
        <v>15.640427121719</v>
      </c>
      <c r="R884">
        <v>6.7358938497296905E-2</v>
      </c>
      <c r="S884">
        <v>0.84552409072607704</v>
      </c>
      <c r="T884">
        <v>64.186618456267198</v>
      </c>
      <c r="U884">
        <v>17.740693580125001</v>
      </c>
      <c r="V884">
        <v>4.58040781781619</v>
      </c>
      <c r="W884">
        <v>22.321101397941199</v>
      </c>
      <c r="X884">
        <v>4.8804078178161898</v>
      </c>
      <c r="Y884">
        <v>22.621101397941199</v>
      </c>
      <c r="Z884">
        <v>1.58305717596449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17.963667732603898</v>
      </c>
      <c r="K885">
        <v>4.9650212534009803</v>
      </c>
      <c r="L885">
        <v>10.08</v>
      </c>
      <c r="M885">
        <v>15.0450212534009</v>
      </c>
      <c r="N885">
        <v>10.38</v>
      </c>
      <c r="O885">
        <v>15.345021253400899</v>
      </c>
      <c r="P885">
        <v>3.1034282078330202</v>
      </c>
      <c r="Q885">
        <v>17.963667732603898</v>
      </c>
      <c r="R885">
        <v>5.9795625967525502E-2</v>
      </c>
      <c r="S885">
        <v>0.84552409072607704</v>
      </c>
      <c r="T885">
        <v>64.186618456267198</v>
      </c>
      <c r="U885">
        <v>17.740693580125001</v>
      </c>
      <c r="V885">
        <v>5.0228325812721399</v>
      </c>
      <c r="W885">
        <v>22.763526161397198</v>
      </c>
      <c r="X885">
        <v>5.3228325812721398</v>
      </c>
      <c r="Y885">
        <v>23.063526161397199</v>
      </c>
      <c r="Z885">
        <v>1.9191750755256001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18.699628021671501</v>
      </c>
      <c r="K886">
        <v>5.1684350846559202</v>
      </c>
      <c r="L886">
        <v>20.46</v>
      </c>
      <c r="M886">
        <v>25.628435084655901</v>
      </c>
      <c r="N886">
        <v>20.76</v>
      </c>
      <c r="O886">
        <v>25.928435084655899</v>
      </c>
      <c r="P886">
        <v>6.2831973610039302</v>
      </c>
      <c r="Q886">
        <v>18.699628021671501</v>
      </c>
      <c r="R886">
        <v>3.0966726589908799E-2</v>
      </c>
      <c r="S886">
        <v>0.84552409072607704</v>
      </c>
      <c r="T886">
        <v>64.186618456267198</v>
      </c>
      <c r="U886">
        <v>17.740693580125001</v>
      </c>
      <c r="V886">
        <v>5.2798268835794504</v>
      </c>
      <c r="W886">
        <v>23.0205204637045</v>
      </c>
      <c r="X886">
        <v>5.5798268835794502</v>
      </c>
      <c r="Y886">
        <v>23.320520463704501</v>
      </c>
      <c r="Z886">
        <v>2.7955997999772402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16.824370146115701</v>
      </c>
      <c r="K887">
        <v>4.6501280581435598</v>
      </c>
      <c r="L887">
        <v>22.943999999999999</v>
      </c>
      <c r="M887">
        <v>27.5941280581435</v>
      </c>
      <c r="N887">
        <v>23.244</v>
      </c>
      <c r="O887">
        <v>27.894128058143501</v>
      </c>
      <c r="P887">
        <v>6.8103102705371601</v>
      </c>
      <c r="Q887">
        <v>16.824370146115701</v>
      </c>
      <c r="R887">
        <v>2.7683620984848702E-2</v>
      </c>
      <c r="S887">
        <v>0.84552409072607704</v>
      </c>
      <c r="T887">
        <v>64.186618456267198</v>
      </c>
      <c r="U887">
        <v>17.740693580125001</v>
      </c>
      <c r="V887">
        <v>5.2931083323030697</v>
      </c>
      <c r="W887">
        <v>23.0338019124281</v>
      </c>
      <c r="X887">
        <v>5.5931083323030704</v>
      </c>
      <c r="Y887">
        <v>23.3338019124281</v>
      </c>
      <c r="Z887">
        <v>2.7645691252009801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18.333946133570201</v>
      </c>
      <c r="K888">
        <v>5.0673633896416996</v>
      </c>
      <c r="L888">
        <v>12.54</v>
      </c>
      <c r="M888">
        <v>17.607363389641701</v>
      </c>
      <c r="N888">
        <v>12.84</v>
      </c>
      <c r="O888">
        <v>17.907363389641699</v>
      </c>
      <c r="P888">
        <v>3.8710252549119502</v>
      </c>
      <c r="Q888">
        <v>18.333946133570201</v>
      </c>
      <c r="R888">
        <v>5.0024257821081899E-2</v>
      </c>
      <c r="S888">
        <v>0.84552409072607704</v>
      </c>
      <c r="T888">
        <v>64.186618456267198</v>
      </c>
      <c r="U888">
        <v>17.740693580125001</v>
      </c>
      <c r="V888">
        <v>5.2275349423030599</v>
      </c>
      <c r="W888">
        <v>22.968228522428099</v>
      </c>
      <c r="X888">
        <v>5.5275349423030598</v>
      </c>
      <c r="Y888">
        <v>23.2682285224281</v>
      </c>
      <c r="Z888">
        <v>2.1667935583790401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16.824370146115701</v>
      </c>
      <c r="K889">
        <v>4.6501280581435598</v>
      </c>
      <c r="L889">
        <v>11.1479999999999</v>
      </c>
      <c r="M889">
        <v>15.798128058143501</v>
      </c>
      <c r="N889">
        <v>11.447999999999899</v>
      </c>
      <c r="O889">
        <v>16.098128058143502</v>
      </c>
      <c r="P889">
        <v>3.3634019054589999</v>
      </c>
      <c r="Q889">
        <v>16.824370146115701</v>
      </c>
      <c r="R889">
        <v>5.4236729142513297E-2</v>
      </c>
      <c r="S889">
        <v>0.84552409072607704</v>
      </c>
      <c r="T889">
        <v>64.186618456267198</v>
      </c>
      <c r="U889">
        <v>17.740693580125001</v>
      </c>
      <c r="V889">
        <v>5.0385921373394904</v>
      </c>
      <c r="W889">
        <v>22.7792857174645</v>
      </c>
      <c r="X889">
        <v>5.3385921373394902</v>
      </c>
      <c r="Y889">
        <v>23.079285717464501</v>
      </c>
      <c r="Z889">
        <v>1.93459415632527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10.737923203990899</v>
      </c>
      <c r="K890">
        <v>2.9678803749213198</v>
      </c>
      <c r="L890">
        <v>25.032</v>
      </c>
      <c r="M890">
        <v>27.9998803749213</v>
      </c>
      <c r="N890">
        <v>25.332000000000001</v>
      </c>
      <c r="O890">
        <v>28.299880374921301</v>
      </c>
      <c r="P890">
        <v>6.7520253812611104</v>
      </c>
      <c r="Q890">
        <v>10.737923203990899</v>
      </c>
      <c r="R890">
        <v>2.9360781907821199E-2</v>
      </c>
      <c r="S890">
        <v>0.84552409072607704</v>
      </c>
      <c r="T890">
        <v>64.186618456267198</v>
      </c>
      <c r="U890">
        <v>17.740693580125001</v>
      </c>
      <c r="V890">
        <v>5.2497078051184403</v>
      </c>
      <c r="W890">
        <v>22.990401385243501</v>
      </c>
      <c r="X890">
        <v>5.5497078051184401</v>
      </c>
      <c r="Y890">
        <v>23.290401385243499</v>
      </c>
      <c r="Z890">
        <v>2.2046407713857898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9.9241454652870207</v>
      </c>
      <c r="K891">
        <v>2.7429583919302698</v>
      </c>
      <c r="L891">
        <v>32.9</v>
      </c>
      <c r="M891">
        <v>35.6429583919302</v>
      </c>
      <c r="N891">
        <v>33.200000000000003</v>
      </c>
      <c r="O891">
        <v>35.942958391930198</v>
      </c>
      <c r="P891">
        <v>8.6868124649756506</v>
      </c>
      <c r="Q891">
        <v>9.9241454652870207</v>
      </c>
      <c r="R891">
        <v>2.26733628544766E-2</v>
      </c>
      <c r="S891">
        <v>0.84552409072607704</v>
      </c>
      <c r="T891">
        <v>64.186618456267198</v>
      </c>
      <c r="U891">
        <v>17.740693580125001</v>
      </c>
      <c r="V891">
        <v>5.3282402708020102</v>
      </c>
      <c r="W891">
        <v>23.068933850927099</v>
      </c>
      <c r="X891">
        <v>5.6282402708020101</v>
      </c>
      <c r="Y891">
        <v>23.3689338509271</v>
      </c>
      <c r="Z891">
        <v>2.41272558347347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13.8053816972077</v>
      </c>
      <c r="K892">
        <v>3.8157025924913199</v>
      </c>
      <c r="L892">
        <v>9.52</v>
      </c>
      <c r="M892">
        <v>13.3357025924913</v>
      </c>
      <c r="N892">
        <v>9.82</v>
      </c>
      <c r="O892">
        <v>13.635702592491301</v>
      </c>
      <c r="P892">
        <v>2.7435633960021102</v>
      </c>
      <c r="Q892">
        <v>13.8053816972077</v>
      </c>
      <c r="R892">
        <v>6.7358938497296905E-2</v>
      </c>
      <c r="S892">
        <v>0.84552409072607704</v>
      </c>
      <c r="T892">
        <v>64.186618456267198</v>
      </c>
      <c r="U892">
        <v>17.740693580125001</v>
      </c>
      <c r="V892">
        <v>4.58040781781619</v>
      </c>
      <c r="W892">
        <v>22.321101397941199</v>
      </c>
      <c r="X892">
        <v>4.8804078178161898</v>
      </c>
      <c r="Y892">
        <v>22.621101397941199</v>
      </c>
      <c r="Z892">
        <v>1.58305717596449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15.926506936442999</v>
      </c>
      <c r="K893">
        <v>4.4019654899515004</v>
      </c>
      <c r="L893">
        <v>11.76</v>
      </c>
      <c r="M893">
        <v>16.161965489951498</v>
      </c>
      <c r="N893">
        <v>12.06</v>
      </c>
      <c r="O893">
        <v>16.461965489951499</v>
      </c>
      <c r="P893">
        <v>3.4939431031327501</v>
      </c>
      <c r="Q893">
        <v>15.926506936442999</v>
      </c>
      <c r="R893">
        <v>5.9795625967525502E-2</v>
      </c>
      <c r="S893">
        <v>0.84552409072607704</v>
      </c>
      <c r="T893">
        <v>64.186618456267198</v>
      </c>
      <c r="U893">
        <v>17.740693580125001</v>
      </c>
      <c r="V893">
        <v>5.0228325812721399</v>
      </c>
      <c r="W893">
        <v>22.763526161397198</v>
      </c>
      <c r="X893">
        <v>5.3228325812721398</v>
      </c>
      <c r="Y893">
        <v>23.063526161397199</v>
      </c>
      <c r="Z893">
        <v>1.9191750755256001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16.6023782749267</v>
      </c>
      <c r="K894">
        <v>4.5887711918876297</v>
      </c>
      <c r="L894">
        <v>23.87</v>
      </c>
      <c r="M894">
        <v>28.4587711918876</v>
      </c>
      <c r="N894">
        <v>24.17</v>
      </c>
      <c r="O894">
        <v>28.7587711918876</v>
      </c>
      <c r="P894">
        <v>7.0511696756809599</v>
      </c>
      <c r="Q894">
        <v>16.6023782749267</v>
      </c>
      <c r="R894">
        <v>3.0966726589908799E-2</v>
      </c>
      <c r="S894">
        <v>0.84552409072607704</v>
      </c>
      <c r="T894">
        <v>64.186618456267198</v>
      </c>
      <c r="U894">
        <v>17.740693580125001</v>
      </c>
      <c r="V894">
        <v>5.2798268835794504</v>
      </c>
      <c r="W894">
        <v>23.0205204637045</v>
      </c>
      <c r="X894">
        <v>5.5798268835794502</v>
      </c>
      <c r="Y894">
        <v>23.320520463704501</v>
      </c>
      <c r="Z894">
        <v>2.7955997999772402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14.8839744657636</v>
      </c>
      <c r="K895">
        <v>4.1138174373748502</v>
      </c>
      <c r="L895">
        <v>26.768000000000001</v>
      </c>
      <c r="M895">
        <v>30.881817437374799</v>
      </c>
      <c r="N895">
        <v>27.068000000000001</v>
      </c>
      <c r="O895">
        <v>31.1818174373748</v>
      </c>
      <c r="P895">
        <v>7.6669113325940002</v>
      </c>
      <c r="Q895">
        <v>14.8839744657636</v>
      </c>
      <c r="R895">
        <v>2.7683620984848702E-2</v>
      </c>
      <c r="S895">
        <v>0.84552409072607704</v>
      </c>
      <c r="T895">
        <v>64.186618456267198</v>
      </c>
      <c r="U895">
        <v>17.740693580125001</v>
      </c>
      <c r="V895">
        <v>5.2931083323030697</v>
      </c>
      <c r="W895">
        <v>23.0338019124281</v>
      </c>
      <c r="X895">
        <v>5.5931083323030704</v>
      </c>
      <c r="Y895">
        <v>23.3338019124281</v>
      </c>
      <c r="Z895">
        <v>2.7645691252009801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16.266315189929799</v>
      </c>
      <c r="K896">
        <v>4.4958859089748797</v>
      </c>
      <c r="L896">
        <v>14.63</v>
      </c>
      <c r="M896">
        <v>19.125885908974801</v>
      </c>
      <c r="N896">
        <v>14.93</v>
      </c>
      <c r="O896">
        <v>19.425885908974799</v>
      </c>
      <c r="P896">
        <v>4.3531478692544399</v>
      </c>
      <c r="Q896">
        <v>16.266315189929799</v>
      </c>
      <c r="R896">
        <v>5.0024257821081899E-2</v>
      </c>
      <c r="S896">
        <v>0.84552409072607704</v>
      </c>
      <c r="T896">
        <v>64.186618456267198</v>
      </c>
      <c r="U896">
        <v>17.740693580125001</v>
      </c>
      <c r="V896">
        <v>5.2275349423030599</v>
      </c>
      <c r="W896">
        <v>22.968228522428099</v>
      </c>
      <c r="X896">
        <v>5.5275349423030598</v>
      </c>
      <c r="Y896">
        <v>23.2682285224281</v>
      </c>
      <c r="Z896">
        <v>2.1667935583790401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14.8839744657636</v>
      </c>
      <c r="K897">
        <v>4.1138174373748502</v>
      </c>
      <c r="L897">
        <v>13.006</v>
      </c>
      <c r="M897">
        <v>17.119817437374799</v>
      </c>
      <c r="N897">
        <v>13.305999999999999</v>
      </c>
      <c r="O897">
        <v>17.4198174373748</v>
      </c>
      <c r="P897">
        <v>3.79415834459116</v>
      </c>
      <c r="Q897">
        <v>14.8839744657636</v>
      </c>
      <c r="R897">
        <v>5.4236729142513297E-2</v>
      </c>
      <c r="S897">
        <v>0.84552409072607704</v>
      </c>
      <c r="T897">
        <v>64.186618456267198</v>
      </c>
      <c r="U897">
        <v>17.740693580125001</v>
      </c>
      <c r="V897">
        <v>5.0385921373394904</v>
      </c>
      <c r="W897">
        <v>22.7792857174645</v>
      </c>
      <c r="X897">
        <v>5.3385921373394902</v>
      </c>
      <c r="Y897">
        <v>23.079285717464501</v>
      </c>
      <c r="Z897">
        <v>1.93459415632527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9.5618222335374803</v>
      </c>
      <c r="K898">
        <v>2.6428150040088698</v>
      </c>
      <c r="L898">
        <v>28.607999999999901</v>
      </c>
      <c r="M898">
        <v>31.2508150040088</v>
      </c>
      <c r="N898">
        <v>28.907999999999902</v>
      </c>
      <c r="O898">
        <v>31.5508150040088</v>
      </c>
      <c r="P898">
        <v>7.5537182425189204</v>
      </c>
      <c r="Q898">
        <v>9.5618222335374803</v>
      </c>
      <c r="R898">
        <v>2.9360781907821199E-2</v>
      </c>
      <c r="S898">
        <v>0.84552409072607704</v>
      </c>
      <c r="T898">
        <v>64.186618456267198</v>
      </c>
      <c r="U898">
        <v>17.740693580125001</v>
      </c>
      <c r="V898">
        <v>5.2497078051184403</v>
      </c>
      <c r="W898">
        <v>22.990401385243501</v>
      </c>
      <c r="X898">
        <v>5.5497078051184401</v>
      </c>
      <c r="Y898">
        <v>23.290401385243499</v>
      </c>
      <c r="Z898">
        <v>2.2046407713857898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8.82534911918302</v>
      </c>
      <c r="K899">
        <v>2.4392594317416498</v>
      </c>
      <c r="L899">
        <v>37.6</v>
      </c>
      <c r="M899">
        <v>40.039259431741598</v>
      </c>
      <c r="N899">
        <v>37.9</v>
      </c>
      <c r="O899">
        <v>40.339259431741603</v>
      </c>
      <c r="P899">
        <v>9.7203945685726492</v>
      </c>
      <c r="Q899">
        <v>8.82534911918302</v>
      </c>
      <c r="R899">
        <v>2.26733628544766E-2</v>
      </c>
      <c r="S899">
        <v>0.84552409072607704</v>
      </c>
      <c r="T899">
        <v>64.186618456267198</v>
      </c>
      <c r="U899">
        <v>17.740693580125001</v>
      </c>
      <c r="V899">
        <v>5.3282402708020102</v>
      </c>
      <c r="W899">
        <v>23.068933850927099</v>
      </c>
      <c r="X899">
        <v>5.6282402708020101</v>
      </c>
      <c r="Y899">
        <v>23.3689338509271</v>
      </c>
      <c r="Z899">
        <v>2.41272558347347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12.355721183017099</v>
      </c>
      <c r="K900">
        <v>3.4150274424990199</v>
      </c>
      <c r="L900">
        <v>10.88</v>
      </c>
      <c r="M900">
        <v>14.295027442499</v>
      </c>
      <c r="N900">
        <v>11.18</v>
      </c>
      <c r="O900">
        <v>14.595027442498999</v>
      </c>
      <c r="P900">
        <v>3.0608736241342802</v>
      </c>
      <c r="Q900">
        <v>12.355721183017099</v>
      </c>
      <c r="R900">
        <v>6.7358938497296905E-2</v>
      </c>
      <c r="S900">
        <v>0.84552409072607704</v>
      </c>
      <c r="T900">
        <v>64.186618456267198</v>
      </c>
      <c r="U900">
        <v>17.740693580125001</v>
      </c>
      <c r="V900">
        <v>4.58040781781619</v>
      </c>
      <c r="W900">
        <v>22.321101397941199</v>
      </c>
      <c r="X900">
        <v>4.8804078178161898</v>
      </c>
      <c r="Y900">
        <v>22.621101397941199</v>
      </c>
      <c r="Z900">
        <v>1.58305717596449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14.304331359863999</v>
      </c>
      <c r="K901">
        <v>3.95360848767604</v>
      </c>
      <c r="L901">
        <v>13.44</v>
      </c>
      <c r="M901">
        <v>17.393608487676001</v>
      </c>
      <c r="N901">
        <v>13.74</v>
      </c>
      <c r="O901">
        <v>17.693608487675998</v>
      </c>
      <c r="P901">
        <v>3.8830312753073599</v>
      </c>
      <c r="Q901">
        <v>14.304331359863999</v>
      </c>
      <c r="R901">
        <v>5.9795625967525502E-2</v>
      </c>
      <c r="S901">
        <v>0.84552409072607704</v>
      </c>
      <c r="T901">
        <v>64.186618456267198</v>
      </c>
      <c r="U901">
        <v>17.740693580125001</v>
      </c>
      <c r="V901">
        <v>5.0228325812721399</v>
      </c>
      <c r="W901">
        <v>22.763526161397198</v>
      </c>
      <c r="X901">
        <v>5.3228325812721398</v>
      </c>
      <c r="Y901">
        <v>23.063526161397199</v>
      </c>
      <c r="Z901">
        <v>1.9191750755256001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14.928120532001</v>
      </c>
      <c r="K902">
        <v>4.12601907461206</v>
      </c>
      <c r="L902">
        <v>27.28</v>
      </c>
      <c r="M902">
        <v>31.406019074612001</v>
      </c>
      <c r="N902">
        <v>27.58</v>
      </c>
      <c r="O902">
        <v>31.706019074612001</v>
      </c>
      <c r="P902">
        <v>7.8136437201391598</v>
      </c>
      <c r="Q902">
        <v>14.928120532001</v>
      </c>
      <c r="R902">
        <v>3.0966726589908799E-2</v>
      </c>
      <c r="S902">
        <v>0.84552409072607704</v>
      </c>
      <c r="T902">
        <v>64.186618456267198</v>
      </c>
      <c r="U902">
        <v>17.740693580125001</v>
      </c>
      <c r="V902">
        <v>5.2798268835794504</v>
      </c>
      <c r="W902">
        <v>23.0205204637045</v>
      </c>
      <c r="X902">
        <v>5.5798268835794502</v>
      </c>
      <c r="Y902">
        <v>23.320520463704501</v>
      </c>
      <c r="Z902">
        <v>2.7955997999772402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13.344877200872499</v>
      </c>
      <c r="K903">
        <v>3.6884226491286798</v>
      </c>
      <c r="L903">
        <v>30.591999999999999</v>
      </c>
      <c r="M903">
        <v>34.280422649128603</v>
      </c>
      <c r="N903">
        <v>30.891999999999999</v>
      </c>
      <c r="O903">
        <v>34.5804226491286</v>
      </c>
      <c r="P903">
        <v>8.5166774668176295</v>
      </c>
      <c r="Q903">
        <v>13.344877200872499</v>
      </c>
      <c r="R903">
        <v>2.7683620984848702E-2</v>
      </c>
      <c r="S903">
        <v>0.84552409072607704</v>
      </c>
      <c r="T903">
        <v>64.186618456267198</v>
      </c>
      <c r="U903">
        <v>17.740693580125001</v>
      </c>
      <c r="V903">
        <v>5.2931083323030697</v>
      </c>
      <c r="W903">
        <v>23.0338019124281</v>
      </c>
      <c r="X903">
        <v>5.5931083323030704</v>
      </c>
      <c r="Y903">
        <v>23.3338019124281</v>
      </c>
      <c r="Z903">
        <v>2.7645691252009801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14.6177790743921</v>
      </c>
      <c r="K904">
        <v>4.0402430540478704</v>
      </c>
      <c r="L904">
        <v>16.72</v>
      </c>
      <c r="M904">
        <v>20.760243054047798</v>
      </c>
      <c r="N904">
        <v>17.02</v>
      </c>
      <c r="O904">
        <v>21.060243054047799</v>
      </c>
      <c r="P904">
        <v>4.8330977438615701</v>
      </c>
      <c r="Q904">
        <v>14.6177790743921</v>
      </c>
      <c r="R904">
        <v>5.0024257821081899E-2</v>
      </c>
      <c r="S904">
        <v>0.84552409072607704</v>
      </c>
      <c r="T904">
        <v>64.186618456267198</v>
      </c>
      <c r="U904">
        <v>17.740693580125001</v>
      </c>
      <c r="V904">
        <v>5.2275349423030599</v>
      </c>
      <c r="W904">
        <v>22.968228522428099</v>
      </c>
      <c r="X904">
        <v>5.5275349423030598</v>
      </c>
      <c r="Y904">
        <v>23.2682285224281</v>
      </c>
      <c r="Z904">
        <v>2.1667935583790401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13.344877200872499</v>
      </c>
      <c r="K905">
        <v>3.6884226491286798</v>
      </c>
      <c r="L905">
        <v>14.8639999999999</v>
      </c>
      <c r="M905">
        <v>18.552422649128602</v>
      </c>
      <c r="N905">
        <v>15.164</v>
      </c>
      <c r="O905">
        <v>18.852422649128599</v>
      </c>
      <c r="P905">
        <v>4.2231795232167899</v>
      </c>
      <c r="Q905">
        <v>13.344877200872499</v>
      </c>
      <c r="R905">
        <v>5.4236729142513297E-2</v>
      </c>
      <c r="S905">
        <v>0.84552409072607704</v>
      </c>
      <c r="T905">
        <v>64.186618456267198</v>
      </c>
      <c r="U905">
        <v>17.740693580125001</v>
      </c>
      <c r="V905">
        <v>5.0385921373394904</v>
      </c>
      <c r="W905">
        <v>22.7792857174645</v>
      </c>
      <c r="X905">
        <v>5.3385921373394902</v>
      </c>
      <c r="Y905">
        <v>23.079285717464501</v>
      </c>
      <c r="Z905">
        <v>1.93459415632527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8.6179204717558608</v>
      </c>
      <c r="K906">
        <v>2.3819277298659398</v>
      </c>
      <c r="L906">
        <v>32.183999999999997</v>
      </c>
      <c r="M906">
        <v>34.565927729865898</v>
      </c>
      <c r="N906">
        <v>32.483999999999902</v>
      </c>
      <c r="O906">
        <v>34.865927729865902</v>
      </c>
      <c r="P906">
        <v>8.3494212717118295</v>
      </c>
      <c r="Q906">
        <v>8.6179204717558608</v>
      </c>
      <c r="R906">
        <v>2.9360781907821199E-2</v>
      </c>
      <c r="S906">
        <v>0.84552409072607704</v>
      </c>
      <c r="T906">
        <v>64.186618456267198</v>
      </c>
      <c r="U906">
        <v>17.740693580125001</v>
      </c>
      <c r="V906">
        <v>5.2497078051184403</v>
      </c>
      <c r="W906">
        <v>22.990401385243501</v>
      </c>
      <c r="X906">
        <v>5.5497078051184401</v>
      </c>
      <c r="Y906">
        <v>23.290401385243499</v>
      </c>
      <c r="Z906">
        <v>2.2046407713857898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7.9456146951811197</v>
      </c>
      <c r="K907">
        <v>2.19610752214636</v>
      </c>
      <c r="L907">
        <v>42.3</v>
      </c>
      <c r="M907">
        <v>44.496107522146303</v>
      </c>
      <c r="N907">
        <v>42.599999999999902</v>
      </c>
      <c r="O907">
        <v>44.796107522146301</v>
      </c>
      <c r="P907">
        <v>10.744042027175199</v>
      </c>
      <c r="Q907">
        <v>7.9456146951811197</v>
      </c>
      <c r="R907">
        <v>2.26733628544766E-2</v>
      </c>
      <c r="S907">
        <v>0.84552409072607704</v>
      </c>
      <c r="T907">
        <v>64.186618456267198</v>
      </c>
      <c r="U907">
        <v>17.740693580125001</v>
      </c>
      <c r="V907">
        <v>5.3282402708020102</v>
      </c>
      <c r="W907">
        <v>23.068933850927099</v>
      </c>
      <c r="X907">
        <v>5.6282402708020101</v>
      </c>
      <c r="Y907">
        <v>23.3689338509271</v>
      </c>
      <c r="Z907">
        <v>2.41272558347347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11.181578176714099</v>
      </c>
      <c r="K908">
        <v>3.0905032379990001</v>
      </c>
      <c r="L908">
        <v>12.24</v>
      </c>
      <c r="M908">
        <v>15.330503237999</v>
      </c>
      <c r="N908">
        <v>12.54</v>
      </c>
      <c r="O908">
        <v>15.630503237998999</v>
      </c>
      <c r="P908">
        <v>3.3772412466880901</v>
      </c>
      <c r="Q908">
        <v>11.181578176714099</v>
      </c>
      <c r="R908">
        <v>6.7358938497296905E-2</v>
      </c>
      <c r="S908">
        <v>0.84552409072607704</v>
      </c>
      <c r="T908">
        <v>64.186618456267198</v>
      </c>
      <c r="U908">
        <v>17.740693580125001</v>
      </c>
      <c r="V908">
        <v>4.58040781781619</v>
      </c>
      <c r="W908">
        <v>22.321101397941199</v>
      </c>
      <c r="X908">
        <v>4.8804078178161898</v>
      </c>
      <c r="Y908">
        <v>22.621101397941199</v>
      </c>
      <c r="Z908">
        <v>1.58305717596449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12.9820590494472</v>
      </c>
      <c r="K909">
        <v>3.58814246916985</v>
      </c>
      <c r="L909">
        <v>15.12</v>
      </c>
      <c r="M909">
        <v>18.7081424691698</v>
      </c>
      <c r="N909">
        <v>15.42</v>
      </c>
      <c r="O909">
        <v>19.008142469169801</v>
      </c>
      <c r="P909">
        <v>4.2707031113177001</v>
      </c>
      <c r="Q909">
        <v>12.9820590494472</v>
      </c>
      <c r="R909">
        <v>5.9795625967525502E-2</v>
      </c>
      <c r="S909">
        <v>0.84552409072607704</v>
      </c>
      <c r="T909">
        <v>64.186618456267198</v>
      </c>
      <c r="U909">
        <v>17.740693580125001</v>
      </c>
      <c r="V909">
        <v>5.0228325812721399</v>
      </c>
      <c r="W909">
        <v>22.763526161397198</v>
      </c>
      <c r="X909">
        <v>5.3228325812721398</v>
      </c>
      <c r="Y909">
        <v>23.063526161397199</v>
      </c>
      <c r="Z909">
        <v>1.9191750755256001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13.560608405392101</v>
      </c>
      <c r="K910">
        <v>3.7480491146927002</v>
      </c>
      <c r="L910">
        <v>30.689999999999898</v>
      </c>
      <c r="M910">
        <v>34.438049114692703</v>
      </c>
      <c r="N910">
        <v>30.99</v>
      </c>
      <c r="O910">
        <v>34.7380491146927</v>
      </c>
      <c r="P910">
        <v>8.5706976643911794</v>
      </c>
      <c r="Q910">
        <v>13.560608405392101</v>
      </c>
      <c r="R910">
        <v>3.0966726589908799E-2</v>
      </c>
      <c r="S910">
        <v>0.84552409072607704</v>
      </c>
      <c r="T910">
        <v>64.186618456267198</v>
      </c>
      <c r="U910">
        <v>17.740693580125001</v>
      </c>
      <c r="V910">
        <v>5.2798268835794504</v>
      </c>
      <c r="W910">
        <v>23.0205204637045</v>
      </c>
      <c r="X910">
        <v>5.5798268835794502</v>
      </c>
      <c r="Y910">
        <v>23.320520463704501</v>
      </c>
      <c r="Z910">
        <v>2.7955997999772402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12.094254641523101</v>
      </c>
      <c r="K911">
        <v>3.3427600773431498</v>
      </c>
      <c r="L911">
        <v>34.415999999999997</v>
      </c>
      <c r="M911">
        <v>37.758760077343098</v>
      </c>
      <c r="N911">
        <v>34.716000000000001</v>
      </c>
      <c r="O911">
        <v>38.058760077343102</v>
      </c>
      <c r="P911">
        <v>9.3597168838523999</v>
      </c>
      <c r="Q911">
        <v>12.094254641523101</v>
      </c>
      <c r="R911">
        <v>2.7683620984848702E-2</v>
      </c>
      <c r="S911">
        <v>0.84552409072607704</v>
      </c>
      <c r="T911">
        <v>64.186618456267198</v>
      </c>
      <c r="U911">
        <v>17.740693580125001</v>
      </c>
      <c r="V911">
        <v>5.2931083323030697</v>
      </c>
      <c r="W911">
        <v>23.0338019124281</v>
      </c>
      <c r="X911">
        <v>5.5931083323030704</v>
      </c>
      <c r="Y911">
        <v>23.3338019124281</v>
      </c>
      <c r="Z911">
        <v>2.7645691252009801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13.272641661739801</v>
      </c>
      <c r="K912">
        <v>3.6684572950382299</v>
      </c>
      <c r="L912">
        <v>18.809999999999999</v>
      </c>
      <c r="M912">
        <v>22.478457295038201</v>
      </c>
      <c r="N912">
        <v>19.11</v>
      </c>
      <c r="O912">
        <v>22.778457295038201</v>
      </c>
      <c r="P912">
        <v>5.31089437429873</v>
      </c>
      <c r="Q912">
        <v>13.272641661739801</v>
      </c>
      <c r="R912">
        <v>5.0024257821081899E-2</v>
      </c>
      <c r="S912">
        <v>0.84552409072607704</v>
      </c>
      <c r="T912">
        <v>64.186618456267198</v>
      </c>
      <c r="U912">
        <v>17.740693580125001</v>
      </c>
      <c r="V912">
        <v>5.2275349423030599</v>
      </c>
      <c r="W912">
        <v>22.968228522428099</v>
      </c>
      <c r="X912">
        <v>5.5275349423030598</v>
      </c>
      <c r="Y912">
        <v>23.2682285224281</v>
      </c>
      <c r="Z912">
        <v>2.1667935583790401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12.094254641523101</v>
      </c>
      <c r="K913">
        <v>3.3427600773431498</v>
      </c>
      <c r="L913">
        <v>16.721999999999898</v>
      </c>
      <c r="M913">
        <v>20.064760077343099</v>
      </c>
      <c r="N913">
        <v>17.021999999999998</v>
      </c>
      <c r="O913">
        <v>20.364760077343099</v>
      </c>
      <c r="P913">
        <v>4.65047936591787</v>
      </c>
      <c r="Q913">
        <v>12.094254641523101</v>
      </c>
      <c r="R913">
        <v>5.4236729142513297E-2</v>
      </c>
      <c r="S913">
        <v>0.84552409072607704</v>
      </c>
      <c r="T913">
        <v>64.186618456267198</v>
      </c>
      <c r="U913">
        <v>17.740693580125001</v>
      </c>
      <c r="V913">
        <v>5.0385921373394904</v>
      </c>
      <c r="W913">
        <v>22.7792857174645</v>
      </c>
      <c r="X913">
        <v>5.3385921373394902</v>
      </c>
      <c r="Y913">
        <v>23.079285717464501</v>
      </c>
      <c r="Z913">
        <v>1.93459415632527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7.8436311110408203</v>
      </c>
      <c r="K914">
        <v>2.1679200344744798</v>
      </c>
      <c r="L914">
        <v>35.76</v>
      </c>
      <c r="M914">
        <v>37.927920034474397</v>
      </c>
      <c r="N914">
        <v>36.059999999999903</v>
      </c>
      <c r="O914">
        <v>38.227920034474401</v>
      </c>
      <c r="P914">
        <v>9.1392233112847894</v>
      </c>
      <c r="Q914">
        <v>7.8436311110408301</v>
      </c>
      <c r="R914">
        <v>2.9360781907821199E-2</v>
      </c>
      <c r="S914">
        <v>0.84552409072607704</v>
      </c>
      <c r="T914">
        <v>64.186618456267198</v>
      </c>
      <c r="U914">
        <v>17.740693580125001</v>
      </c>
      <c r="V914">
        <v>5.2497078051184403</v>
      </c>
      <c r="W914">
        <v>22.990401385243501</v>
      </c>
      <c r="X914">
        <v>5.5497078051184401</v>
      </c>
      <c r="Y914">
        <v>23.290401385243499</v>
      </c>
      <c r="Z914">
        <v>2.2046407713857898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7.22537042978119</v>
      </c>
      <c r="K915">
        <v>1.9970374804053701</v>
      </c>
      <c r="L915">
        <v>47</v>
      </c>
      <c r="M915">
        <v>48.997037480405297</v>
      </c>
      <c r="N915">
        <v>47.3</v>
      </c>
      <c r="O915">
        <v>49.297037480405301</v>
      </c>
      <c r="P915">
        <v>11.757944004813201</v>
      </c>
      <c r="Q915">
        <v>7.22537042978119</v>
      </c>
      <c r="R915">
        <v>2.26733628544766E-2</v>
      </c>
      <c r="S915">
        <v>0.84552409072607704</v>
      </c>
      <c r="T915">
        <v>64.186618456267198</v>
      </c>
      <c r="U915">
        <v>17.740693580125001</v>
      </c>
      <c r="V915">
        <v>5.3282402708020102</v>
      </c>
      <c r="W915">
        <v>23.068933850927099</v>
      </c>
      <c r="X915">
        <v>5.6282402708020101</v>
      </c>
      <c r="Y915">
        <v>23.3689338509271</v>
      </c>
      <c r="Z915">
        <v>2.41272558347347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10.2112231434403</v>
      </c>
      <c r="K916">
        <v>2.8223044806369399</v>
      </c>
      <c r="L916">
        <v>13.6</v>
      </c>
      <c r="M916">
        <v>16.4223044806369</v>
      </c>
      <c r="N916">
        <v>13.9</v>
      </c>
      <c r="O916">
        <v>16.7223044806369</v>
      </c>
      <c r="P916">
        <v>3.6926718473117002</v>
      </c>
      <c r="Q916">
        <v>10.2112231434403</v>
      </c>
      <c r="R916">
        <v>6.7358938497296905E-2</v>
      </c>
      <c r="S916">
        <v>0.84552409072607704</v>
      </c>
      <c r="T916">
        <v>64.186618456267198</v>
      </c>
      <c r="U916">
        <v>17.740693580125001</v>
      </c>
      <c r="V916">
        <v>4.58040781781619</v>
      </c>
      <c r="W916">
        <v>22.321101397941199</v>
      </c>
      <c r="X916">
        <v>4.8804078178161898</v>
      </c>
      <c r="Y916">
        <v>22.621101397941199</v>
      </c>
      <c r="Z916">
        <v>1.58305717596449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11.883559492187301</v>
      </c>
      <c r="K917">
        <v>3.2845255391624</v>
      </c>
      <c r="L917">
        <v>16.8</v>
      </c>
      <c r="M917">
        <v>20.084525539162399</v>
      </c>
      <c r="N917">
        <v>17.100000000000001</v>
      </c>
      <c r="O917">
        <v>20.3845255391624</v>
      </c>
      <c r="P917">
        <v>4.6569688851057398</v>
      </c>
      <c r="Q917">
        <v>11.883559492187301</v>
      </c>
      <c r="R917">
        <v>5.9795625967525502E-2</v>
      </c>
      <c r="S917">
        <v>0.84552409072607704</v>
      </c>
      <c r="T917">
        <v>64.186618456267198</v>
      </c>
      <c r="U917">
        <v>17.740693580125001</v>
      </c>
      <c r="V917">
        <v>5.0228325812721399</v>
      </c>
      <c r="W917">
        <v>22.763526161397198</v>
      </c>
      <c r="X917">
        <v>5.3228325812721398</v>
      </c>
      <c r="Y917">
        <v>23.063526161397199</v>
      </c>
      <c r="Z917">
        <v>1.9191750755256001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12.4226165994237</v>
      </c>
      <c r="K918">
        <v>3.43351682724819</v>
      </c>
      <c r="L918">
        <v>34.1</v>
      </c>
      <c r="M918">
        <v>37.5335168272481</v>
      </c>
      <c r="N918">
        <v>34.4</v>
      </c>
      <c r="O918">
        <v>37.833516827248097</v>
      </c>
      <c r="P918">
        <v>9.3224080231712705</v>
      </c>
      <c r="Q918">
        <v>12.4226165994237</v>
      </c>
      <c r="R918">
        <v>3.0966726589908799E-2</v>
      </c>
      <c r="S918">
        <v>0.84552409072607704</v>
      </c>
      <c r="T918">
        <v>64.186618456267198</v>
      </c>
      <c r="U918">
        <v>17.740693580125001</v>
      </c>
      <c r="V918">
        <v>5.2798268835794504</v>
      </c>
      <c r="W918">
        <v>23.0205204637045</v>
      </c>
      <c r="X918">
        <v>5.5798268835794502</v>
      </c>
      <c r="Y918">
        <v>23.320520463704501</v>
      </c>
      <c r="Z918">
        <v>2.7955997999772402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11.057952497596</v>
      </c>
      <c r="K919">
        <v>3.0563340397359</v>
      </c>
      <c r="L919">
        <v>38.24</v>
      </c>
      <c r="M919">
        <v>41.296334039735903</v>
      </c>
      <c r="N919">
        <v>38.54</v>
      </c>
      <c r="O919">
        <v>41.5963340397359</v>
      </c>
      <c r="P919">
        <v>10.196135244724299</v>
      </c>
      <c r="Q919">
        <v>11.057952497596</v>
      </c>
      <c r="R919">
        <v>2.7683620984848702E-2</v>
      </c>
      <c r="S919">
        <v>0.84552409072607704</v>
      </c>
      <c r="T919">
        <v>64.186618456267198</v>
      </c>
      <c r="U919">
        <v>17.740693580125001</v>
      </c>
      <c r="V919">
        <v>5.2931083323030697</v>
      </c>
      <c r="W919">
        <v>23.0338019124281</v>
      </c>
      <c r="X919">
        <v>5.5931083323030704</v>
      </c>
      <c r="Y919">
        <v>23.3338019124281</v>
      </c>
      <c r="Z919">
        <v>2.7645691252009801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12.1542040079174</v>
      </c>
      <c r="K920">
        <v>3.35932962665269</v>
      </c>
      <c r="L920">
        <v>20.9</v>
      </c>
      <c r="M920">
        <v>24.259329626652601</v>
      </c>
      <c r="N920">
        <v>21.2</v>
      </c>
      <c r="O920">
        <v>24.559329626652602</v>
      </c>
      <c r="P920">
        <v>5.7865569949080502</v>
      </c>
      <c r="Q920">
        <v>12.1542040079174</v>
      </c>
      <c r="R920">
        <v>5.0024257821081899E-2</v>
      </c>
      <c r="S920">
        <v>0.84552409072607704</v>
      </c>
      <c r="T920">
        <v>64.186618456267198</v>
      </c>
      <c r="U920">
        <v>17.740693580125001</v>
      </c>
      <c r="V920">
        <v>5.2275349423030599</v>
      </c>
      <c r="W920">
        <v>22.968228522428099</v>
      </c>
      <c r="X920">
        <v>5.5275349423030598</v>
      </c>
      <c r="Y920">
        <v>23.2682285224281</v>
      </c>
      <c r="Z920">
        <v>2.1667935583790401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11.057952497596</v>
      </c>
      <c r="K921">
        <v>3.0563340397359</v>
      </c>
      <c r="L921">
        <v>18.579999999999998</v>
      </c>
      <c r="M921">
        <v>21.6363340397359</v>
      </c>
      <c r="N921">
        <v>18.88</v>
      </c>
      <c r="O921">
        <v>21.9363340397359</v>
      </c>
      <c r="P921">
        <v>5.07607163033944</v>
      </c>
      <c r="Q921">
        <v>11.057952497596</v>
      </c>
      <c r="R921">
        <v>5.4236729142513297E-2</v>
      </c>
      <c r="S921">
        <v>0.84552409072607704</v>
      </c>
      <c r="T921">
        <v>64.186618456267198</v>
      </c>
      <c r="U921">
        <v>17.740693580125001</v>
      </c>
      <c r="V921">
        <v>5.0385921373394904</v>
      </c>
      <c r="W921">
        <v>22.7792857174645</v>
      </c>
      <c r="X921">
        <v>5.3385921373394902</v>
      </c>
      <c r="Y921">
        <v>23.079285717464501</v>
      </c>
      <c r="Z921">
        <v>1.93459415632527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7.1970058517056001</v>
      </c>
      <c r="K922">
        <v>1.98919772657083</v>
      </c>
      <c r="L922">
        <v>39.335999999999999</v>
      </c>
      <c r="M922">
        <v>41.325197726570799</v>
      </c>
      <c r="N922">
        <v>39.635999999999903</v>
      </c>
      <c r="O922">
        <v>41.625197726570804</v>
      </c>
      <c r="P922">
        <v>9.9232112416299199</v>
      </c>
      <c r="Q922">
        <v>7.1970058517056001</v>
      </c>
      <c r="R922">
        <v>2.9360781907821199E-2</v>
      </c>
      <c r="S922">
        <v>0.84552409072607704</v>
      </c>
      <c r="T922">
        <v>64.186618456267198</v>
      </c>
      <c r="U922">
        <v>17.740693580125001</v>
      </c>
      <c r="V922">
        <v>5.2497078051184403</v>
      </c>
      <c r="W922">
        <v>22.990401385243501</v>
      </c>
      <c r="X922">
        <v>5.5497078051184401</v>
      </c>
      <c r="Y922">
        <v>23.290401385243499</v>
      </c>
      <c r="Z922">
        <v>2.2046407713857898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6.6248492764700098</v>
      </c>
      <c r="K923">
        <v>1.8310579970565799</v>
      </c>
      <c r="L923">
        <v>51.7</v>
      </c>
      <c r="M923">
        <v>53.5310579970565</v>
      </c>
      <c r="N923">
        <v>52</v>
      </c>
      <c r="O923">
        <v>53.831057997056497</v>
      </c>
      <c r="P923">
        <v>12.762284313663899</v>
      </c>
      <c r="Q923">
        <v>6.6248492764700098</v>
      </c>
      <c r="R923">
        <v>2.26733628544766E-2</v>
      </c>
      <c r="S923">
        <v>0.84552409072607704</v>
      </c>
      <c r="T923">
        <v>64.186618456267198</v>
      </c>
      <c r="U923">
        <v>17.740693580125001</v>
      </c>
      <c r="V923">
        <v>5.3282402708020102</v>
      </c>
      <c r="W923">
        <v>23.068933850927099</v>
      </c>
      <c r="X923">
        <v>5.6282402708020101</v>
      </c>
      <c r="Y923">
        <v>23.3689338509271</v>
      </c>
      <c r="Z923">
        <v>2.41272558347347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9.3958375087517396</v>
      </c>
      <c r="K924">
        <v>2.5969380874143</v>
      </c>
      <c r="L924">
        <v>14.96</v>
      </c>
      <c r="M924">
        <v>17.556938087414299</v>
      </c>
      <c r="N924">
        <v>15.26</v>
      </c>
      <c r="O924">
        <v>17.856938087414299</v>
      </c>
      <c r="P924">
        <v>4.0071709601865502</v>
      </c>
      <c r="Q924">
        <v>9.3958375087517396</v>
      </c>
      <c r="R924">
        <v>6.7358938497296905E-2</v>
      </c>
      <c r="S924">
        <v>0.84552409072607704</v>
      </c>
      <c r="T924">
        <v>64.186618456267198</v>
      </c>
      <c r="U924">
        <v>17.740693580125001</v>
      </c>
      <c r="V924">
        <v>4.58040781781619</v>
      </c>
      <c r="W924">
        <v>22.321101397941199</v>
      </c>
      <c r="X924">
        <v>4.8804078178161898</v>
      </c>
      <c r="Y924">
        <v>22.621101397941199</v>
      </c>
      <c r="Z924">
        <v>1.58305717596449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10.9564595662922</v>
      </c>
      <c r="K925">
        <v>3.0282821647795002</v>
      </c>
      <c r="L925">
        <v>18.48</v>
      </c>
      <c r="M925">
        <v>21.508282164779501</v>
      </c>
      <c r="N925">
        <v>18.78</v>
      </c>
      <c r="O925">
        <v>21.808282164779499</v>
      </c>
      <c r="P925">
        <v>5.0418387592283</v>
      </c>
      <c r="Q925">
        <v>10.9564595662922</v>
      </c>
      <c r="R925">
        <v>5.9795625967525502E-2</v>
      </c>
      <c r="S925">
        <v>0.84552409072607704</v>
      </c>
      <c r="T925">
        <v>64.186618456267198</v>
      </c>
      <c r="U925">
        <v>17.740693580125001</v>
      </c>
      <c r="V925">
        <v>5.0228325812721399</v>
      </c>
      <c r="W925">
        <v>22.763526161397198</v>
      </c>
      <c r="X925">
        <v>5.3228325812721398</v>
      </c>
      <c r="Y925">
        <v>23.063526161397199</v>
      </c>
      <c r="Z925">
        <v>1.9191750755256001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11.4608354981251</v>
      </c>
      <c r="K926">
        <v>3.1676878395298198</v>
      </c>
      <c r="L926">
        <v>37.51</v>
      </c>
      <c r="M926">
        <v>40.677687839529803</v>
      </c>
      <c r="N926">
        <v>37.809999999999903</v>
      </c>
      <c r="O926">
        <v>40.9776878395298</v>
      </c>
      <c r="P926">
        <v>10.0688497023427</v>
      </c>
      <c r="Q926">
        <v>11.4608354981251</v>
      </c>
      <c r="R926">
        <v>3.0966726589908799E-2</v>
      </c>
      <c r="S926">
        <v>0.84552409072607704</v>
      </c>
      <c r="T926">
        <v>64.186618456267198</v>
      </c>
      <c r="U926">
        <v>17.740693580125001</v>
      </c>
      <c r="V926">
        <v>5.2798268835794504</v>
      </c>
      <c r="W926">
        <v>23.0205204637045</v>
      </c>
      <c r="X926">
        <v>5.5798268835794502</v>
      </c>
      <c r="Y926">
        <v>23.320520463704501</v>
      </c>
      <c r="Z926">
        <v>2.7955997999772402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10.1852263772992</v>
      </c>
      <c r="K927">
        <v>2.8151191720278299</v>
      </c>
      <c r="L927">
        <v>42.064</v>
      </c>
      <c r="M927">
        <v>44.879119172027799</v>
      </c>
      <c r="N927">
        <v>42.363999999999997</v>
      </c>
      <c r="O927">
        <v>45.179119172027796</v>
      </c>
      <c r="P927">
        <v>11.0260357403148</v>
      </c>
      <c r="Q927">
        <v>10.1852263772992</v>
      </c>
      <c r="R927">
        <v>2.7683620984848702E-2</v>
      </c>
      <c r="S927">
        <v>0.84552409072607704</v>
      </c>
      <c r="T927">
        <v>64.186618456267198</v>
      </c>
      <c r="U927">
        <v>17.740693580125001</v>
      </c>
      <c r="V927">
        <v>5.2931083323030697</v>
      </c>
      <c r="W927">
        <v>23.0338019124281</v>
      </c>
      <c r="X927">
        <v>5.5931083323030704</v>
      </c>
      <c r="Y927">
        <v>23.3338019124281</v>
      </c>
      <c r="Z927">
        <v>2.7645691252009801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11.2096105471618</v>
      </c>
      <c r="K928">
        <v>3.0982511721696699</v>
      </c>
      <c r="L928">
        <v>22.99</v>
      </c>
      <c r="M928">
        <v>26.088251172169599</v>
      </c>
      <c r="N928">
        <v>23.29</v>
      </c>
      <c r="O928">
        <v>26.3882511721696</v>
      </c>
      <c r="P928">
        <v>6.2601045834545097</v>
      </c>
      <c r="Q928">
        <v>11.2096105471618</v>
      </c>
      <c r="R928">
        <v>5.0024257821081899E-2</v>
      </c>
      <c r="S928">
        <v>0.84552409072607704</v>
      </c>
      <c r="T928">
        <v>64.186618456267198</v>
      </c>
      <c r="U928">
        <v>17.740693580125001</v>
      </c>
      <c r="V928">
        <v>5.2275349423030599</v>
      </c>
      <c r="W928">
        <v>22.968228522428099</v>
      </c>
      <c r="X928">
        <v>5.5275349423030598</v>
      </c>
      <c r="Y928">
        <v>23.2682285224281</v>
      </c>
      <c r="Z928">
        <v>2.1667935583790401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10.1852263772992</v>
      </c>
      <c r="K929">
        <v>2.8151191720278299</v>
      </c>
      <c r="L929">
        <v>20.437999999999999</v>
      </c>
      <c r="M929">
        <v>23.253119172027802</v>
      </c>
      <c r="N929">
        <v>20.738</v>
      </c>
      <c r="O929">
        <v>23.553119172027799</v>
      </c>
      <c r="P929">
        <v>5.49996990984741</v>
      </c>
      <c r="Q929">
        <v>10.1852263772992</v>
      </c>
      <c r="R929">
        <v>5.4236729142513297E-2</v>
      </c>
      <c r="S929">
        <v>0.84552409072607704</v>
      </c>
      <c r="T929">
        <v>64.186618456267198</v>
      </c>
      <c r="U929">
        <v>17.740693580125001</v>
      </c>
      <c r="V929">
        <v>5.0385921373394904</v>
      </c>
      <c r="W929">
        <v>22.7792857174645</v>
      </c>
      <c r="X929">
        <v>5.3385921373394902</v>
      </c>
      <c r="Y929">
        <v>23.079285717464501</v>
      </c>
      <c r="Z929">
        <v>1.93459415632527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6.6488756690253599</v>
      </c>
      <c r="K930">
        <v>1.8376987093796699</v>
      </c>
      <c r="L930">
        <v>42.9119999999999</v>
      </c>
      <c r="M930">
        <v>44.749698709379601</v>
      </c>
      <c r="N930">
        <v>43.211999999999897</v>
      </c>
      <c r="O930">
        <v>45.049698709379598</v>
      </c>
      <c r="P930">
        <v>10.701470038439499</v>
      </c>
      <c r="Q930">
        <v>6.6488756690253599</v>
      </c>
      <c r="R930">
        <v>2.9360781907821199E-2</v>
      </c>
      <c r="S930">
        <v>0.84552409072607704</v>
      </c>
      <c r="T930">
        <v>64.186618456267198</v>
      </c>
      <c r="U930">
        <v>17.740693580125001</v>
      </c>
      <c r="V930">
        <v>5.2497078051184403</v>
      </c>
      <c r="W930">
        <v>22.990401385243501</v>
      </c>
      <c r="X930">
        <v>5.5497078051184401</v>
      </c>
      <c r="Y930">
        <v>23.290401385243499</v>
      </c>
      <c r="Z930">
        <v>2.2046407713857898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6.1164903136888702</v>
      </c>
      <c r="K931">
        <v>1.69055144281966</v>
      </c>
      <c r="L931">
        <v>56.4</v>
      </c>
      <c r="M931">
        <v>58.090551442819603</v>
      </c>
      <c r="N931">
        <v>56.699999999999903</v>
      </c>
      <c r="O931">
        <v>58.3905514428196</v>
      </c>
      <c r="P931">
        <v>13.757241614054299</v>
      </c>
      <c r="Q931">
        <v>6.1164903136888702</v>
      </c>
      <c r="R931">
        <v>2.26733628544766E-2</v>
      </c>
      <c r="S931">
        <v>0.84552409072607704</v>
      </c>
      <c r="T931">
        <v>64.186618456267198</v>
      </c>
      <c r="U931">
        <v>17.740693580125001</v>
      </c>
      <c r="V931">
        <v>5.3282402708020102</v>
      </c>
      <c r="W931">
        <v>23.068933850927099</v>
      </c>
      <c r="X931">
        <v>5.6282402708020101</v>
      </c>
      <c r="Y931">
        <v>23.3689338509271</v>
      </c>
      <c r="Z931">
        <v>2.41272558347347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8.70104266432954</v>
      </c>
      <c r="K932">
        <v>2.4049020722385999</v>
      </c>
      <c r="L932">
        <v>16.32</v>
      </c>
      <c r="M932">
        <v>18.724902072238599</v>
      </c>
      <c r="N932">
        <v>16.62</v>
      </c>
      <c r="O932">
        <v>19.0249020722386</v>
      </c>
      <c r="P932">
        <v>4.3207440706099298</v>
      </c>
      <c r="Q932">
        <v>8.70104266432954</v>
      </c>
      <c r="R932">
        <v>6.7358938497296905E-2</v>
      </c>
      <c r="S932">
        <v>0.84552409072607704</v>
      </c>
      <c r="T932">
        <v>64.186618456267198</v>
      </c>
      <c r="U932">
        <v>17.740693580125001</v>
      </c>
      <c r="V932">
        <v>4.58040781781619</v>
      </c>
      <c r="W932">
        <v>22.321101397941199</v>
      </c>
      <c r="X932">
        <v>4.8804078178161898</v>
      </c>
      <c r="Y932">
        <v>22.621101397941199</v>
      </c>
      <c r="Z932">
        <v>1.58305717596449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10.1635469986812</v>
      </c>
      <c r="K933">
        <v>2.8091271565218001</v>
      </c>
      <c r="L933">
        <v>20.16</v>
      </c>
      <c r="M933">
        <v>22.9691271565218</v>
      </c>
      <c r="N933">
        <v>20.46</v>
      </c>
      <c r="O933">
        <v>23.269127156521801</v>
      </c>
      <c r="P933">
        <v>5.4253227864613898</v>
      </c>
      <c r="Q933">
        <v>10.1635469986812</v>
      </c>
      <c r="R933">
        <v>5.9795625967525502E-2</v>
      </c>
      <c r="S933">
        <v>0.84552409072607704</v>
      </c>
      <c r="T933">
        <v>64.186618456267198</v>
      </c>
      <c r="U933">
        <v>17.740693580125001</v>
      </c>
      <c r="V933">
        <v>5.0228325812721399</v>
      </c>
      <c r="W933">
        <v>22.763526161397198</v>
      </c>
      <c r="X933">
        <v>5.3228325812721398</v>
      </c>
      <c r="Y933">
        <v>23.063526161397199</v>
      </c>
      <c r="Z933">
        <v>1.9191750755256001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10.637278455540001</v>
      </c>
      <c r="K934">
        <v>2.9400629312600302</v>
      </c>
      <c r="L934">
        <v>40.92</v>
      </c>
      <c r="M934">
        <v>43.860062931260003</v>
      </c>
      <c r="N934">
        <v>41.22</v>
      </c>
      <c r="O934">
        <v>44.160062931260001</v>
      </c>
      <c r="P934">
        <v>10.8100960436905</v>
      </c>
      <c r="Q934">
        <v>10.637278455540001</v>
      </c>
      <c r="R934">
        <v>3.0966726589908799E-2</v>
      </c>
      <c r="S934">
        <v>0.84552409072607704</v>
      </c>
      <c r="T934">
        <v>64.186618456267198</v>
      </c>
      <c r="U934">
        <v>17.740693580125001</v>
      </c>
      <c r="V934">
        <v>5.2798268835794504</v>
      </c>
      <c r="W934">
        <v>23.0205204637045</v>
      </c>
      <c r="X934">
        <v>5.5798268835794502</v>
      </c>
      <c r="Y934">
        <v>23.320520463704501</v>
      </c>
      <c r="Z934">
        <v>2.7955997999772402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9.4401796464893302</v>
      </c>
      <c r="K935">
        <v>2.60919391732418</v>
      </c>
      <c r="L935">
        <v>45.887999999999998</v>
      </c>
      <c r="M935">
        <v>48.497193917324097</v>
      </c>
      <c r="N935">
        <v>46.188000000000002</v>
      </c>
      <c r="O935">
        <v>48.797193917324101</v>
      </c>
      <c r="P935">
        <v>11.8495191677617</v>
      </c>
      <c r="Q935">
        <v>9.4401796464893302</v>
      </c>
      <c r="R935">
        <v>2.7683620984848702E-2</v>
      </c>
      <c r="S935">
        <v>0.84552409072607704</v>
      </c>
      <c r="T935">
        <v>64.186618456267198</v>
      </c>
      <c r="U935">
        <v>17.740693580125001</v>
      </c>
      <c r="V935">
        <v>5.2931083323030697</v>
      </c>
      <c r="W935">
        <v>23.0338019124281</v>
      </c>
      <c r="X935">
        <v>5.5931083323030704</v>
      </c>
      <c r="Y935">
        <v>23.3338019124281</v>
      </c>
      <c r="Z935">
        <v>2.7645691252009801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10.4012520054111</v>
      </c>
      <c r="K936">
        <v>2.87482701403539</v>
      </c>
      <c r="L936">
        <v>25.08</v>
      </c>
      <c r="M936">
        <v>27.954827014035299</v>
      </c>
      <c r="N936">
        <v>25.38</v>
      </c>
      <c r="O936">
        <v>28.2548270140353</v>
      </c>
      <c r="P936">
        <v>6.7315558656692396</v>
      </c>
      <c r="Q936">
        <v>10.4012520054111</v>
      </c>
      <c r="R936">
        <v>5.0024257821081899E-2</v>
      </c>
      <c r="S936">
        <v>0.84552409072607704</v>
      </c>
      <c r="T936">
        <v>64.186618456267198</v>
      </c>
      <c r="U936">
        <v>17.740693580125001</v>
      </c>
      <c r="V936">
        <v>5.2275349423030599</v>
      </c>
      <c r="W936">
        <v>22.968228522428099</v>
      </c>
      <c r="X936">
        <v>5.5275349423030598</v>
      </c>
      <c r="Y936">
        <v>23.2682285224281</v>
      </c>
      <c r="Z936">
        <v>2.1667935583790401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9.4401796464893302</v>
      </c>
      <c r="K937">
        <v>2.60919391732418</v>
      </c>
      <c r="L937">
        <v>22.2959999999999</v>
      </c>
      <c r="M937">
        <v>24.905193917324102</v>
      </c>
      <c r="N937">
        <v>22.595999999999901</v>
      </c>
      <c r="O937">
        <v>25.205193917324099</v>
      </c>
      <c r="P937">
        <v>5.9221876361338097</v>
      </c>
      <c r="Q937">
        <v>9.4401796464893302</v>
      </c>
      <c r="R937">
        <v>5.4236729142513297E-2</v>
      </c>
      <c r="S937">
        <v>0.84552409072607704</v>
      </c>
      <c r="T937">
        <v>64.186618456267198</v>
      </c>
      <c r="U937">
        <v>17.740693580125001</v>
      </c>
      <c r="V937">
        <v>5.0385921373394904</v>
      </c>
      <c r="W937">
        <v>22.7792857174645</v>
      </c>
      <c r="X937">
        <v>5.3385921373394902</v>
      </c>
      <c r="Y937">
        <v>23.079285717464501</v>
      </c>
      <c r="Z937">
        <v>1.93459415632527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141.09271137026201</v>
      </c>
      <c r="K938">
        <v>82.470078511847802</v>
      </c>
      <c r="L938">
        <v>0</v>
      </c>
      <c r="M938">
        <v>82.470078511847802</v>
      </c>
      <c r="N938">
        <v>0.6</v>
      </c>
      <c r="O938">
        <v>83.070078511847797</v>
      </c>
      <c r="P938">
        <v>0</v>
      </c>
      <c r="Q938">
        <v>141.09271137026201</v>
      </c>
      <c r="R938">
        <v>6.8242886132403993E-2</v>
      </c>
      <c r="S938">
        <v>1.4925373134328299</v>
      </c>
      <c r="T938">
        <v>137.58294243070301</v>
      </c>
      <c r="U938">
        <v>80.418584021503307</v>
      </c>
      <c r="V938">
        <v>12.201828040473799</v>
      </c>
      <c r="W938">
        <v>92.620412061977106</v>
      </c>
      <c r="X938">
        <v>12.801828040473801</v>
      </c>
      <c r="Y938">
        <v>93.2204120619771</v>
      </c>
      <c r="Z938">
        <v>0.92020460330889997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141.09271137026201</v>
      </c>
      <c r="K939">
        <v>82.470078511847802</v>
      </c>
      <c r="L939">
        <v>0</v>
      </c>
      <c r="M939">
        <v>82.470078511847802</v>
      </c>
      <c r="N939">
        <v>0.6</v>
      </c>
      <c r="O939">
        <v>83.070078511847797</v>
      </c>
      <c r="P939">
        <v>0</v>
      </c>
      <c r="Q939">
        <v>141.09271137026201</v>
      </c>
      <c r="R939">
        <v>5.5683566378760103E-2</v>
      </c>
      <c r="S939">
        <v>1.4925373134328299</v>
      </c>
      <c r="T939">
        <v>137.58294243070301</v>
      </c>
      <c r="U939">
        <v>80.418584021503307</v>
      </c>
      <c r="V939">
        <v>13.0856380990086</v>
      </c>
      <c r="W939">
        <v>93.504222120511997</v>
      </c>
      <c r="X939">
        <v>13.6856380990086</v>
      </c>
      <c r="Y939">
        <v>94.104222120511906</v>
      </c>
      <c r="Z939">
        <v>1.0076315935901199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141.09271137026201</v>
      </c>
      <c r="K940">
        <v>82.470078511847802</v>
      </c>
      <c r="L940">
        <v>0</v>
      </c>
      <c r="M940">
        <v>82.470078511847802</v>
      </c>
      <c r="N940">
        <v>0.6</v>
      </c>
      <c r="O940">
        <v>83.070078511847797</v>
      </c>
      <c r="P940">
        <v>0</v>
      </c>
      <c r="Q940">
        <v>141.09271137026201</v>
      </c>
      <c r="R940">
        <v>0.13650565861983699</v>
      </c>
      <c r="S940">
        <v>1.4925373134328299</v>
      </c>
      <c r="T940">
        <v>137.58294243070301</v>
      </c>
      <c r="U940">
        <v>80.418584021503307</v>
      </c>
      <c r="V940">
        <v>9.2823847861489206</v>
      </c>
      <c r="W940">
        <v>89.700968807652202</v>
      </c>
      <c r="X940">
        <v>9.8823847861489291</v>
      </c>
      <c r="Y940">
        <v>90.300968807652197</v>
      </c>
      <c r="Z940">
        <v>0.65963543185276496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141.09271137026201</v>
      </c>
      <c r="K941">
        <v>82.470078511847802</v>
      </c>
      <c r="L941">
        <v>0</v>
      </c>
      <c r="M941">
        <v>82.470078511847802</v>
      </c>
      <c r="N941">
        <v>0.6</v>
      </c>
      <c r="O941">
        <v>83.070078511847797</v>
      </c>
      <c r="P941">
        <v>0</v>
      </c>
      <c r="Q941">
        <v>141.09271137026201</v>
      </c>
      <c r="R941">
        <v>0.129914124626753</v>
      </c>
      <c r="S941">
        <v>1.4925373134328299</v>
      </c>
      <c r="T941">
        <v>137.58294243070301</v>
      </c>
      <c r="U941">
        <v>80.418584021503307</v>
      </c>
      <c r="V941">
        <v>10.9127864686472</v>
      </c>
      <c r="W941">
        <v>91.331370490150604</v>
      </c>
      <c r="X941">
        <v>11.512786468647199</v>
      </c>
      <c r="Y941">
        <v>91.931370490150599</v>
      </c>
      <c r="Z941">
        <v>0.80042709470300699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141.09271137026201</v>
      </c>
      <c r="K942">
        <v>82.470078511847802</v>
      </c>
      <c r="L942">
        <v>0</v>
      </c>
      <c r="M942">
        <v>82.470078511847802</v>
      </c>
      <c r="N942">
        <v>0.6</v>
      </c>
      <c r="O942">
        <v>83.070078511847797</v>
      </c>
      <c r="P942">
        <v>0</v>
      </c>
      <c r="Q942">
        <v>141.09271137026201</v>
      </c>
      <c r="R942">
        <v>8.5559163993009099E-2</v>
      </c>
      <c r="S942">
        <v>1.4925373134328299</v>
      </c>
      <c r="T942">
        <v>137.58294243070301</v>
      </c>
      <c r="U942">
        <v>80.418584021503307</v>
      </c>
      <c r="V942">
        <v>14.587837460808</v>
      </c>
      <c r="W942">
        <v>95.006421482311396</v>
      </c>
      <c r="X942">
        <v>15.187837460808</v>
      </c>
      <c r="Y942">
        <v>95.606421482311404</v>
      </c>
      <c r="Z942">
        <v>1.1687553422077499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141.09271137026201</v>
      </c>
      <c r="K943">
        <v>82.470078511847802</v>
      </c>
      <c r="L943">
        <v>0</v>
      </c>
      <c r="M943">
        <v>82.470078511847802</v>
      </c>
      <c r="N943">
        <v>0.6</v>
      </c>
      <c r="O943">
        <v>83.070078511847797</v>
      </c>
      <c r="P943">
        <v>0</v>
      </c>
      <c r="Q943">
        <v>141.09271137026201</v>
      </c>
      <c r="R943">
        <v>7.5690925958407096E-2</v>
      </c>
      <c r="S943">
        <v>1.4925373134328299</v>
      </c>
      <c r="T943">
        <v>137.58294243070301</v>
      </c>
      <c r="U943">
        <v>80.418584021503307</v>
      </c>
      <c r="V943">
        <v>14.472105043247399</v>
      </c>
      <c r="W943">
        <v>94.890689064750802</v>
      </c>
      <c r="X943">
        <v>15.072105043247401</v>
      </c>
      <c r="Y943">
        <v>95.490689064750796</v>
      </c>
      <c r="Z943">
        <v>1.15568430697503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141.09271137026201</v>
      </c>
      <c r="K944">
        <v>82.470078511847802</v>
      </c>
      <c r="L944">
        <v>0</v>
      </c>
      <c r="M944">
        <v>82.470078511847802</v>
      </c>
      <c r="N944">
        <v>0.6</v>
      </c>
      <c r="O944">
        <v>83.070078511847797</v>
      </c>
      <c r="P944">
        <v>0</v>
      </c>
      <c r="Q944">
        <v>141.09271137026201</v>
      </c>
      <c r="R944">
        <v>0.115177101441645</v>
      </c>
      <c r="S944">
        <v>1.4925373134328299</v>
      </c>
      <c r="T944">
        <v>137.58294243070301</v>
      </c>
      <c r="U944">
        <v>80.418584021503307</v>
      </c>
      <c r="V944">
        <v>12.036007100651901</v>
      </c>
      <c r="W944">
        <v>92.454591122155193</v>
      </c>
      <c r="X944">
        <v>12.6360071006519</v>
      </c>
      <c r="Y944">
        <v>93.054591122155301</v>
      </c>
      <c r="Z944">
        <v>0.90431371370216795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141.09271137026201</v>
      </c>
      <c r="K945">
        <v>82.470078511847802</v>
      </c>
      <c r="L945">
        <v>0</v>
      </c>
      <c r="M945">
        <v>82.470078511847802</v>
      </c>
      <c r="N945">
        <v>0.6</v>
      </c>
      <c r="O945">
        <v>83.070078511847797</v>
      </c>
      <c r="P945">
        <v>0</v>
      </c>
      <c r="Q945">
        <v>141.09271137026201</v>
      </c>
      <c r="R945">
        <v>0.118241818325802</v>
      </c>
      <c r="S945">
        <v>1.4925373134328299</v>
      </c>
      <c r="T945">
        <v>137.58294243070301</v>
      </c>
      <c r="U945">
        <v>80.418584021503307</v>
      </c>
      <c r="V945">
        <v>10.984664922466999</v>
      </c>
      <c r="W945">
        <v>91.403248943970297</v>
      </c>
      <c r="X945">
        <v>11.584664922467001</v>
      </c>
      <c r="Y945">
        <v>92.003248943970306</v>
      </c>
      <c r="Z945">
        <v>0.80689197000197299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60.5296862254608</v>
      </c>
      <c r="K946">
        <v>35.380197366902301</v>
      </c>
      <c r="L946">
        <v>3.5759999999999899</v>
      </c>
      <c r="M946">
        <v>38.956197366902302</v>
      </c>
      <c r="N946">
        <v>4.1759999999999904</v>
      </c>
      <c r="O946">
        <v>39.556197366902303</v>
      </c>
      <c r="P946">
        <v>0.388045934328551</v>
      </c>
      <c r="Q946">
        <v>60.5296862254608</v>
      </c>
      <c r="R946">
        <v>6.8242886132403993E-2</v>
      </c>
      <c r="S946">
        <v>1.4925373134328299</v>
      </c>
      <c r="T946">
        <v>137.58294243070301</v>
      </c>
      <c r="U946">
        <v>80.418584021503307</v>
      </c>
      <c r="V946">
        <v>12.201828040473799</v>
      </c>
      <c r="W946">
        <v>92.620412061977106</v>
      </c>
      <c r="X946">
        <v>12.801828040473801</v>
      </c>
      <c r="Y946">
        <v>93.2204120619771</v>
      </c>
      <c r="Z946">
        <v>0.92020460330889997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57.407829181494598</v>
      </c>
      <c r="K947">
        <v>33.5554411975845</v>
      </c>
      <c r="L947">
        <v>4.7</v>
      </c>
      <c r="M947">
        <v>38.255441197584503</v>
      </c>
      <c r="N947">
        <v>5.3</v>
      </c>
      <c r="O947">
        <v>38.855441197584497</v>
      </c>
      <c r="P947">
        <v>0.49075268385110998</v>
      </c>
      <c r="Q947">
        <v>57.407829181494598</v>
      </c>
      <c r="R947">
        <v>5.5683566378760103E-2</v>
      </c>
      <c r="S947">
        <v>1.4925373134328299</v>
      </c>
      <c r="T947">
        <v>137.58294243070301</v>
      </c>
      <c r="U947">
        <v>80.418584021503307</v>
      </c>
      <c r="V947">
        <v>13.0856380990086</v>
      </c>
      <c r="W947">
        <v>93.504222120511997</v>
      </c>
      <c r="X947">
        <v>13.6856380990086</v>
      </c>
      <c r="Y947">
        <v>94.104222120511906</v>
      </c>
      <c r="Z947">
        <v>1.0076315935901199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70.990337387024994</v>
      </c>
      <c r="K948">
        <v>41.494550930605101</v>
      </c>
      <c r="L948">
        <v>1.36</v>
      </c>
      <c r="M948">
        <v>42.8545509306051</v>
      </c>
      <c r="N948">
        <v>1.96</v>
      </c>
      <c r="O948">
        <v>43.454550930605102</v>
      </c>
      <c r="P948">
        <v>0.16977463909280599</v>
      </c>
      <c r="Q948">
        <v>70.990337387024994</v>
      </c>
      <c r="R948">
        <v>0.13650565861983699</v>
      </c>
      <c r="S948">
        <v>1.4925373134328299</v>
      </c>
      <c r="T948">
        <v>137.58294243070301</v>
      </c>
      <c r="U948">
        <v>80.418584021503307</v>
      </c>
      <c r="V948">
        <v>9.2823847861489206</v>
      </c>
      <c r="W948">
        <v>89.700968807652202</v>
      </c>
      <c r="X948">
        <v>9.8823847861489291</v>
      </c>
      <c r="Y948">
        <v>90.300968807652197</v>
      </c>
      <c r="Z948">
        <v>0.65963543185276496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77.211314734164105</v>
      </c>
      <c r="K949">
        <v>45.130773420458802</v>
      </c>
      <c r="L949">
        <v>1.68</v>
      </c>
      <c r="M949">
        <v>46.810773420458801</v>
      </c>
      <c r="N949">
        <v>2.2799999999999998</v>
      </c>
      <c r="O949">
        <v>47.410773420458803</v>
      </c>
      <c r="P949">
        <v>0.230079812113648</v>
      </c>
      <c r="Q949">
        <v>77.211314734164105</v>
      </c>
      <c r="R949">
        <v>0.129914124626753</v>
      </c>
      <c r="S949">
        <v>1.4925373134328299</v>
      </c>
      <c r="T949">
        <v>137.58294243070301</v>
      </c>
      <c r="U949">
        <v>80.418584021503307</v>
      </c>
      <c r="V949">
        <v>10.9127864686472</v>
      </c>
      <c r="W949">
        <v>91.331370490150604</v>
      </c>
      <c r="X949">
        <v>11.512786468647199</v>
      </c>
      <c r="Y949">
        <v>91.931370490150599</v>
      </c>
      <c r="Z949">
        <v>0.80042709470300699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79.0466641537881</v>
      </c>
      <c r="K950">
        <v>46.203553220797701</v>
      </c>
      <c r="L950">
        <v>3.41</v>
      </c>
      <c r="M950">
        <v>49.613553220797698</v>
      </c>
      <c r="N950">
        <v>4.01</v>
      </c>
      <c r="O950">
        <v>50.213553220797699</v>
      </c>
      <c r="P950">
        <v>0.48025678742544298</v>
      </c>
      <c r="Q950">
        <v>79.0466641537881</v>
      </c>
      <c r="R950">
        <v>8.5559163993009099E-2</v>
      </c>
      <c r="S950">
        <v>1.4925373134328299</v>
      </c>
      <c r="T950">
        <v>137.58294243070301</v>
      </c>
      <c r="U950">
        <v>80.418584021503307</v>
      </c>
      <c r="V950">
        <v>14.587837460808</v>
      </c>
      <c r="W950">
        <v>95.006421482311396</v>
      </c>
      <c r="X950">
        <v>15.187837460808</v>
      </c>
      <c r="Y950">
        <v>95.606421482311404</v>
      </c>
      <c r="Z950">
        <v>1.1687553422077499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74.245248623770394</v>
      </c>
      <c r="K951">
        <v>43.3970785851985</v>
      </c>
      <c r="L951">
        <v>3.8239999999999998</v>
      </c>
      <c r="M951">
        <v>47.221078585198498</v>
      </c>
      <c r="N951">
        <v>4.4240000000000004</v>
      </c>
      <c r="O951">
        <v>47.821078585198499</v>
      </c>
      <c r="P951">
        <v>0.49983453372738701</v>
      </c>
      <c r="Q951">
        <v>74.245248623770394</v>
      </c>
      <c r="R951">
        <v>7.5690925958407096E-2</v>
      </c>
      <c r="S951">
        <v>1.4925373134328299</v>
      </c>
      <c r="T951">
        <v>137.58294243070301</v>
      </c>
      <c r="U951">
        <v>80.418584021503307</v>
      </c>
      <c r="V951">
        <v>14.472105043247399</v>
      </c>
      <c r="W951">
        <v>94.890689064750802</v>
      </c>
      <c r="X951">
        <v>15.072105043247401</v>
      </c>
      <c r="Y951">
        <v>95.490689064750796</v>
      </c>
      <c r="Z951">
        <v>1.15568430697503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78.1423642389734</v>
      </c>
      <c r="K952">
        <v>45.6749810199466</v>
      </c>
      <c r="L952">
        <v>2.09</v>
      </c>
      <c r="M952">
        <v>47.764981019946603</v>
      </c>
      <c r="N952">
        <v>2.6899999999999902</v>
      </c>
      <c r="O952">
        <v>48.364981019946597</v>
      </c>
      <c r="P952">
        <v>0.29038139635043297</v>
      </c>
      <c r="Q952">
        <v>78.1423642389734</v>
      </c>
      <c r="R952">
        <v>0.115177101441645</v>
      </c>
      <c r="S952">
        <v>1.4925373134328299</v>
      </c>
      <c r="T952">
        <v>137.58294243070301</v>
      </c>
      <c r="U952">
        <v>80.418584021503307</v>
      </c>
      <c r="V952">
        <v>12.036007100651901</v>
      </c>
      <c r="W952">
        <v>92.454591122155193</v>
      </c>
      <c r="X952">
        <v>12.6360071006519</v>
      </c>
      <c r="Y952">
        <v>93.054591122155301</v>
      </c>
      <c r="Z952">
        <v>0.90431371370216795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74.245248623770394</v>
      </c>
      <c r="K953">
        <v>43.3970785851985</v>
      </c>
      <c r="L953">
        <v>1.8579999999999901</v>
      </c>
      <c r="M953">
        <v>45.255078585198497</v>
      </c>
      <c r="N953">
        <v>2.45799999999999</v>
      </c>
      <c r="O953">
        <v>45.855078585198498</v>
      </c>
      <c r="P953">
        <v>0.24315194799926401</v>
      </c>
      <c r="Q953">
        <v>74.245248623770394</v>
      </c>
      <c r="R953">
        <v>0.118241818325802</v>
      </c>
      <c r="S953">
        <v>1.4925373134328299</v>
      </c>
      <c r="T953">
        <v>137.58294243070301</v>
      </c>
      <c r="U953">
        <v>80.418584021503307</v>
      </c>
      <c r="V953">
        <v>10.984664922466999</v>
      </c>
      <c r="W953">
        <v>91.403248943970297</v>
      </c>
      <c r="X953">
        <v>11.584664922467001</v>
      </c>
      <c r="Y953">
        <v>92.003248943970306</v>
      </c>
      <c r="Z953">
        <v>0.80689197000197299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38.529557963238602</v>
      </c>
      <c r="K954">
        <v>22.520905859668598</v>
      </c>
      <c r="L954">
        <v>7.1519999999999904</v>
      </c>
      <c r="M954">
        <v>29.6729058596686</v>
      </c>
      <c r="N954">
        <v>7.75199999999999</v>
      </c>
      <c r="O954">
        <v>30.272905859668601</v>
      </c>
      <c r="P954">
        <v>0.60898514197078701</v>
      </c>
      <c r="Q954">
        <v>38.529557963238602</v>
      </c>
      <c r="R954">
        <v>6.8242886132403993E-2</v>
      </c>
      <c r="S954">
        <v>1.4925373134328299</v>
      </c>
      <c r="T954">
        <v>137.58294243070301</v>
      </c>
      <c r="U954">
        <v>80.418584021503307</v>
      </c>
      <c r="V954">
        <v>12.201828040473799</v>
      </c>
      <c r="W954">
        <v>92.620412061977106</v>
      </c>
      <c r="X954">
        <v>12.801828040473801</v>
      </c>
      <c r="Y954">
        <v>93.2204120619771</v>
      </c>
      <c r="Z954">
        <v>0.92020460330889997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36.034847356664102</v>
      </c>
      <c r="K955">
        <v>21.062722955743698</v>
      </c>
      <c r="L955">
        <v>9.4</v>
      </c>
      <c r="M955">
        <v>30.4627229557437</v>
      </c>
      <c r="N955">
        <v>10</v>
      </c>
      <c r="O955">
        <v>31.062722955743698</v>
      </c>
      <c r="P955">
        <v>0.78076298320739301</v>
      </c>
      <c r="Q955">
        <v>36.034847356664102</v>
      </c>
      <c r="R955">
        <v>5.5683566378760103E-2</v>
      </c>
      <c r="S955">
        <v>1.4925373134328299</v>
      </c>
      <c r="T955">
        <v>137.58294243070301</v>
      </c>
      <c r="U955">
        <v>80.418584021503307</v>
      </c>
      <c r="V955">
        <v>13.0856380990086</v>
      </c>
      <c r="W955">
        <v>93.504222120511997</v>
      </c>
      <c r="X955">
        <v>13.6856380990086</v>
      </c>
      <c r="Y955">
        <v>94.104222120511906</v>
      </c>
      <c r="Z955">
        <v>1.0076315935901199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47.426383839661099</v>
      </c>
      <c r="K956">
        <v>27.721188152134701</v>
      </c>
      <c r="L956">
        <v>2.72</v>
      </c>
      <c r="M956">
        <v>30.4411881521347</v>
      </c>
      <c r="N956">
        <v>3.32</v>
      </c>
      <c r="O956">
        <v>31.041188152134701</v>
      </c>
      <c r="P956">
        <v>0.25402718756702602</v>
      </c>
      <c r="Q956">
        <v>47.426383839661099</v>
      </c>
      <c r="R956">
        <v>0.13650565861983699</v>
      </c>
      <c r="S956">
        <v>1.4925373134328299</v>
      </c>
      <c r="T956">
        <v>137.58294243070301</v>
      </c>
      <c r="U956">
        <v>80.418584021503307</v>
      </c>
      <c r="V956">
        <v>9.2823847861489206</v>
      </c>
      <c r="W956">
        <v>89.700968807652202</v>
      </c>
      <c r="X956">
        <v>9.8823847861489291</v>
      </c>
      <c r="Y956">
        <v>90.300968807652197</v>
      </c>
      <c r="Z956">
        <v>0.65963543185276496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53.147950491229103</v>
      </c>
      <c r="K957">
        <v>31.065500174938698</v>
      </c>
      <c r="L957">
        <v>3.36</v>
      </c>
      <c r="M957">
        <v>34.425500174938698</v>
      </c>
      <c r="N957">
        <v>3.9599999999999902</v>
      </c>
      <c r="O957">
        <v>35.025500174938699</v>
      </c>
      <c r="P957">
        <v>0.33408792431214301</v>
      </c>
      <c r="Q957">
        <v>53.147950491229103</v>
      </c>
      <c r="R957">
        <v>0.129914124626753</v>
      </c>
      <c r="S957">
        <v>1.4925373134328299</v>
      </c>
      <c r="T957">
        <v>137.58294243070301</v>
      </c>
      <c r="U957">
        <v>80.418584021503307</v>
      </c>
      <c r="V957">
        <v>10.9127864686472</v>
      </c>
      <c r="W957">
        <v>91.331370490150604</v>
      </c>
      <c r="X957">
        <v>11.512786468647199</v>
      </c>
      <c r="Y957">
        <v>91.931370490150599</v>
      </c>
      <c r="Z957">
        <v>0.80042709470300699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54.902906012740999</v>
      </c>
      <c r="K958">
        <v>32.091288950547998</v>
      </c>
      <c r="L958">
        <v>6.82</v>
      </c>
      <c r="M958">
        <v>38.911288950547998</v>
      </c>
      <c r="N958">
        <v>7.42</v>
      </c>
      <c r="O958">
        <v>39.511288950548</v>
      </c>
      <c r="P958">
        <v>0.69076784010035897</v>
      </c>
      <c r="Q958">
        <v>54.902906012740999</v>
      </c>
      <c r="R958">
        <v>8.5559163993009099E-2</v>
      </c>
      <c r="S958">
        <v>1.4925373134328299</v>
      </c>
      <c r="T958">
        <v>137.58294243070301</v>
      </c>
      <c r="U958">
        <v>80.418584021503307</v>
      </c>
      <c r="V958">
        <v>14.587837460808</v>
      </c>
      <c r="W958">
        <v>95.006421482311396</v>
      </c>
      <c r="X958">
        <v>15.187837460808</v>
      </c>
      <c r="Y958">
        <v>95.606421482311404</v>
      </c>
      <c r="Z958">
        <v>1.1687553422077499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50.377294715571601</v>
      </c>
      <c r="K959">
        <v>29.446024603672999</v>
      </c>
      <c r="L959">
        <v>7.6479999999999997</v>
      </c>
      <c r="M959">
        <v>37.094024603672999</v>
      </c>
      <c r="N959">
        <v>8.2479999999999993</v>
      </c>
      <c r="O959">
        <v>37.694024603673</v>
      </c>
      <c r="P959">
        <v>0.73583159133021303</v>
      </c>
      <c r="Q959">
        <v>50.377294715571601</v>
      </c>
      <c r="R959">
        <v>7.5690925958407096E-2</v>
      </c>
      <c r="S959">
        <v>1.4925373134328299</v>
      </c>
      <c r="T959">
        <v>137.58294243070301</v>
      </c>
      <c r="U959">
        <v>80.418584021503307</v>
      </c>
      <c r="V959">
        <v>14.472105043247399</v>
      </c>
      <c r="W959">
        <v>94.890689064750802</v>
      </c>
      <c r="X959">
        <v>15.072105043247401</v>
      </c>
      <c r="Y959">
        <v>95.490689064750796</v>
      </c>
      <c r="Z959">
        <v>1.15568430697503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54.034271610742202</v>
      </c>
      <c r="K960">
        <v>31.583563592978301</v>
      </c>
      <c r="L960">
        <v>4.18</v>
      </c>
      <c r="M960">
        <v>35.763563592978301</v>
      </c>
      <c r="N960">
        <v>4.7799999999999896</v>
      </c>
      <c r="O960">
        <v>36.363563592978302</v>
      </c>
      <c r="P960">
        <v>0.41968383927647501</v>
      </c>
      <c r="Q960">
        <v>54.034271610742202</v>
      </c>
      <c r="R960">
        <v>0.115177101441645</v>
      </c>
      <c r="S960">
        <v>1.4925373134328299</v>
      </c>
      <c r="T960">
        <v>137.58294243070301</v>
      </c>
      <c r="U960">
        <v>80.418584021503307</v>
      </c>
      <c r="V960">
        <v>12.036007100651901</v>
      </c>
      <c r="W960">
        <v>92.454591122155193</v>
      </c>
      <c r="X960">
        <v>12.6360071006519</v>
      </c>
      <c r="Y960">
        <v>93.054591122155301</v>
      </c>
      <c r="Z960">
        <v>0.90431371370216795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50.377294715571601</v>
      </c>
      <c r="K961">
        <v>29.446024603672999</v>
      </c>
      <c r="L961">
        <v>3.71599999999999</v>
      </c>
      <c r="M961">
        <v>33.162024603672997</v>
      </c>
      <c r="N961">
        <v>4.3159999999999998</v>
      </c>
      <c r="O961">
        <v>33.762024603672998</v>
      </c>
      <c r="P961">
        <v>0.35815990868386499</v>
      </c>
      <c r="Q961">
        <v>50.377294715571601</v>
      </c>
      <c r="R961">
        <v>0.118241818325802</v>
      </c>
      <c r="S961">
        <v>1.4925373134328299</v>
      </c>
      <c r="T961">
        <v>137.58294243070301</v>
      </c>
      <c r="U961">
        <v>80.418584021503307</v>
      </c>
      <c r="V961">
        <v>10.984664922466999</v>
      </c>
      <c r="W961">
        <v>91.403248943970297</v>
      </c>
      <c r="X961">
        <v>11.584664922467001</v>
      </c>
      <c r="Y961">
        <v>92.003248943970306</v>
      </c>
      <c r="Z961">
        <v>0.80689197000197299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28.2586610475005</v>
      </c>
      <c r="K962">
        <v>16.517465520322101</v>
      </c>
      <c r="L962">
        <v>10.7279999999999</v>
      </c>
      <c r="M962">
        <v>27.245465520322099</v>
      </c>
      <c r="N962">
        <v>11.327999999999999</v>
      </c>
      <c r="O962">
        <v>27.845465520322101</v>
      </c>
      <c r="P962">
        <v>0.82946694632198703</v>
      </c>
      <c r="Q962">
        <v>28.2586610475005</v>
      </c>
      <c r="R962">
        <v>6.8242886132403993E-2</v>
      </c>
      <c r="S962">
        <v>1.4925373134328299</v>
      </c>
      <c r="T962">
        <v>137.58294243070301</v>
      </c>
      <c r="U962">
        <v>80.418584021503307</v>
      </c>
      <c r="V962">
        <v>12.201828040473799</v>
      </c>
      <c r="W962">
        <v>92.620412061977106</v>
      </c>
      <c r="X962">
        <v>12.801828040473801</v>
      </c>
      <c r="Y962">
        <v>93.2204120619771</v>
      </c>
      <c r="Z962">
        <v>0.92020460330889997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26.2587086272382</v>
      </c>
      <c r="K963">
        <v>15.3484736459923</v>
      </c>
      <c r="L963">
        <v>14.1</v>
      </c>
      <c r="M963">
        <v>29.448473645992301</v>
      </c>
      <c r="N963">
        <v>14.7</v>
      </c>
      <c r="O963">
        <v>30.048473645992299</v>
      </c>
      <c r="P963">
        <v>1.06998569352368</v>
      </c>
      <c r="Q963">
        <v>26.2587086272382</v>
      </c>
      <c r="R963">
        <v>5.5683566378760103E-2</v>
      </c>
      <c r="S963">
        <v>1.4925373134328299</v>
      </c>
      <c r="T963">
        <v>137.58294243070301</v>
      </c>
      <c r="U963">
        <v>80.418584021503307</v>
      </c>
      <c r="V963">
        <v>13.0856380990086</v>
      </c>
      <c r="W963">
        <v>93.504222120511997</v>
      </c>
      <c r="X963">
        <v>13.6856380990086</v>
      </c>
      <c r="Y963">
        <v>94.104222120511906</v>
      </c>
      <c r="Z963">
        <v>1.0076315935901199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35.607215246956002</v>
      </c>
      <c r="K964">
        <v>20.812767778617101</v>
      </c>
      <c r="L964">
        <v>4.08</v>
      </c>
      <c r="M964">
        <v>24.892767778617099</v>
      </c>
      <c r="N964">
        <v>4.68</v>
      </c>
      <c r="O964">
        <v>25.4927677786171</v>
      </c>
      <c r="P964">
        <v>0.33821313572984801</v>
      </c>
      <c r="Q964">
        <v>35.607215246956002</v>
      </c>
      <c r="R964">
        <v>0.13650565861983699</v>
      </c>
      <c r="S964">
        <v>1.4925373134328299</v>
      </c>
      <c r="T964">
        <v>137.58294243070301</v>
      </c>
      <c r="U964">
        <v>80.418584021503307</v>
      </c>
      <c r="V964">
        <v>9.2823847861489206</v>
      </c>
      <c r="W964">
        <v>89.700968807652202</v>
      </c>
      <c r="X964">
        <v>9.8823847861489291</v>
      </c>
      <c r="Y964">
        <v>90.300968807652197</v>
      </c>
      <c r="Z964">
        <v>0.65963543185276496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40.519734787626398</v>
      </c>
      <c r="K965">
        <v>23.684183801992699</v>
      </c>
      <c r="L965">
        <v>5.04</v>
      </c>
      <c r="M965">
        <v>28.724183801992702</v>
      </c>
      <c r="N965">
        <v>5.64</v>
      </c>
      <c r="O965">
        <v>29.324183801992699</v>
      </c>
      <c r="P965">
        <v>0.43799456032922501</v>
      </c>
      <c r="Q965">
        <v>40.519734787626398</v>
      </c>
      <c r="R965">
        <v>0.129914124626753</v>
      </c>
      <c r="S965">
        <v>1.4925373134328299</v>
      </c>
      <c r="T965">
        <v>137.58294243070301</v>
      </c>
      <c r="U965">
        <v>80.418584021503307</v>
      </c>
      <c r="V965">
        <v>10.9127864686472</v>
      </c>
      <c r="W965">
        <v>91.331370490150604</v>
      </c>
      <c r="X965">
        <v>11.512786468647199</v>
      </c>
      <c r="Y965">
        <v>91.931370490150599</v>
      </c>
      <c r="Z965">
        <v>0.80042709470300699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42.057116117387501</v>
      </c>
      <c r="K966">
        <v>24.582798321032701</v>
      </c>
      <c r="L966">
        <v>10.23</v>
      </c>
      <c r="M966">
        <v>34.812798321032702</v>
      </c>
      <c r="N966">
        <v>10.83</v>
      </c>
      <c r="O966">
        <v>35.412798321032703</v>
      </c>
      <c r="P966">
        <v>0.90086360807476895</v>
      </c>
      <c r="Q966">
        <v>42.057116117387501</v>
      </c>
      <c r="R966">
        <v>8.5559163993009099E-2</v>
      </c>
      <c r="S966">
        <v>1.4925373134328299</v>
      </c>
      <c r="T966">
        <v>137.58294243070301</v>
      </c>
      <c r="U966">
        <v>80.418584021503307</v>
      </c>
      <c r="V966">
        <v>14.587837460808</v>
      </c>
      <c r="W966">
        <v>95.006421482311396</v>
      </c>
      <c r="X966">
        <v>15.187837460808</v>
      </c>
      <c r="Y966">
        <v>95.606421482311404</v>
      </c>
      <c r="Z966">
        <v>1.1687553422077499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38.122033270006</v>
      </c>
      <c r="K967">
        <v>22.282703665380801</v>
      </c>
      <c r="L967">
        <v>11.472</v>
      </c>
      <c r="M967">
        <v>33.754703665380802</v>
      </c>
      <c r="N967">
        <v>12.071999999999999</v>
      </c>
      <c r="O967">
        <v>34.354703665380796</v>
      </c>
      <c r="P967">
        <v>0.971306847069349</v>
      </c>
      <c r="Q967">
        <v>38.122033270006</v>
      </c>
      <c r="R967">
        <v>7.5690925958407096E-2</v>
      </c>
      <c r="S967">
        <v>1.4925373134328299</v>
      </c>
      <c r="T967">
        <v>137.58294243070301</v>
      </c>
      <c r="U967">
        <v>80.418584021503307</v>
      </c>
      <c r="V967">
        <v>14.472105043247399</v>
      </c>
      <c r="W967">
        <v>94.890689064750802</v>
      </c>
      <c r="X967">
        <v>15.072105043247401</v>
      </c>
      <c r="Y967">
        <v>95.490689064750796</v>
      </c>
      <c r="Z967">
        <v>1.15568430697503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41.294345893025501</v>
      </c>
      <c r="K968">
        <v>24.136951617268199</v>
      </c>
      <c r="L968">
        <v>6.27</v>
      </c>
      <c r="M968">
        <v>30.406951617268199</v>
      </c>
      <c r="N968">
        <v>6.8699999999999903</v>
      </c>
      <c r="O968">
        <v>31.0069516172682</v>
      </c>
      <c r="P968">
        <v>0.54882948434205003</v>
      </c>
      <c r="Q968">
        <v>41.294345893025501</v>
      </c>
      <c r="R968">
        <v>0.115177101441645</v>
      </c>
      <c r="S968">
        <v>1.4925373134328299</v>
      </c>
      <c r="T968">
        <v>137.58294243070301</v>
      </c>
      <c r="U968">
        <v>80.418584021503307</v>
      </c>
      <c r="V968">
        <v>12.036007100651901</v>
      </c>
      <c r="W968">
        <v>92.454591122155193</v>
      </c>
      <c r="X968">
        <v>12.6360071006519</v>
      </c>
      <c r="Y968">
        <v>93.054591122155301</v>
      </c>
      <c r="Z968">
        <v>0.90431371370216795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38.122033270006</v>
      </c>
      <c r="K969">
        <v>22.282703665380801</v>
      </c>
      <c r="L969">
        <v>5.5739999999999901</v>
      </c>
      <c r="M969">
        <v>27.856703665380799</v>
      </c>
      <c r="N969">
        <v>6.1739999999999897</v>
      </c>
      <c r="O969">
        <v>28.4567036653808</v>
      </c>
      <c r="P969">
        <v>0.473043806821972</v>
      </c>
      <c r="Q969">
        <v>38.122033270006</v>
      </c>
      <c r="R969">
        <v>0.118241818325802</v>
      </c>
      <c r="S969">
        <v>1.4925373134328299</v>
      </c>
      <c r="T969">
        <v>137.58294243070301</v>
      </c>
      <c r="U969">
        <v>80.418584021503307</v>
      </c>
      <c r="V969">
        <v>10.984664922466999</v>
      </c>
      <c r="W969">
        <v>91.403248943970297</v>
      </c>
      <c r="X969">
        <v>11.584664922467001</v>
      </c>
      <c r="Y969">
        <v>92.003248943970306</v>
      </c>
      <c r="Z969">
        <v>0.80689197000197299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22.3111387279761</v>
      </c>
      <c r="K970">
        <v>13.041080185611399</v>
      </c>
      <c r="L970">
        <v>14.303999999999901</v>
      </c>
      <c r="M970">
        <v>27.345080185611401</v>
      </c>
      <c r="N970">
        <v>14.904</v>
      </c>
      <c r="O970">
        <v>27.945080185611399</v>
      </c>
      <c r="P970">
        <v>1.0494932373645101</v>
      </c>
      <c r="Q970">
        <v>22.3111387279761</v>
      </c>
      <c r="R970">
        <v>6.8242886132403993E-2</v>
      </c>
      <c r="S970">
        <v>1.4925373134328299</v>
      </c>
      <c r="T970">
        <v>137.58294243070301</v>
      </c>
      <c r="U970">
        <v>80.418584021503307</v>
      </c>
      <c r="V970">
        <v>12.201828040473799</v>
      </c>
      <c r="W970">
        <v>92.620412061977106</v>
      </c>
      <c r="X970">
        <v>12.801828040473801</v>
      </c>
      <c r="Y970">
        <v>93.2204120619771</v>
      </c>
      <c r="Z970">
        <v>0.92020460330889997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20.655057618437901</v>
      </c>
      <c r="K971">
        <v>12.073084476979799</v>
      </c>
      <c r="L971">
        <v>18.8</v>
      </c>
      <c r="M971">
        <v>30.873084476979798</v>
      </c>
      <c r="N971">
        <v>19.399999999999999</v>
      </c>
      <c r="O971">
        <v>31.4730844769798</v>
      </c>
      <c r="P971">
        <v>1.35842508097174</v>
      </c>
      <c r="Q971">
        <v>20.655057618437901</v>
      </c>
      <c r="R971">
        <v>5.5683566378760103E-2</v>
      </c>
      <c r="S971">
        <v>1.4925373134328299</v>
      </c>
      <c r="T971">
        <v>137.58294243070301</v>
      </c>
      <c r="U971">
        <v>80.418584021503307</v>
      </c>
      <c r="V971">
        <v>13.0856380990086</v>
      </c>
      <c r="W971">
        <v>93.504222120511997</v>
      </c>
      <c r="X971">
        <v>13.6856380990086</v>
      </c>
      <c r="Y971">
        <v>94.104222120511906</v>
      </c>
      <c r="Z971">
        <v>1.0076315935901199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28.503767598274798</v>
      </c>
      <c r="K972">
        <v>16.6607327117298</v>
      </c>
      <c r="L972">
        <v>5.44</v>
      </c>
      <c r="M972">
        <v>22.100732711729801</v>
      </c>
      <c r="N972">
        <v>6.04</v>
      </c>
      <c r="O972">
        <v>22.700732711729799</v>
      </c>
      <c r="P972">
        <v>0.42233258879115199</v>
      </c>
      <c r="Q972">
        <v>28.503767598274798</v>
      </c>
      <c r="R972">
        <v>0.13650565861983699</v>
      </c>
      <c r="S972">
        <v>1.4925373134328299</v>
      </c>
      <c r="T972">
        <v>137.58294243070301</v>
      </c>
      <c r="U972">
        <v>80.418584021503307</v>
      </c>
      <c r="V972">
        <v>9.2823847861489206</v>
      </c>
      <c r="W972">
        <v>89.700968807652202</v>
      </c>
      <c r="X972">
        <v>9.8823847861489291</v>
      </c>
      <c r="Y972">
        <v>90.300968807652197</v>
      </c>
      <c r="Z972">
        <v>0.65963543185276496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32.740443583039202</v>
      </c>
      <c r="K973">
        <v>19.137111524635799</v>
      </c>
      <c r="L973">
        <v>6.72</v>
      </c>
      <c r="M973">
        <v>25.857111524635801</v>
      </c>
      <c r="N973">
        <v>7.3199999999999896</v>
      </c>
      <c r="O973">
        <v>26.457111524635799</v>
      </c>
      <c r="P973">
        <v>0.54179991798372695</v>
      </c>
      <c r="Q973">
        <v>32.740443583039202</v>
      </c>
      <c r="R973">
        <v>0.129914124626753</v>
      </c>
      <c r="S973">
        <v>1.4925373134328299</v>
      </c>
      <c r="T973">
        <v>137.58294243070301</v>
      </c>
      <c r="U973">
        <v>80.418584021503307</v>
      </c>
      <c r="V973">
        <v>10.9127864686472</v>
      </c>
      <c r="W973">
        <v>91.331370490150604</v>
      </c>
      <c r="X973">
        <v>11.512786468647199</v>
      </c>
      <c r="Y973">
        <v>91.931370490150599</v>
      </c>
      <c r="Z973">
        <v>0.80042709470300699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34.082691370063301</v>
      </c>
      <c r="K974">
        <v>19.9216685673291</v>
      </c>
      <c r="L974">
        <v>13.64</v>
      </c>
      <c r="M974">
        <v>33.5616685673291</v>
      </c>
      <c r="N974">
        <v>14.24</v>
      </c>
      <c r="O974">
        <v>34.161668567329102</v>
      </c>
      <c r="P974">
        <v>1.1105457266251799</v>
      </c>
      <c r="Q974">
        <v>34.082691370063301</v>
      </c>
      <c r="R974">
        <v>8.5559163993009099E-2</v>
      </c>
      <c r="S974">
        <v>1.4925373134328299</v>
      </c>
      <c r="T974">
        <v>137.58294243070301</v>
      </c>
      <c r="U974">
        <v>80.418584021503307</v>
      </c>
      <c r="V974">
        <v>14.587837460808</v>
      </c>
      <c r="W974">
        <v>95.006421482311396</v>
      </c>
      <c r="X974">
        <v>15.187837460808</v>
      </c>
      <c r="Y974">
        <v>95.606421482311404</v>
      </c>
      <c r="Z974">
        <v>1.1687553422077499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30.662725951324902</v>
      </c>
      <c r="K975">
        <v>17.9226651188023</v>
      </c>
      <c r="L975">
        <v>15.295999999999999</v>
      </c>
      <c r="M975">
        <v>33.218665118802299</v>
      </c>
      <c r="N975">
        <v>15.896000000000001</v>
      </c>
      <c r="O975">
        <v>33.818665118802301</v>
      </c>
      <c r="P975">
        <v>1.20626260331762</v>
      </c>
      <c r="Q975">
        <v>30.662725951324902</v>
      </c>
      <c r="R975">
        <v>7.5690925958407096E-2</v>
      </c>
      <c r="S975">
        <v>1.4925373134328299</v>
      </c>
      <c r="T975">
        <v>137.58294243070301</v>
      </c>
      <c r="U975">
        <v>80.418584021503307</v>
      </c>
      <c r="V975">
        <v>14.472105043247399</v>
      </c>
      <c r="W975">
        <v>94.890689064750802</v>
      </c>
      <c r="X975">
        <v>15.072105043247401</v>
      </c>
      <c r="Y975">
        <v>95.490689064750796</v>
      </c>
      <c r="Z975">
        <v>1.15568430697503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33.415750263473399</v>
      </c>
      <c r="K976">
        <v>19.531834926107901</v>
      </c>
      <c r="L976">
        <v>8.36</v>
      </c>
      <c r="M976">
        <v>27.891834926107901</v>
      </c>
      <c r="N976">
        <v>8.9600000000000009</v>
      </c>
      <c r="O976">
        <v>28.491834926107899</v>
      </c>
      <c r="P976">
        <v>0.67781871136663396</v>
      </c>
      <c r="Q976">
        <v>33.415750263473399</v>
      </c>
      <c r="R976">
        <v>0.115177101441645</v>
      </c>
      <c r="S976">
        <v>1.4925373134328299</v>
      </c>
      <c r="T976">
        <v>137.58294243070301</v>
      </c>
      <c r="U976">
        <v>80.418584021503307</v>
      </c>
      <c r="V976">
        <v>12.036007100651901</v>
      </c>
      <c r="W976">
        <v>92.454591122155193</v>
      </c>
      <c r="X976">
        <v>12.6360071006519</v>
      </c>
      <c r="Y976">
        <v>93.054591122155301</v>
      </c>
      <c r="Z976">
        <v>0.90431371370216795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30.662725951324902</v>
      </c>
      <c r="K977">
        <v>17.9226651188023</v>
      </c>
      <c r="L977">
        <v>7.4319999999999897</v>
      </c>
      <c r="M977">
        <v>25.354665118802298</v>
      </c>
      <c r="N977">
        <v>8.032</v>
      </c>
      <c r="O977">
        <v>25.9546651188023</v>
      </c>
      <c r="P977">
        <v>0.587803909785238</v>
      </c>
      <c r="Q977">
        <v>30.662725951324902</v>
      </c>
      <c r="R977">
        <v>0.118241818325802</v>
      </c>
      <c r="S977">
        <v>1.4925373134328299</v>
      </c>
      <c r="T977">
        <v>137.58294243070301</v>
      </c>
      <c r="U977">
        <v>80.418584021503307</v>
      </c>
      <c r="V977">
        <v>10.984664922466999</v>
      </c>
      <c r="W977">
        <v>91.403248943970297</v>
      </c>
      <c r="X977">
        <v>11.584664922467001</v>
      </c>
      <c r="Y977">
        <v>92.003248943970306</v>
      </c>
      <c r="Z977">
        <v>0.80689197000197299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18.431840235804501</v>
      </c>
      <c r="K978">
        <v>10.773592034641499</v>
      </c>
      <c r="L978">
        <v>17.88</v>
      </c>
      <c r="M978">
        <v>28.653592034641498</v>
      </c>
      <c r="N978">
        <v>18.48</v>
      </c>
      <c r="O978">
        <v>29.2535920346415</v>
      </c>
      <c r="P978">
        <v>1.2690658933907899</v>
      </c>
      <c r="Q978">
        <v>18.431840235804501</v>
      </c>
      <c r="R978">
        <v>6.8242886132403993E-2</v>
      </c>
      <c r="S978">
        <v>1.4925373134328299</v>
      </c>
      <c r="T978">
        <v>137.58294243070301</v>
      </c>
      <c r="U978">
        <v>80.418584021503307</v>
      </c>
      <c r="V978">
        <v>12.201828040473799</v>
      </c>
      <c r="W978">
        <v>92.620412061977106</v>
      </c>
      <c r="X978">
        <v>12.801828040473801</v>
      </c>
      <c r="Y978">
        <v>93.2204120619771</v>
      </c>
      <c r="Z978">
        <v>0.92020460330889997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17.022441083362601</v>
      </c>
      <c r="K979">
        <v>9.9497843579190306</v>
      </c>
      <c r="L979">
        <v>23.5</v>
      </c>
      <c r="M979">
        <v>33.449784357919</v>
      </c>
      <c r="N979">
        <v>24.1</v>
      </c>
      <c r="O979">
        <v>34.049784357919002</v>
      </c>
      <c r="P979">
        <v>1.64608537715384</v>
      </c>
      <c r="Q979">
        <v>17.022441083362601</v>
      </c>
      <c r="R979">
        <v>5.5683566378760103E-2</v>
      </c>
      <c r="S979">
        <v>1.4925373134328299</v>
      </c>
      <c r="T979">
        <v>137.58294243070301</v>
      </c>
      <c r="U979">
        <v>80.418584021503307</v>
      </c>
      <c r="V979">
        <v>13.0856380990086</v>
      </c>
      <c r="W979">
        <v>93.504222120511997</v>
      </c>
      <c r="X979">
        <v>13.6856380990086</v>
      </c>
      <c r="Y979">
        <v>94.104222120511906</v>
      </c>
      <c r="Z979">
        <v>1.0076315935901199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23.763147640694999</v>
      </c>
      <c r="K980">
        <v>13.889793686605699</v>
      </c>
      <c r="L980">
        <v>6.8</v>
      </c>
      <c r="M980">
        <v>20.6897936866057</v>
      </c>
      <c r="N980">
        <v>7.4</v>
      </c>
      <c r="O980">
        <v>21.289793686605702</v>
      </c>
      <c r="P980">
        <v>0.50638565171161498</v>
      </c>
      <c r="Q980">
        <v>23.763147640694999</v>
      </c>
      <c r="R980">
        <v>0.13650565861983699</v>
      </c>
      <c r="S980">
        <v>1.4925373134328299</v>
      </c>
      <c r="T980">
        <v>137.58294243070301</v>
      </c>
      <c r="U980">
        <v>80.418584021503307</v>
      </c>
      <c r="V980">
        <v>9.2823847861489206</v>
      </c>
      <c r="W980">
        <v>89.700968807652202</v>
      </c>
      <c r="X980">
        <v>9.8823847861489291</v>
      </c>
      <c r="Y980">
        <v>90.300968807652197</v>
      </c>
      <c r="Z980">
        <v>0.65963543185276496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27.4670982190793</v>
      </c>
      <c r="K981">
        <v>16.0547892560915</v>
      </c>
      <c r="L981">
        <v>8.4</v>
      </c>
      <c r="M981">
        <v>24.454789256091502</v>
      </c>
      <c r="N981">
        <v>9</v>
      </c>
      <c r="O981">
        <v>25.0547892560915</v>
      </c>
      <c r="P981">
        <v>0.64550419451653096</v>
      </c>
      <c r="Q981">
        <v>27.4670982190793</v>
      </c>
      <c r="R981">
        <v>0.129914124626753</v>
      </c>
      <c r="S981">
        <v>1.4925373134328299</v>
      </c>
      <c r="T981">
        <v>137.58294243070301</v>
      </c>
      <c r="U981">
        <v>80.418584021503307</v>
      </c>
      <c r="V981">
        <v>10.9127864686472</v>
      </c>
      <c r="W981">
        <v>91.331370490150604</v>
      </c>
      <c r="X981">
        <v>11.512786468647199</v>
      </c>
      <c r="Y981">
        <v>91.931370490150599</v>
      </c>
      <c r="Z981">
        <v>0.80042709470300699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28.650321052871199</v>
      </c>
      <c r="K982">
        <v>16.746394648405101</v>
      </c>
      <c r="L982">
        <v>17.05</v>
      </c>
      <c r="M982">
        <v>33.796394648405098</v>
      </c>
      <c r="N982">
        <v>17.649999999999999</v>
      </c>
      <c r="O982">
        <v>34.396394648405099</v>
      </c>
      <c r="P982">
        <v>1.3198158213881399</v>
      </c>
      <c r="Q982">
        <v>28.650321052871199</v>
      </c>
      <c r="R982">
        <v>8.5559163993009099E-2</v>
      </c>
      <c r="S982">
        <v>1.4925373134328299</v>
      </c>
      <c r="T982">
        <v>137.58294243070301</v>
      </c>
      <c r="U982">
        <v>80.418584021503307</v>
      </c>
      <c r="V982">
        <v>14.587837460808</v>
      </c>
      <c r="W982">
        <v>95.006421482311396</v>
      </c>
      <c r="X982">
        <v>15.187837460808</v>
      </c>
      <c r="Y982">
        <v>95.606421482311404</v>
      </c>
      <c r="Z982">
        <v>1.1687553422077499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25.644824039150901</v>
      </c>
      <c r="K983">
        <v>14.9896520620487</v>
      </c>
      <c r="L983">
        <v>19.12</v>
      </c>
      <c r="M983">
        <v>34.109652062048703</v>
      </c>
      <c r="N983">
        <v>19.72</v>
      </c>
      <c r="O983">
        <v>34.709652062048697</v>
      </c>
      <c r="P983">
        <v>1.4407011472430999</v>
      </c>
      <c r="Q983">
        <v>25.644824039150901</v>
      </c>
      <c r="R983">
        <v>7.5690925958407096E-2</v>
      </c>
      <c r="S983">
        <v>1.4925373134328299</v>
      </c>
      <c r="T983">
        <v>137.58294243070301</v>
      </c>
      <c r="U983">
        <v>80.418584021503307</v>
      </c>
      <c r="V983">
        <v>14.472105043247399</v>
      </c>
      <c r="W983">
        <v>94.890689064750802</v>
      </c>
      <c r="X983">
        <v>15.072105043247401</v>
      </c>
      <c r="Y983">
        <v>95.490689064750796</v>
      </c>
      <c r="Z983">
        <v>1.15568430697503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28.0618060853907</v>
      </c>
      <c r="K984">
        <v>16.402401857408702</v>
      </c>
      <c r="L984">
        <v>10.45</v>
      </c>
      <c r="M984">
        <v>26.852401857408701</v>
      </c>
      <c r="N984">
        <v>11.05</v>
      </c>
      <c r="O984">
        <v>27.452401857408699</v>
      </c>
      <c r="P984">
        <v>0.80665189879135901</v>
      </c>
      <c r="Q984">
        <v>28.0618060853907</v>
      </c>
      <c r="R984">
        <v>0.115177101441645</v>
      </c>
      <c r="S984">
        <v>1.4925373134328299</v>
      </c>
      <c r="T984">
        <v>137.58294243070301</v>
      </c>
      <c r="U984">
        <v>80.418584021503307</v>
      </c>
      <c r="V984">
        <v>12.036007100651901</v>
      </c>
      <c r="W984">
        <v>92.454591122155193</v>
      </c>
      <c r="X984">
        <v>12.6360071006519</v>
      </c>
      <c r="Y984">
        <v>93.054591122155301</v>
      </c>
      <c r="Z984">
        <v>0.90431371370216795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25.644824039150901</v>
      </c>
      <c r="K985">
        <v>14.9896520620487</v>
      </c>
      <c r="L985">
        <v>9.2899999999999991</v>
      </c>
      <c r="M985">
        <v>24.279652062048701</v>
      </c>
      <c r="N985">
        <v>9.89</v>
      </c>
      <c r="O985">
        <v>24.879652062048699</v>
      </c>
      <c r="P985">
        <v>0.70244048408181603</v>
      </c>
      <c r="Q985">
        <v>25.644824039150901</v>
      </c>
      <c r="R985">
        <v>0.118241818325802</v>
      </c>
      <c r="S985">
        <v>1.4925373134328299</v>
      </c>
      <c r="T985">
        <v>137.58294243070301</v>
      </c>
      <c r="U985">
        <v>80.418584021503307</v>
      </c>
      <c r="V985">
        <v>10.984664922466999</v>
      </c>
      <c r="W985">
        <v>91.403248943970297</v>
      </c>
      <c r="X985">
        <v>11.584664922467001</v>
      </c>
      <c r="Y985">
        <v>92.003248943970306</v>
      </c>
      <c r="Z985">
        <v>0.80689197000197299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15.7017365176543</v>
      </c>
      <c r="K986">
        <v>9.1778195401256504</v>
      </c>
      <c r="L986">
        <v>21.4559999999999</v>
      </c>
      <c r="M986">
        <v>30.6338195401256</v>
      </c>
      <c r="N986">
        <v>22.055999999999901</v>
      </c>
      <c r="O986">
        <v>31.233819540125602</v>
      </c>
      <c r="P986">
        <v>1.4881867810996201</v>
      </c>
      <c r="Q986">
        <v>15.7017365176543</v>
      </c>
      <c r="R986">
        <v>6.8242886132403993E-2</v>
      </c>
      <c r="S986">
        <v>1.4925373134328299</v>
      </c>
      <c r="T986">
        <v>137.58294243070301</v>
      </c>
      <c r="U986">
        <v>80.418584021503307</v>
      </c>
      <c r="V986">
        <v>12.201828040473799</v>
      </c>
      <c r="W986">
        <v>92.620412061977106</v>
      </c>
      <c r="X986">
        <v>12.801828040473801</v>
      </c>
      <c r="Y986">
        <v>93.2204120619771</v>
      </c>
      <c r="Z986">
        <v>0.92020460330889997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14.476458271014</v>
      </c>
      <c r="K987">
        <v>8.4616323450684394</v>
      </c>
      <c r="L987">
        <v>28.2</v>
      </c>
      <c r="M987">
        <v>36.661632345068398</v>
      </c>
      <c r="N987">
        <v>28.8</v>
      </c>
      <c r="O987">
        <v>37.261632345068399</v>
      </c>
      <c r="P987">
        <v>1.9329707794751001</v>
      </c>
      <c r="Q987">
        <v>14.476458271014</v>
      </c>
      <c r="R987">
        <v>5.5683566378760103E-2</v>
      </c>
      <c r="S987">
        <v>1.4925373134328299</v>
      </c>
      <c r="T987">
        <v>137.58294243070301</v>
      </c>
      <c r="U987">
        <v>80.418584021503307</v>
      </c>
      <c r="V987">
        <v>13.0856380990086</v>
      </c>
      <c r="W987">
        <v>93.504222120511997</v>
      </c>
      <c r="X987">
        <v>13.6856380990086</v>
      </c>
      <c r="Y987">
        <v>94.104222120511906</v>
      </c>
      <c r="Z987">
        <v>1.0076315935901199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20.374544022381201</v>
      </c>
      <c r="K988">
        <v>11.909121519107901</v>
      </c>
      <c r="L988">
        <v>8.16</v>
      </c>
      <c r="M988">
        <v>20.069121519107899</v>
      </c>
      <c r="N988">
        <v>8.76</v>
      </c>
      <c r="O988">
        <v>20.6691215191079</v>
      </c>
      <c r="P988">
        <v>0.59037242920366395</v>
      </c>
      <c r="Q988">
        <v>20.374544022381201</v>
      </c>
      <c r="R988">
        <v>0.13650565861983699</v>
      </c>
      <c r="S988">
        <v>1.4925373134328299</v>
      </c>
      <c r="T988">
        <v>137.58294243070301</v>
      </c>
      <c r="U988">
        <v>80.418584021503307</v>
      </c>
      <c r="V988">
        <v>9.2823847861489206</v>
      </c>
      <c r="W988">
        <v>89.700968807652202</v>
      </c>
      <c r="X988">
        <v>9.8823847861489291</v>
      </c>
      <c r="Y988">
        <v>90.300968807652197</v>
      </c>
      <c r="Z988">
        <v>0.65963543185276496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23.656809924561699</v>
      </c>
      <c r="K989">
        <v>13.827638244888499</v>
      </c>
      <c r="L989">
        <v>10.08</v>
      </c>
      <c r="M989">
        <v>23.907638244888499</v>
      </c>
      <c r="N989">
        <v>10.68</v>
      </c>
      <c r="O989">
        <v>24.507638244888501</v>
      </c>
      <c r="P989">
        <v>0.74910758659288401</v>
      </c>
      <c r="Q989">
        <v>23.656809924561699</v>
      </c>
      <c r="R989">
        <v>0.129914124626753</v>
      </c>
      <c r="S989">
        <v>1.4925373134328299</v>
      </c>
      <c r="T989">
        <v>137.58294243070301</v>
      </c>
      <c r="U989">
        <v>80.418584021503307</v>
      </c>
      <c r="V989">
        <v>10.9127864686472</v>
      </c>
      <c r="W989">
        <v>91.331370490150604</v>
      </c>
      <c r="X989">
        <v>11.512786468647199</v>
      </c>
      <c r="Y989">
        <v>91.931370490150599</v>
      </c>
      <c r="Z989">
        <v>0.80042709470300699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24.711591185828201</v>
      </c>
      <c r="K990">
        <v>14.444168273864999</v>
      </c>
      <c r="L990">
        <v>20.46</v>
      </c>
      <c r="M990">
        <v>34.904168273864997</v>
      </c>
      <c r="N990">
        <v>21.06</v>
      </c>
      <c r="O990">
        <v>35.504168273864998</v>
      </c>
      <c r="P990">
        <v>1.5286755084358601</v>
      </c>
      <c r="Q990">
        <v>24.711591185828201</v>
      </c>
      <c r="R990">
        <v>8.5559163993009099E-2</v>
      </c>
      <c r="S990">
        <v>1.4925373134328299</v>
      </c>
      <c r="T990">
        <v>137.58294243070301</v>
      </c>
      <c r="U990">
        <v>80.418584021503307</v>
      </c>
      <c r="V990">
        <v>14.587837460808</v>
      </c>
      <c r="W990">
        <v>95.006421482311396</v>
      </c>
      <c r="X990">
        <v>15.187837460808</v>
      </c>
      <c r="Y990">
        <v>95.606421482311404</v>
      </c>
      <c r="Z990">
        <v>1.1687553422077499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22.038295250596001</v>
      </c>
      <c r="K991">
        <v>12.8816004875997</v>
      </c>
      <c r="L991">
        <v>22.943999999999999</v>
      </c>
      <c r="M991">
        <v>35.825600487599701</v>
      </c>
      <c r="N991">
        <v>23.544</v>
      </c>
      <c r="O991">
        <v>36.425600487599702</v>
      </c>
      <c r="P991">
        <v>1.67462475094257</v>
      </c>
      <c r="Q991">
        <v>22.038295250596001</v>
      </c>
      <c r="R991">
        <v>7.5690925958407096E-2</v>
      </c>
      <c r="S991">
        <v>1.4925373134328299</v>
      </c>
      <c r="T991">
        <v>137.58294243070301</v>
      </c>
      <c r="U991">
        <v>80.418584021503307</v>
      </c>
      <c r="V991">
        <v>14.472105043247399</v>
      </c>
      <c r="W991">
        <v>94.890689064750802</v>
      </c>
      <c r="X991">
        <v>15.072105043247401</v>
      </c>
      <c r="Y991">
        <v>95.490689064750796</v>
      </c>
      <c r="Z991">
        <v>1.15568430697503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24.1865796880343</v>
      </c>
      <c r="K992">
        <v>14.137293885938099</v>
      </c>
      <c r="L992">
        <v>12.54</v>
      </c>
      <c r="M992">
        <v>26.677293885938099</v>
      </c>
      <c r="N992">
        <v>13.14</v>
      </c>
      <c r="O992">
        <v>27.277293885938199</v>
      </c>
      <c r="P992">
        <v>0.93532942368553296</v>
      </c>
      <c r="Q992">
        <v>24.1865796880343</v>
      </c>
      <c r="R992">
        <v>0.115177101441645</v>
      </c>
      <c r="S992">
        <v>1.4925373134328299</v>
      </c>
      <c r="T992">
        <v>137.58294243070301</v>
      </c>
      <c r="U992">
        <v>80.418584021503307</v>
      </c>
      <c r="V992">
        <v>12.036007100651901</v>
      </c>
      <c r="W992">
        <v>92.454591122155193</v>
      </c>
      <c r="X992">
        <v>12.6360071006519</v>
      </c>
      <c r="Y992">
        <v>93.054591122155301</v>
      </c>
      <c r="Z992">
        <v>0.90431371370216795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22.038295250596001</v>
      </c>
      <c r="K993">
        <v>12.8816004875997</v>
      </c>
      <c r="L993">
        <v>11.1479999999999</v>
      </c>
      <c r="M993">
        <v>24.029600487599701</v>
      </c>
      <c r="N993">
        <v>11.747999999999999</v>
      </c>
      <c r="O993">
        <v>24.629600487599699</v>
      </c>
      <c r="P993">
        <v>0.81695379536026902</v>
      </c>
      <c r="Q993">
        <v>22.038295250596001</v>
      </c>
      <c r="R993">
        <v>0.118241818325802</v>
      </c>
      <c r="S993">
        <v>1.4925373134328299</v>
      </c>
      <c r="T993">
        <v>137.58294243070301</v>
      </c>
      <c r="U993">
        <v>80.418584021503307</v>
      </c>
      <c r="V993">
        <v>10.984664922466999</v>
      </c>
      <c r="W993">
        <v>91.403248943970297</v>
      </c>
      <c r="X993">
        <v>11.584664922467001</v>
      </c>
      <c r="Y993">
        <v>92.003248943970306</v>
      </c>
      <c r="Z993">
        <v>0.80689197000197299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13.676054503679801</v>
      </c>
      <c r="K994">
        <v>7.9937884650255802</v>
      </c>
      <c r="L994">
        <v>25.032</v>
      </c>
      <c r="M994">
        <v>33.025788465025499</v>
      </c>
      <c r="N994">
        <v>25.632000000000001</v>
      </c>
      <c r="O994">
        <v>33.625788465025501</v>
      </c>
      <c r="P994">
        <v>1.7068577556912301</v>
      </c>
      <c r="Q994">
        <v>13.676054503679801</v>
      </c>
      <c r="R994">
        <v>6.8242886132403993E-2</v>
      </c>
      <c r="S994">
        <v>1.4925373134328299</v>
      </c>
      <c r="T994">
        <v>137.58294243070301</v>
      </c>
      <c r="U994">
        <v>80.418584021503307</v>
      </c>
      <c r="V994">
        <v>12.201828040473799</v>
      </c>
      <c r="W994">
        <v>92.620412061977106</v>
      </c>
      <c r="X994">
        <v>12.801828040473801</v>
      </c>
      <c r="Y994">
        <v>93.2204120619771</v>
      </c>
      <c r="Z994">
        <v>0.92020460330889997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12.592974238875801</v>
      </c>
      <c r="K995">
        <v>7.3607173899463403</v>
      </c>
      <c r="L995">
        <v>32.9</v>
      </c>
      <c r="M995">
        <v>40.260717389946301</v>
      </c>
      <c r="N995">
        <v>33.5</v>
      </c>
      <c r="O995">
        <v>40.860717389946302</v>
      </c>
      <c r="P995">
        <v>2.2190854515111398</v>
      </c>
      <c r="Q995">
        <v>12.592974238875801</v>
      </c>
      <c r="R995">
        <v>5.5683566378760103E-2</v>
      </c>
      <c r="S995">
        <v>1.4925373134328299</v>
      </c>
      <c r="T995">
        <v>137.58294243070301</v>
      </c>
      <c r="U995">
        <v>80.418584021503307</v>
      </c>
      <c r="V995">
        <v>13.0856380990086</v>
      </c>
      <c r="W995">
        <v>93.504222120511997</v>
      </c>
      <c r="X995">
        <v>13.6856380990086</v>
      </c>
      <c r="Y995">
        <v>94.104222120511906</v>
      </c>
      <c r="Z995">
        <v>1.0076315935901199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17.831752106783298</v>
      </c>
      <c r="K996">
        <v>10.422834616814701</v>
      </c>
      <c r="L996">
        <v>9.52</v>
      </c>
      <c r="M996">
        <v>19.9428346168147</v>
      </c>
      <c r="N996">
        <v>10.119999999999999</v>
      </c>
      <c r="O996">
        <v>20.542834616814702</v>
      </c>
      <c r="P996">
        <v>0.67429302573218997</v>
      </c>
      <c r="Q996">
        <v>17.831752106783298</v>
      </c>
      <c r="R996">
        <v>0.13650565861983699</v>
      </c>
      <c r="S996">
        <v>1.4925373134328299</v>
      </c>
      <c r="T996">
        <v>137.58294243070301</v>
      </c>
      <c r="U996">
        <v>80.418584021503307</v>
      </c>
      <c r="V996">
        <v>9.2823847861489206</v>
      </c>
      <c r="W996">
        <v>89.700968807652202</v>
      </c>
      <c r="X996">
        <v>9.8823847861489291</v>
      </c>
      <c r="Y996">
        <v>90.300968807652197</v>
      </c>
      <c r="Z996">
        <v>0.65963543185276496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20.774879047696299</v>
      </c>
      <c r="K997">
        <v>12.1431212817331</v>
      </c>
      <c r="L997">
        <v>11.76</v>
      </c>
      <c r="M997">
        <v>23.9031212817331</v>
      </c>
      <c r="N997">
        <v>12.36</v>
      </c>
      <c r="O997">
        <v>24.503121281733101</v>
      </c>
      <c r="P997">
        <v>0.85261029030470803</v>
      </c>
      <c r="Q997">
        <v>20.774879047696398</v>
      </c>
      <c r="R997">
        <v>0.129914124626753</v>
      </c>
      <c r="S997">
        <v>1.4925373134328299</v>
      </c>
      <c r="T997">
        <v>137.58294243070301</v>
      </c>
      <c r="U997">
        <v>80.418584021503307</v>
      </c>
      <c r="V997">
        <v>10.9127864686472</v>
      </c>
      <c r="W997">
        <v>91.331370490150604</v>
      </c>
      <c r="X997">
        <v>11.512786468647199</v>
      </c>
      <c r="Y997">
        <v>91.931370490150599</v>
      </c>
      <c r="Z997">
        <v>0.80042709470300699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21.7249352532891</v>
      </c>
      <c r="K998">
        <v>12.6984384849038</v>
      </c>
      <c r="L998">
        <v>23.87</v>
      </c>
      <c r="M998">
        <v>36.568438484903801</v>
      </c>
      <c r="N998">
        <v>24.47</v>
      </c>
      <c r="O998">
        <v>37.168438484903803</v>
      </c>
      <c r="P998">
        <v>1.7371263943511599</v>
      </c>
      <c r="Q998">
        <v>21.7249352532891</v>
      </c>
      <c r="R998">
        <v>8.5559163993009099E-2</v>
      </c>
      <c r="S998">
        <v>1.4925373134328299</v>
      </c>
      <c r="T998">
        <v>137.58294243070301</v>
      </c>
      <c r="U998">
        <v>80.418584021503307</v>
      </c>
      <c r="V998">
        <v>14.587837460808</v>
      </c>
      <c r="W998">
        <v>95.006421482311396</v>
      </c>
      <c r="X998">
        <v>15.187837460808</v>
      </c>
      <c r="Y998">
        <v>95.606421482311404</v>
      </c>
      <c r="Z998">
        <v>1.1687553422077499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19.321096263591699</v>
      </c>
      <c r="K999">
        <v>11.2933709354544</v>
      </c>
      <c r="L999">
        <v>26.768000000000001</v>
      </c>
      <c r="M999">
        <v>38.061370935454399</v>
      </c>
      <c r="N999">
        <v>27.367999999999999</v>
      </c>
      <c r="O999">
        <v>38.6613709354544</v>
      </c>
      <c r="P999">
        <v>1.90803567157386</v>
      </c>
      <c r="Q999">
        <v>19.321096263591699</v>
      </c>
      <c r="R999">
        <v>7.5690925958407096E-2</v>
      </c>
      <c r="S999">
        <v>1.4925373134328299</v>
      </c>
      <c r="T999">
        <v>137.58294243070301</v>
      </c>
      <c r="U999">
        <v>80.418584021503307</v>
      </c>
      <c r="V999">
        <v>14.472105043247399</v>
      </c>
      <c r="W999">
        <v>94.890689064750802</v>
      </c>
      <c r="X999">
        <v>15.072105043247401</v>
      </c>
      <c r="Y999">
        <v>95.490689064750796</v>
      </c>
      <c r="Z999">
        <v>1.15568430697503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21.251790047842398</v>
      </c>
      <c r="K1000">
        <v>12.4218804553519</v>
      </c>
      <c r="L1000">
        <v>14.63</v>
      </c>
      <c r="M1000">
        <v>27.051880455351899</v>
      </c>
      <c r="N1000">
        <v>15.23</v>
      </c>
      <c r="O1000">
        <v>27.6518804553519</v>
      </c>
      <c r="P1000">
        <v>1.06385166175333</v>
      </c>
      <c r="Q1000">
        <v>21.251790047842398</v>
      </c>
      <c r="R1000">
        <v>0.115177101441645</v>
      </c>
      <c r="S1000">
        <v>1.4925373134328299</v>
      </c>
      <c r="T1000">
        <v>137.58294243070301</v>
      </c>
      <c r="U1000">
        <v>80.418584021503307</v>
      </c>
      <c r="V1000">
        <v>12.036007100651901</v>
      </c>
      <c r="W1000">
        <v>92.454591122155193</v>
      </c>
      <c r="X1000">
        <v>12.6360071006519</v>
      </c>
      <c r="Y1000">
        <v>93.054591122155301</v>
      </c>
      <c r="Z1000">
        <v>0.90431371370216795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19.321096263591699</v>
      </c>
      <c r="K1001">
        <v>11.2933709354544</v>
      </c>
      <c r="L1001">
        <v>13.006</v>
      </c>
      <c r="M1001">
        <v>24.299370935454402</v>
      </c>
      <c r="N1001">
        <v>13.606</v>
      </c>
      <c r="O1001">
        <v>24.8993709354544</v>
      </c>
      <c r="P1001">
        <v>0.93134410841308901</v>
      </c>
      <c r="Q1001">
        <v>19.321096263591699</v>
      </c>
      <c r="R1001">
        <v>0.118241818325802</v>
      </c>
      <c r="S1001">
        <v>1.4925373134328299</v>
      </c>
      <c r="T1001">
        <v>137.58294243070301</v>
      </c>
      <c r="U1001">
        <v>80.418584021503307</v>
      </c>
      <c r="V1001">
        <v>10.984664922466999</v>
      </c>
      <c r="W1001">
        <v>91.403248943970297</v>
      </c>
      <c r="X1001">
        <v>11.584664922467001</v>
      </c>
      <c r="Y1001">
        <v>92.003248943970306</v>
      </c>
      <c r="Z1001">
        <v>0.80689197000197299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12.113314977853699</v>
      </c>
      <c r="K1002">
        <v>7.0803518307954896</v>
      </c>
      <c r="L1002">
        <v>28.607999999999901</v>
      </c>
      <c r="M1002">
        <v>35.688351830795497</v>
      </c>
      <c r="N1002">
        <v>29.207999999999998</v>
      </c>
      <c r="O1002">
        <v>36.288351830795499</v>
      </c>
      <c r="P1002">
        <v>1.92508066096164</v>
      </c>
      <c r="Q1002">
        <v>12.113314977853699</v>
      </c>
      <c r="R1002">
        <v>6.8242886132403993E-2</v>
      </c>
      <c r="S1002">
        <v>1.4925373134328299</v>
      </c>
      <c r="T1002">
        <v>137.58294243070301</v>
      </c>
      <c r="U1002">
        <v>80.418584021503307</v>
      </c>
      <c r="V1002">
        <v>12.201828040473799</v>
      </c>
      <c r="W1002">
        <v>92.620412061977106</v>
      </c>
      <c r="X1002">
        <v>12.801828040473801</v>
      </c>
      <c r="Y1002">
        <v>93.2204120619771</v>
      </c>
      <c r="Z1002">
        <v>0.92020460330889997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11.1431729219433</v>
      </c>
      <c r="K1003">
        <v>6.5132942504176397</v>
      </c>
      <c r="L1003">
        <v>37.6</v>
      </c>
      <c r="M1003">
        <v>44.113294250417603</v>
      </c>
      <c r="N1003">
        <v>38.199999999999903</v>
      </c>
      <c r="O1003">
        <v>44.713294250417597</v>
      </c>
      <c r="P1003">
        <v>2.50443352337048</v>
      </c>
      <c r="Q1003">
        <v>11.1431729219433</v>
      </c>
      <c r="R1003">
        <v>5.5683566378760103E-2</v>
      </c>
      <c r="S1003">
        <v>1.4925373134328299</v>
      </c>
      <c r="T1003">
        <v>137.58294243070301</v>
      </c>
      <c r="U1003">
        <v>80.418584021503307</v>
      </c>
      <c r="V1003">
        <v>13.0856380990086</v>
      </c>
      <c r="W1003">
        <v>93.504222120511997</v>
      </c>
      <c r="X1003">
        <v>13.6856380990086</v>
      </c>
      <c r="Y1003">
        <v>94.104222120511906</v>
      </c>
      <c r="Z1003">
        <v>1.0076315935901199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15.853230902539201</v>
      </c>
      <c r="K1004">
        <v>9.2663694991860996</v>
      </c>
      <c r="L1004">
        <v>10.88</v>
      </c>
      <c r="M1004">
        <v>20.1463694991861</v>
      </c>
      <c r="N1004">
        <v>11.48</v>
      </c>
      <c r="O1004">
        <v>20.746369499186098</v>
      </c>
      <c r="P1004">
        <v>0.75814754551525398</v>
      </c>
      <c r="Q1004">
        <v>15.853230902539201</v>
      </c>
      <c r="R1004">
        <v>0.13650565861983699</v>
      </c>
      <c r="S1004">
        <v>1.4925373134328299</v>
      </c>
      <c r="T1004">
        <v>137.58294243070301</v>
      </c>
      <c r="U1004">
        <v>80.418584021503307</v>
      </c>
      <c r="V1004">
        <v>9.2823847861489206</v>
      </c>
      <c r="W1004">
        <v>89.700968807652202</v>
      </c>
      <c r="X1004">
        <v>9.8823847861489291</v>
      </c>
      <c r="Y1004">
        <v>90.300968807652197</v>
      </c>
      <c r="Z1004">
        <v>0.65963543185276496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18.5188652511609</v>
      </c>
      <c r="K1005">
        <v>10.824459012667701</v>
      </c>
      <c r="L1005">
        <v>13.44</v>
      </c>
      <c r="M1005">
        <v>24.2644590126677</v>
      </c>
      <c r="N1005">
        <v>14.04</v>
      </c>
      <c r="O1005">
        <v>24.864459012667702</v>
      </c>
      <c r="P1005">
        <v>0.95601250117266301</v>
      </c>
      <c r="Q1005">
        <v>18.5188652511609</v>
      </c>
      <c r="R1005">
        <v>0.129914124626753</v>
      </c>
      <c r="S1005">
        <v>1.4925373134328299</v>
      </c>
      <c r="T1005">
        <v>137.58294243070301</v>
      </c>
      <c r="U1005">
        <v>80.418584021503307</v>
      </c>
      <c r="V1005">
        <v>10.9127864686472</v>
      </c>
      <c r="W1005">
        <v>91.331370490150604</v>
      </c>
      <c r="X1005">
        <v>11.512786468647199</v>
      </c>
      <c r="Y1005">
        <v>91.931370490150599</v>
      </c>
      <c r="Z1005">
        <v>0.80042709470300699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19.3823716072583</v>
      </c>
      <c r="K1006">
        <v>11.3291869769348</v>
      </c>
      <c r="L1006">
        <v>27.28</v>
      </c>
      <c r="M1006">
        <v>38.609186976934801</v>
      </c>
      <c r="N1006">
        <v>27.88</v>
      </c>
      <c r="O1006">
        <v>39.209186976934802</v>
      </c>
      <c r="P1006">
        <v>1.94517007630162</v>
      </c>
      <c r="Q1006">
        <v>19.3823716072583</v>
      </c>
      <c r="R1006">
        <v>8.5559163993009099E-2</v>
      </c>
      <c r="S1006">
        <v>1.4925373134328299</v>
      </c>
      <c r="T1006">
        <v>137.58294243070301</v>
      </c>
      <c r="U1006">
        <v>80.418584021503307</v>
      </c>
      <c r="V1006">
        <v>14.587837460808</v>
      </c>
      <c r="W1006">
        <v>95.006421482311396</v>
      </c>
      <c r="X1006">
        <v>15.187837460808</v>
      </c>
      <c r="Y1006">
        <v>95.606421482311404</v>
      </c>
      <c r="Z1006">
        <v>1.1687553422077499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17.200384687754799</v>
      </c>
      <c r="K1007">
        <v>10.053794146109899</v>
      </c>
      <c r="L1007">
        <v>30.591999999999999</v>
      </c>
      <c r="M1007">
        <v>40.6457941461099</v>
      </c>
      <c r="N1007">
        <v>31.192</v>
      </c>
      <c r="O1007">
        <v>41.245794146109901</v>
      </c>
      <c r="P1007">
        <v>2.1409361514863199</v>
      </c>
      <c r="Q1007">
        <v>17.200384687754799</v>
      </c>
      <c r="R1007">
        <v>7.5690925958407096E-2</v>
      </c>
      <c r="S1007">
        <v>1.4925373134328299</v>
      </c>
      <c r="T1007">
        <v>137.58294243070301</v>
      </c>
      <c r="U1007">
        <v>80.418584021503307</v>
      </c>
      <c r="V1007">
        <v>14.472105043247399</v>
      </c>
      <c r="W1007">
        <v>94.890689064750802</v>
      </c>
      <c r="X1007">
        <v>15.072105043247401</v>
      </c>
      <c r="Y1007">
        <v>95.490689064750796</v>
      </c>
      <c r="Z1007">
        <v>1.15568430697503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18.952144609106</v>
      </c>
      <c r="K1008">
        <v>11.077715061972301</v>
      </c>
      <c r="L1008">
        <v>16.72</v>
      </c>
      <c r="M1008">
        <v>27.797715061972301</v>
      </c>
      <c r="N1008">
        <v>17.32</v>
      </c>
      <c r="O1008">
        <v>28.397715061972299</v>
      </c>
      <c r="P1008">
        <v>1.1922189873404501</v>
      </c>
      <c r="Q1008">
        <v>18.952144609106</v>
      </c>
      <c r="R1008">
        <v>0.115177101441645</v>
      </c>
      <c r="S1008">
        <v>1.4925373134328299</v>
      </c>
      <c r="T1008">
        <v>137.58294243070301</v>
      </c>
      <c r="U1008">
        <v>80.418584021503307</v>
      </c>
      <c r="V1008">
        <v>12.036007100651901</v>
      </c>
      <c r="W1008">
        <v>92.454591122155193</v>
      </c>
      <c r="X1008">
        <v>12.6360071006519</v>
      </c>
      <c r="Y1008">
        <v>93.054591122155301</v>
      </c>
      <c r="Z1008">
        <v>0.90431371370216795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17.200384687754799</v>
      </c>
      <c r="K1009">
        <v>10.053794146109899</v>
      </c>
      <c r="L1009">
        <v>14.8639999999999</v>
      </c>
      <c r="M1009">
        <v>24.917794146109902</v>
      </c>
      <c r="N1009">
        <v>15.464</v>
      </c>
      <c r="O1009">
        <v>25.5177941461099</v>
      </c>
      <c r="P1009">
        <v>1.04561168718044</v>
      </c>
      <c r="Q1009">
        <v>17.200384687754799</v>
      </c>
      <c r="R1009">
        <v>0.118241818325802</v>
      </c>
      <c r="S1009">
        <v>1.4925373134328299</v>
      </c>
      <c r="T1009">
        <v>137.58294243070301</v>
      </c>
      <c r="U1009">
        <v>80.418584021503307</v>
      </c>
      <c r="V1009">
        <v>10.984664922466999</v>
      </c>
      <c r="W1009">
        <v>91.403248943970297</v>
      </c>
      <c r="X1009">
        <v>11.584664922467001</v>
      </c>
      <c r="Y1009">
        <v>92.003248943970306</v>
      </c>
      <c r="Z1009">
        <v>0.80689197000197299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10.871093574505</v>
      </c>
      <c r="K1010">
        <v>6.3542611938779299</v>
      </c>
      <c r="L1010">
        <v>32.183999999999997</v>
      </c>
      <c r="M1010">
        <v>38.538261193877901</v>
      </c>
      <c r="N1010">
        <v>32.783999999999899</v>
      </c>
      <c r="O1010">
        <v>39.138261193877902</v>
      </c>
      <c r="P1010">
        <v>2.1428573293958699</v>
      </c>
      <c r="Q1010">
        <v>10.871093574505</v>
      </c>
      <c r="R1010">
        <v>6.8242886132403993E-2</v>
      </c>
      <c r="S1010">
        <v>1.4925373134328299</v>
      </c>
      <c r="T1010">
        <v>137.58294243070301</v>
      </c>
      <c r="U1010">
        <v>80.418584021503307</v>
      </c>
      <c r="V1010">
        <v>12.201828040473799</v>
      </c>
      <c r="W1010">
        <v>92.620412061977106</v>
      </c>
      <c r="X1010">
        <v>12.801828040473801</v>
      </c>
      <c r="Y1010">
        <v>93.2204120619771</v>
      </c>
      <c r="Z1010">
        <v>0.92020460330889997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9.9927317778236606</v>
      </c>
      <c r="K1011">
        <v>5.8408500783736903</v>
      </c>
      <c r="L1011">
        <v>42.3</v>
      </c>
      <c r="M1011">
        <v>48.140850078373603</v>
      </c>
      <c r="N1011">
        <v>42.899999999999899</v>
      </c>
      <c r="O1011">
        <v>48.740850078373597</v>
      </c>
      <c r="P1011">
        <v>2.7890190920524001</v>
      </c>
      <c r="Q1011">
        <v>9.9927317778236606</v>
      </c>
      <c r="R1011">
        <v>5.5683566378760103E-2</v>
      </c>
      <c r="S1011">
        <v>1.4925373134328299</v>
      </c>
      <c r="T1011">
        <v>137.58294243070301</v>
      </c>
      <c r="U1011">
        <v>80.418584021503307</v>
      </c>
      <c r="V1011">
        <v>13.0856380990086</v>
      </c>
      <c r="W1011">
        <v>93.504222120511997</v>
      </c>
      <c r="X1011">
        <v>13.6856380990086</v>
      </c>
      <c r="Y1011">
        <v>94.104222120511906</v>
      </c>
      <c r="Z1011">
        <v>1.0076315935901199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14.269913347854599</v>
      </c>
      <c r="K1012">
        <v>8.3409048045473604</v>
      </c>
      <c r="L1012">
        <v>12.24</v>
      </c>
      <c r="M1012">
        <v>20.580904804547298</v>
      </c>
      <c r="N1012">
        <v>12.84</v>
      </c>
      <c r="O1012">
        <v>21.1809048045473</v>
      </c>
      <c r="P1012">
        <v>0.84193609252502999</v>
      </c>
      <c r="Q1012">
        <v>14.269913347854599</v>
      </c>
      <c r="R1012">
        <v>0.13650565861983699</v>
      </c>
      <c r="S1012">
        <v>1.4925373134328299</v>
      </c>
      <c r="T1012">
        <v>137.58294243070301</v>
      </c>
      <c r="U1012">
        <v>80.418584021503307</v>
      </c>
      <c r="V1012">
        <v>9.2823847861489206</v>
      </c>
      <c r="W1012">
        <v>89.700968807652202</v>
      </c>
      <c r="X1012">
        <v>9.8823847861489291</v>
      </c>
      <c r="Y1012">
        <v>90.300968807652197</v>
      </c>
      <c r="Z1012">
        <v>0.65963543185276496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16.704831562351298</v>
      </c>
      <c r="K1013">
        <v>9.7641384667916196</v>
      </c>
      <c r="L1013">
        <v>15.12</v>
      </c>
      <c r="M1013">
        <v>24.884138466791601</v>
      </c>
      <c r="N1013">
        <v>15.72</v>
      </c>
      <c r="O1013">
        <v>25.484138466791599</v>
      </c>
      <c r="P1013">
        <v>1.05931441414855</v>
      </c>
      <c r="Q1013">
        <v>16.704831562351298</v>
      </c>
      <c r="R1013">
        <v>0.129914124626753</v>
      </c>
      <c r="S1013">
        <v>1.4925373134328299</v>
      </c>
      <c r="T1013">
        <v>137.58294243070301</v>
      </c>
      <c r="U1013">
        <v>80.418584021503307</v>
      </c>
      <c r="V1013">
        <v>10.9127864686472</v>
      </c>
      <c r="W1013">
        <v>91.331370490150604</v>
      </c>
      <c r="X1013">
        <v>11.512786468647199</v>
      </c>
      <c r="Y1013">
        <v>91.931370490150599</v>
      </c>
      <c r="Z1013">
        <v>0.80042709470300699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17.4958258016073</v>
      </c>
      <c r="K1014">
        <v>10.2264823850588</v>
      </c>
      <c r="L1014">
        <v>30.689999999999898</v>
      </c>
      <c r="M1014">
        <v>40.916482385058799</v>
      </c>
      <c r="N1014">
        <v>31.29</v>
      </c>
      <c r="O1014">
        <v>41.516482385058801</v>
      </c>
      <c r="P1014">
        <v>2.1528081421129301</v>
      </c>
      <c r="Q1014">
        <v>17.4958258016073</v>
      </c>
      <c r="R1014">
        <v>8.5559163993009099E-2</v>
      </c>
      <c r="S1014">
        <v>1.4925373134328299</v>
      </c>
      <c r="T1014">
        <v>137.58294243070301</v>
      </c>
      <c r="U1014">
        <v>80.418584021503307</v>
      </c>
      <c r="V1014">
        <v>14.587837460808</v>
      </c>
      <c r="W1014">
        <v>95.006421482311396</v>
      </c>
      <c r="X1014">
        <v>15.187837460808</v>
      </c>
      <c r="Y1014">
        <v>95.606421482311404</v>
      </c>
      <c r="Z1014">
        <v>1.1687553422077499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15.4991729620768</v>
      </c>
      <c r="K1015">
        <v>9.0594191481431103</v>
      </c>
      <c r="L1015">
        <v>34.415999999999997</v>
      </c>
      <c r="M1015">
        <v>43.475419148143096</v>
      </c>
      <c r="N1015">
        <v>35.015999999999998</v>
      </c>
      <c r="O1015">
        <v>44.075419148143098</v>
      </c>
      <c r="P1015">
        <v>2.3733284183502499</v>
      </c>
      <c r="Q1015">
        <v>15.4991729620768</v>
      </c>
      <c r="R1015">
        <v>7.5690925958407096E-2</v>
      </c>
      <c r="S1015">
        <v>1.4925373134328299</v>
      </c>
      <c r="T1015">
        <v>137.58294243070301</v>
      </c>
      <c r="U1015">
        <v>80.418584021503307</v>
      </c>
      <c r="V1015">
        <v>14.472105043247399</v>
      </c>
      <c r="W1015">
        <v>94.890689064750802</v>
      </c>
      <c r="X1015">
        <v>15.072105043247401</v>
      </c>
      <c r="Y1015">
        <v>95.490689064750796</v>
      </c>
      <c r="Z1015">
        <v>1.15568430697503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17.101590194729098</v>
      </c>
      <c r="K1016">
        <v>9.9960477925439797</v>
      </c>
      <c r="L1016">
        <v>18.809999999999999</v>
      </c>
      <c r="M1016">
        <v>28.8060477925439</v>
      </c>
      <c r="N1016">
        <v>19.41</v>
      </c>
      <c r="O1016">
        <v>29.406047792543902</v>
      </c>
      <c r="P1016">
        <v>1.32043177344052</v>
      </c>
      <c r="Q1016">
        <v>17.101590194729098</v>
      </c>
      <c r="R1016">
        <v>0.115177101441645</v>
      </c>
      <c r="S1016">
        <v>1.4925373134328299</v>
      </c>
      <c r="T1016">
        <v>137.58294243070301</v>
      </c>
      <c r="U1016">
        <v>80.418584021503307</v>
      </c>
      <c r="V1016">
        <v>12.036007100651901</v>
      </c>
      <c r="W1016">
        <v>92.454591122155193</v>
      </c>
      <c r="X1016">
        <v>12.6360071006519</v>
      </c>
      <c r="Y1016">
        <v>93.054591122155301</v>
      </c>
      <c r="Z1016">
        <v>0.90431371370216795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15.4991729620768</v>
      </c>
      <c r="K1017">
        <v>9.0594191481431103</v>
      </c>
      <c r="L1017">
        <v>16.721999999999898</v>
      </c>
      <c r="M1017">
        <v>25.781419148143101</v>
      </c>
      <c r="N1017">
        <v>17.321999999999999</v>
      </c>
      <c r="O1017">
        <v>26.381419148143099</v>
      </c>
      <c r="P1017">
        <v>1.15975679475392</v>
      </c>
      <c r="Q1017">
        <v>15.4991729620768</v>
      </c>
      <c r="R1017">
        <v>0.118241818325802</v>
      </c>
      <c r="S1017">
        <v>1.4925373134328299</v>
      </c>
      <c r="T1017">
        <v>137.58294243070301</v>
      </c>
      <c r="U1017">
        <v>80.418584021503307</v>
      </c>
      <c r="V1017">
        <v>10.984664922466999</v>
      </c>
      <c r="W1017">
        <v>91.403248943970297</v>
      </c>
      <c r="X1017">
        <v>11.584664922467001</v>
      </c>
      <c r="Y1017">
        <v>92.003248943970306</v>
      </c>
      <c r="Z1017">
        <v>0.80689197000197299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9.8599544685487395</v>
      </c>
      <c r="K1018">
        <v>5.7632404342315597</v>
      </c>
      <c r="L1018">
        <v>35.76</v>
      </c>
      <c r="M1018">
        <v>41.523240434231496</v>
      </c>
      <c r="N1018">
        <v>36.3599999999999</v>
      </c>
      <c r="O1018">
        <v>42.123240434231498</v>
      </c>
      <c r="P1018">
        <v>2.3601895822604</v>
      </c>
      <c r="Q1018">
        <v>9.8599544685487501</v>
      </c>
      <c r="R1018">
        <v>6.8242886132403993E-2</v>
      </c>
      <c r="S1018">
        <v>1.4925373134328299</v>
      </c>
      <c r="T1018">
        <v>137.58294243070301</v>
      </c>
      <c r="U1018">
        <v>80.418584021503307</v>
      </c>
      <c r="V1018">
        <v>12.201828040473799</v>
      </c>
      <c r="W1018">
        <v>92.620412061977106</v>
      </c>
      <c r="X1018">
        <v>12.801828040473801</v>
      </c>
      <c r="Y1018">
        <v>93.2204120619771</v>
      </c>
      <c r="Z1018">
        <v>0.92020460330889997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9.0576080853453096</v>
      </c>
      <c r="K1019">
        <v>5.2942610760927904</v>
      </c>
      <c r="L1019">
        <v>47</v>
      </c>
      <c r="M1019">
        <v>52.294261076092702</v>
      </c>
      <c r="N1019">
        <v>47.599999999999902</v>
      </c>
      <c r="O1019">
        <v>52.894261076092697</v>
      </c>
      <c r="P1019">
        <v>3.07284622179986</v>
      </c>
      <c r="Q1019">
        <v>9.0576080853453096</v>
      </c>
      <c r="R1019">
        <v>5.5683566378760103E-2</v>
      </c>
      <c r="S1019">
        <v>1.4925373134328299</v>
      </c>
      <c r="T1019">
        <v>137.58294243070301</v>
      </c>
      <c r="U1019">
        <v>80.418584021503307</v>
      </c>
      <c r="V1019">
        <v>13.0856380990086</v>
      </c>
      <c r="W1019">
        <v>93.504222120511997</v>
      </c>
      <c r="X1019">
        <v>13.6856380990086</v>
      </c>
      <c r="Y1019">
        <v>94.104222120511906</v>
      </c>
      <c r="Z1019">
        <v>1.0076315935901199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12.9741406000017</v>
      </c>
      <c r="K1020">
        <v>7.58351287968381</v>
      </c>
      <c r="L1020">
        <v>13.6</v>
      </c>
      <c r="M1020">
        <v>21.1835128796838</v>
      </c>
      <c r="N1020">
        <v>14.2</v>
      </c>
      <c r="O1020">
        <v>21.783512879683801</v>
      </c>
      <c r="P1020">
        <v>0.92565877048838896</v>
      </c>
      <c r="Q1020">
        <v>12.9741406000017</v>
      </c>
      <c r="R1020">
        <v>0.13650565861983699</v>
      </c>
      <c r="S1020">
        <v>1.4925373134328299</v>
      </c>
      <c r="T1020">
        <v>137.58294243070301</v>
      </c>
      <c r="U1020">
        <v>80.418584021503307</v>
      </c>
      <c r="V1020">
        <v>9.2823847861489206</v>
      </c>
      <c r="W1020">
        <v>89.700968807652202</v>
      </c>
      <c r="X1020">
        <v>9.8823847861489291</v>
      </c>
      <c r="Y1020">
        <v>90.300968807652197</v>
      </c>
      <c r="Z1020">
        <v>0.65963543185276496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15.214481990976299</v>
      </c>
      <c r="K1021">
        <v>8.8930144734419798</v>
      </c>
      <c r="L1021">
        <v>16.8</v>
      </c>
      <c r="M1021">
        <v>25.693014473441899</v>
      </c>
      <c r="N1021">
        <v>17.399999999999999</v>
      </c>
      <c r="O1021">
        <v>26.2930144734419</v>
      </c>
      <c r="P1021">
        <v>1.1625162236173501</v>
      </c>
      <c r="Q1021">
        <v>15.214481990976299</v>
      </c>
      <c r="R1021">
        <v>0.129914124626753</v>
      </c>
      <c r="S1021">
        <v>1.4925373134328299</v>
      </c>
      <c r="T1021">
        <v>137.58294243070301</v>
      </c>
      <c r="U1021">
        <v>80.418584021503307</v>
      </c>
      <c r="V1021">
        <v>10.9127864686472</v>
      </c>
      <c r="W1021">
        <v>91.331370490150604</v>
      </c>
      <c r="X1021">
        <v>11.512786468647199</v>
      </c>
      <c r="Y1021">
        <v>91.931370490150599</v>
      </c>
      <c r="Z1021">
        <v>0.80042709470300699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15.943951950125401</v>
      </c>
      <c r="K1022">
        <v>9.3193968444291393</v>
      </c>
      <c r="L1022">
        <v>34.1</v>
      </c>
      <c r="M1022">
        <v>43.419396844429102</v>
      </c>
      <c r="N1022">
        <v>34.699999999999903</v>
      </c>
      <c r="O1022">
        <v>44.019396844429103</v>
      </c>
      <c r="P1022">
        <v>2.3600421703416199</v>
      </c>
      <c r="Q1022">
        <v>15.943951950125401</v>
      </c>
      <c r="R1022">
        <v>8.5559163993009099E-2</v>
      </c>
      <c r="S1022">
        <v>1.4925373134328299</v>
      </c>
      <c r="T1022">
        <v>137.58294243070301</v>
      </c>
      <c r="U1022">
        <v>80.418584021503307</v>
      </c>
      <c r="V1022">
        <v>14.587837460808</v>
      </c>
      <c r="W1022">
        <v>95.006421482311396</v>
      </c>
      <c r="X1022">
        <v>15.187837460808</v>
      </c>
      <c r="Y1022">
        <v>95.606421482311404</v>
      </c>
      <c r="Z1022">
        <v>1.1687553422077499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14.1041915962352</v>
      </c>
      <c r="K1023">
        <v>8.2440388095966899</v>
      </c>
      <c r="L1023">
        <v>38.24</v>
      </c>
      <c r="M1023">
        <v>46.484038809596697</v>
      </c>
      <c r="N1023">
        <v>38.839999999999897</v>
      </c>
      <c r="O1023">
        <v>47.084038809596599</v>
      </c>
      <c r="P1023">
        <v>2.6052146852846598</v>
      </c>
      <c r="Q1023">
        <v>14.1041915962352</v>
      </c>
      <c r="R1023">
        <v>7.5690925958407096E-2</v>
      </c>
      <c r="S1023">
        <v>1.4925373134328299</v>
      </c>
      <c r="T1023">
        <v>137.58294243070301</v>
      </c>
      <c r="U1023">
        <v>80.418584021503307</v>
      </c>
      <c r="V1023">
        <v>14.472105043247399</v>
      </c>
      <c r="W1023">
        <v>94.890689064750802</v>
      </c>
      <c r="X1023">
        <v>15.072105043247401</v>
      </c>
      <c r="Y1023">
        <v>95.490689064750796</v>
      </c>
      <c r="Z1023">
        <v>1.15568430697503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15.580276869376601</v>
      </c>
      <c r="K1024">
        <v>9.1068251802313291</v>
      </c>
      <c r="L1024">
        <v>20.9</v>
      </c>
      <c r="M1024">
        <v>30.006825180231299</v>
      </c>
      <c r="N1024">
        <v>21.5</v>
      </c>
      <c r="O1024">
        <v>30.606825180231301</v>
      </c>
      <c r="P1024">
        <v>1.4484903917016401</v>
      </c>
      <c r="Q1024">
        <v>15.580276869376601</v>
      </c>
      <c r="R1024">
        <v>0.115177101441645</v>
      </c>
      <c r="S1024">
        <v>1.4925373134328299</v>
      </c>
      <c r="T1024">
        <v>137.58294243070301</v>
      </c>
      <c r="U1024">
        <v>80.418584021503307</v>
      </c>
      <c r="V1024">
        <v>12.036007100651901</v>
      </c>
      <c r="W1024">
        <v>92.454591122155193</v>
      </c>
      <c r="X1024">
        <v>12.6360071006519</v>
      </c>
      <c r="Y1024">
        <v>93.054591122155301</v>
      </c>
      <c r="Z1024">
        <v>0.90431371370216795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14.1041915962352</v>
      </c>
      <c r="K1025">
        <v>8.2440388095966899</v>
      </c>
      <c r="L1025">
        <v>18.579999999999998</v>
      </c>
      <c r="M1025">
        <v>26.824038809596601</v>
      </c>
      <c r="N1025">
        <v>19.18</v>
      </c>
      <c r="O1025">
        <v>27.424038809596599</v>
      </c>
      <c r="P1025">
        <v>1.2737796933799499</v>
      </c>
      <c r="Q1025">
        <v>14.1041915962352</v>
      </c>
      <c r="R1025">
        <v>0.118241818325802</v>
      </c>
      <c r="S1025">
        <v>1.4925373134328299</v>
      </c>
      <c r="T1025">
        <v>137.58294243070301</v>
      </c>
      <c r="U1025">
        <v>80.418584021503307</v>
      </c>
      <c r="V1025">
        <v>10.984664922466999</v>
      </c>
      <c r="W1025">
        <v>91.403248943970297</v>
      </c>
      <c r="X1025">
        <v>11.584664922467001</v>
      </c>
      <c r="Y1025">
        <v>92.003248943970306</v>
      </c>
      <c r="Z1025">
        <v>0.80689197000197299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9.0209046187261404</v>
      </c>
      <c r="K1026">
        <v>5.2728075385971804</v>
      </c>
      <c r="L1026">
        <v>39.335999999999999</v>
      </c>
      <c r="M1026">
        <v>44.608807538597098</v>
      </c>
      <c r="N1026">
        <v>39.9359999999999</v>
      </c>
      <c r="O1026">
        <v>45.2088075385971</v>
      </c>
      <c r="P1026">
        <v>2.5770792296943799</v>
      </c>
      <c r="Q1026">
        <v>9.0209046187261404</v>
      </c>
      <c r="R1026">
        <v>6.8242886132403993E-2</v>
      </c>
      <c r="S1026">
        <v>1.4925373134328299</v>
      </c>
      <c r="T1026">
        <v>137.58294243070301</v>
      </c>
      <c r="U1026">
        <v>80.418584021503307</v>
      </c>
      <c r="V1026">
        <v>12.201828040473799</v>
      </c>
      <c r="W1026">
        <v>92.620412061977106</v>
      </c>
      <c r="X1026">
        <v>12.801828040473801</v>
      </c>
      <c r="Y1026">
        <v>93.2204120619771</v>
      </c>
      <c r="Z1026">
        <v>0.92020460330889997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8.2825260996063594</v>
      </c>
      <c r="K1027">
        <v>4.8412180266239604</v>
      </c>
      <c r="L1027">
        <v>51.7</v>
      </c>
      <c r="M1027">
        <v>56.541218026623902</v>
      </c>
      <c r="N1027">
        <v>52.3</v>
      </c>
      <c r="O1027">
        <v>57.141218026623903</v>
      </c>
      <c r="P1027">
        <v>3.3559189444476401</v>
      </c>
      <c r="Q1027">
        <v>8.2825260996063594</v>
      </c>
      <c r="R1027">
        <v>5.5683566378760103E-2</v>
      </c>
      <c r="S1027">
        <v>1.4925373134328299</v>
      </c>
      <c r="T1027">
        <v>137.58294243070301</v>
      </c>
      <c r="U1027">
        <v>80.418584021503307</v>
      </c>
      <c r="V1027">
        <v>13.0856380990086</v>
      </c>
      <c r="W1027">
        <v>93.504222120511997</v>
      </c>
      <c r="X1027">
        <v>13.6856380990086</v>
      </c>
      <c r="Y1027">
        <v>94.104222120511906</v>
      </c>
      <c r="Z1027">
        <v>1.0076315935901199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11.894102257141199</v>
      </c>
      <c r="K1028">
        <v>6.9522198379209099</v>
      </c>
      <c r="L1028">
        <v>14.96</v>
      </c>
      <c r="M1028">
        <v>21.912219837920901</v>
      </c>
      <c r="N1028">
        <v>15.56</v>
      </c>
      <c r="O1028">
        <v>22.512219837920899</v>
      </c>
      <c r="P1028">
        <v>1.00931568288785</v>
      </c>
      <c r="Q1028">
        <v>11.894102257141199</v>
      </c>
      <c r="R1028">
        <v>0.13650565861983699</v>
      </c>
      <c r="S1028">
        <v>1.4925373134328299</v>
      </c>
      <c r="T1028">
        <v>137.58294243070301</v>
      </c>
      <c r="U1028">
        <v>80.418584021503307</v>
      </c>
      <c r="V1028">
        <v>9.2823847861489206</v>
      </c>
      <c r="W1028">
        <v>89.700968807652202</v>
      </c>
      <c r="X1028">
        <v>9.8823847861489291</v>
      </c>
      <c r="Y1028">
        <v>90.300968807652197</v>
      </c>
      <c r="Z1028">
        <v>0.65963543185276496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13.968278584299901</v>
      </c>
      <c r="K1029">
        <v>8.1645963163861808</v>
      </c>
      <c r="L1029">
        <v>18.48</v>
      </c>
      <c r="M1029">
        <v>26.644596316386099</v>
      </c>
      <c r="N1029">
        <v>19.079999999999998</v>
      </c>
      <c r="O1029">
        <v>27.244596316386101</v>
      </c>
      <c r="P1029">
        <v>1.2656181233995001</v>
      </c>
      <c r="Q1029">
        <v>13.968278584299901</v>
      </c>
      <c r="R1029">
        <v>0.129914124626753</v>
      </c>
      <c r="S1029">
        <v>1.4925373134328299</v>
      </c>
      <c r="T1029">
        <v>137.58294243070301</v>
      </c>
      <c r="U1029">
        <v>80.418584021503307</v>
      </c>
      <c r="V1029">
        <v>10.9127864686472</v>
      </c>
      <c r="W1029">
        <v>91.331370490150604</v>
      </c>
      <c r="X1029">
        <v>11.512786468647199</v>
      </c>
      <c r="Y1029">
        <v>91.931370490150599</v>
      </c>
      <c r="Z1029">
        <v>0.80042709470300699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14.644949835889999</v>
      </c>
      <c r="K1030">
        <v>8.5601173231297096</v>
      </c>
      <c r="L1030">
        <v>37.51</v>
      </c>
      <c r="M1030">
        <v>46.070117323129701</v>
      </c>
      <c r="N1030">
        <v>38.1099999999999</v>
      </c>
      <c r="O1030">
        <v>46.670117323129702</v>
      </c>
      <c r="P1030">
        <v>2.56687373034719</v>
      </c>
      <c r="Q1030">
        <v>14.644949835889999</v>
      </c>
      <c r="R1030">
        <v>8.5559163993009099E-2</v>
      </c>
      <c r="S1030">
        <v>1.4925373134328299</v>
      </c>
      <c r="T1030">
        <v>137.58294243070301</v>
      </c>
      <c r="U1030">
        <v>80.418584021503307</v>
      </c>
      <c r="V1030">
        <v>14.587837460808</v>
      </c>
      <c r="W1030">
        <v>95.006421482311396</v>
      </c>
      <c r="X1030">
        <v>15.187837460808</v>
      </c>
      <c r="Y1030">
        <v>95.606421482311404</v>
      </c>
      <c r="Z1030">
        <v>1.1687553422077499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12.939582579701399</v>
      </c>
      <c r="K1031">
        <v>7.5633133766783303</v>
      </c>
      <c r="L1031">
        <v>42.064</v>
      </c>
      <c r="M1031">
        <v>49.627313376678302</v>
      </c>
      <c r="N1031">
        <v>42.664000000000001</v>
      </c>
      <c r="O1031">
        <v>50.227313376678303</v>
      </c>
      <c r="P1031">
        <v>2.8365971509836401</v>
      </c>
      <c r="Q1031">
        <v>12.939582579701399</v>
      </c>
      <c r="R1031">
        <v>7.5690925958407096E-2</v>
      </c>
      <c r="S1031">
        <v>1.4925373134328299</v>
      </c>
      <c r="T1031">
        <v>137.58294243070301</v>
      </c>
      <c r="U1031">
        <v>80.418584021503307</v>
      </c>
      <c r="V1031">
        <v>14.472105043247399</v>
      </c>
      <c r="W1031">
        <v>94.890689064750802</v>
      </c>
      <c r="X1031">
        <v>15.072105043247401</v>
      </c>
      <c r="Y1031">
        <v>95.490689064750796</v>
      </c>
      <c r="Z1031">
        <v>1.15568430697503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14.3075170771935</v>
      </c>
      <c r="K1032">
        <v>8.3628845544635997</v>
      </c>
      <c r="L1032">
        <v>22.99</v>
      </c>
      <c r="M1032">
        <v>31.3528845544636</v>
      </c>
      <c r="N1032">
        <v>23.59</v>
      </c>
      <c r="O1032">
        <v>31.952884554463601</v>
      </c>
      <c r="P1032">
        <v>1.5763952124329701</v>
      </c>
      <c r="Q1032">
        <v>14.3075170771935</v>
      </c>
      <c r="R1032">
        <v>0.115177101441645</v>
      </c>
      <c r="S1032">
        <v>1.4925373134328299</v>
      </c>
      <c r="T1032">
        <v>137.58294243070301</v>
      </c>
      <c r="U1032">
        <v>80.418584021503307</v>
      </c>
      <c r="V1032">
        <v>12.036007100651901</v>
      </c>
      <c r="W1032">
        <v>92.454591122155193</v>
      </c>
      <c r="X1032">
        <v>12.6360071006519</v>
      </c>
      <c r="Y1032">
        <v>93.054591122155301</v>
      </c>
      <c r="Z1032">
        <v>0.90431371370216795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12.939582579701399</v>
      </c>
      <c r="K1033">
        <v>7.5633133766783303</v>
      </c>
      <c r="L1033">
        <v>20.437999999999999</v>
      </c>
      <c r="M1033">
        <v>28.001313376678301</v>
      </c>
      <c r="N1033">
        <v>21.038</v>
      </c>
      <c r="O1033">
        <v>28.601313376678299</v>
      </c>
      <c r="P1033">
        <v>1.38768064446366</v>
      </c>
      <c r="Q1033">
        <v>12.939582579701399</v>
      </c>
      <c r="R1033">
        <v>0.118241818325802</v>
      </c>
      <c r="S1033">
        <v>1.4925373134328299</v>
      </c>
      <c r="T1033">
        <v>137.58294243070301</v>
      </c>
      <c r="U1033">
        <v>80.418584021503307</v>
      </c>
      <c r="V1033">
        <v>10.984664922466999</v>
      </c>
      <c r="W1033">
        <v>91.403248943970297</v>
      </c>
      <c r="X1033">
        <v>11.584664922467001</v>
      </c>
      <c r="Y1033">
        <v>92.003248943970306</v>
      </c>
      <c r="Z1033">
        <v>0.80689197000197299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8.3134566693305594</v>
      </c>
      <c r="K1034">
        <v>4.8592972490642801</v>
      </c>
      <c r="L1034">
        <v>42.9119999999999</v>
      </c>
      <c r="M1034">
        <v>47.771297249064197</v>
      </c>
      <c r="N1034">
        <v>43.511999999999901</v>
      </c>
      <c r="O1034">
        <v>48.371297249064199</v>
      </c>
      <c r="P1034">
        <v>2.7935280708002002</v>
      </c>
      <c r="Q1034">
        <v>8.3134566693305594</v>
      </c>
      <c r="R1034">
        <v>6.8242886132403993E-2</v>
      </c>
      <c r="S1034">
        <v>1.4925373134328299</v>
      </c>
      <c r="T1034">
        <v>137.58294243070301</v>
      </c>
      <c r="U1034">
        <v>80.418584021503307</v>
      </c>
      <c r="V1034">
        <v>12.201828040473799</v>
      </c>
      <c r="W1034">
        <v>92.620412061977106</v>
      </c>
      <c r="X1034">
        <v>12.801828040473801</v>
      </c>
      <c r="Y1034">
        <v>93.2204120619771</v>
      </c>
      <c r="Z1034">
        <v>0.92020460330889997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7.6296389720952202</v>
      </c>
      <c r="K1035">
        <v>4.4595990745016199</v>
      </c>
      <c r="L1035">
        <v>56.4</v>
      </c>
      <c r="M1035">
        <v>60.859599074501602</v>
      </c>
      <c r="N1035">
        <v>56.999999999999901</v>
      </c>
      <c r="O1035">
        <v>61.459599074501597</v>
      </c>
      <c r="P1035">
        <v>3.6382412597662102</v>
      </c>
      <c r="Q1035">
        <v>7.6296389720952202</v>
      </c>
      <c r="R1035">
        <v>5.5683566378760103E-2</v>
      </c>
      <c r="S1035">
        <v>1.4925373134328299</v>
      </c>
      <c r="T1035">
        <v>137.58294243070301</v>
      </c>
      <c r="U1035">
        <v>80.418584021503307</v>
      </c>
      <c r="V1035">
        <v>13.0856380990086</v>
      </c>
      <c r="W1035">
        <v>93.504222120511997</v>
      </c>
      <c r="X1035">
        <v>13.6856380990086</v>
      </c>
      <c r="Y1035">
        <v>94.104222120511906</v>
      </c>
      <c r="Z1035">
        <v>1.0076315935901199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10.9800619176919</v>
      </c>
      <c r="K1036">
        <v>6.4179542629999897</v>
      </c>
      <c r="L1036">
        <v>16.32</v>
      </c>
      <c r="M1036">
        <v>22.737954262999899</v>
      </c>
      <c r="N1036">
        <v>16.920000000000002</v>
      </c>
      <c r="O1036">
        <v>23.337954262999901</v>
      </c>
      <c r="P1036">
        <v>1.0929069329622001</v>
      </c>
      <c r="Q1036">
        <v>10.9800619176919</v>
      </c>
      <c r="R1036">
        <v>0.13650565861983699</v>
      </c>
      <c r="S1036">
        <v>1.4925373134328299</v>
      </c>
      <c r="T1036">
        <v>137.58294243070301</v>
      </c>
      <c r="U1036">
        <v>80.418584021503307</v>
      </c>
      <c r="V1036">
        <v>9.2823847861489206</v>
      </c>
      <c r="W1036">
        <v>89.700968807652202</v>
      </c>
      <c r="X1036">
        <v>9.8823847861489291</v>
      </c>
      <c r="Y1036">
        <v>90.300968807652197</v>
      </c>
      <c r="Z1036">
        <v>0.65963543185276496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12.910769985074699</v>
      </c>
      <c r="K1037">
        <v>7.5464721315287999</v>
      </c>
      <c r="L1037">
        <v>20.16</v>
      </c>
      <c r="M1037">
        <v>27.706472131528798</v>
      </c>
      <c r="N1037">
        <v>20.76</v>
      </c>
      <c r="O1037">
        <v>28.3064721315288</v>
      </c>
      <c r="P1037">
        <v>1.36862030675313</v>
      </c>
      <c r="Q1037">
        <v>12.910769985074699</v>
      </c>
      <c r="R1037">
        <v>0.129914124626753</v>
      </c>
      <c r="S1037">
        <v>1.4925373134328299</v>
      </c>
      <c r="T1037">
        <v>137.58294243070301</v>
      </c>
      <c r="U1037">
        <v>80.418584021503307</v>
      </c>
      <c r="V1037">
        <v>10.9127864686472</v>
      </c>
      <c r="W1037">
        <v>91.331370490150604</v>
      </c>
      <c r="X1037">
        <v>11.512786468647199</v>
      </c>
      <c r="Y1037">
        <v>91.931370490150599</v>
      </c>
      <c r="Z1037">
        <v>0.80042709470300699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13.5416689984717</v>
      </c>
      <c r="K1038">
        <v>7.9152388145317198</v>
      </c>
      <c r="L1038">
        <v>40.92</v>
      </c>
      <c r="M1038">
        <v>48.835238814531699</v>
      </c>
      <c r="N1038">
        <v>41.519999999999897</v>
      </c>
      <c r="O1038">
        <v>49.435238814531701</v>
      </c>
      <c r="P1038">
        <v>2.77330438236323</v>
      </c>
      <c r="Q1038">
        <v>13.5416689984717</v>
      </c>
      <c r="R1038">
        <v>8.5559163993009099E-2</v>
      </c>
      <c r="S1038">
        <v>1.4925373134328299</v>
      </c>
      <c r="T1038">
        <v>137.58294243070301</v>
      </c>
      <c r="U1038">
        <v>80.418584021503307</v>
      </c>
      <c r="V1038">
        <v>14.587837460808</v>
      </c>
      <c r="W1038">
        <v>95.006421482311396</v>
      </c>
      <c r="X1038">
        <v>15.187837460808</v>
      </c>
      <c r="Y1038">
        <v>95.606421482311404</v>
      </c>
      <c r="Z1038">
        <v>1.1687553422077499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11.952631808342099</v>
      </c>
      <c r="K1039">
        <v>6.9864309366794703</v>
      </c>
      <c r="L1039">
        <v>45.887999999999998</v>
      </c>
      <c r="M1039">
        <v>52.874430936679403</v>
      </c>
      <c r="N1039">
        <v>46.488</v>
      </c>
      <c r="O1039">
        <v>53.474430936679397</v>
      </c>
      <c r="P1039">
        <v>3.0674779998416599</v>
      </c>
      <c r="Q1039">
        <v>11.952631808342099</v>
      </c>
      <c r="R1039">
        <v>7.5690925958407096E-2</v>
      </c>
      <c r="S1039">
        <v>1.4925373134328299</v>
      </c>
      <c r="T1039">
        <v>137.58294243070301</v>
      </c>
      <c r="U1039">
        <v>80.418584021503307</v>
      </c>
      <c r="V1039">
        <v>14.472105043247399</v>
      </c>
      <c r="W1039">
        <v>94.890689064750802</v>
      </c>
      <c r="X1039">
        <v>15.072105043247401</v>
      </c>
      <c r="Y1039">
        <v>95.490689064750796</v>
      </c>
      <c r="Z1039">
        <v>1.15568430697503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13.226997712789601</v>
      </c>
      <c r="K1040">
        <v>7.7313103508740602</v>
      </c>
      <c r="L1040">
        <v>25.08</v>
      </c>
      <c r="M1040">
        <v>32.811310350874002</v>
      </c>
      <c r="N1040">
        <v>25.68</v>
      </c>
      <c r="O1040">
        <v>33.411310350873997</v>
      </c>
      <c r="P1040">
        <v>1.7041466046109599</v>
      </c>
      <c r="Q1040">
        <v>13.226997712789601</v>
      </c>
      <c r="R1040">
        <v>0.115177101441645</v>
      </c>
      <c r="S1040">
        <v>1.4925373134328299</v>
      </c>
      <c r="T1040">
        <v>137.58294243070301</v>
      </c>
      <c r="U1040">
        <v>80.418584021503307</v>
      </c>
      <c r="V1040">
        <v>12.036007100651901</v>
      </c>
      <c r="W1040">
        <v>92.454591122155193</v>
      </c>
      <c r="X1040">
        <v>12.6360071006519</v>
      </c>
      <c r="Y1040">
        <v>93.054591122155301</v>
      </c>
      <c r="Z1040">
        <v>0.90431371370216795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11.952631808342099</v>
      </c>
      <c r="K1041">
        <v>6.9864309366794703</v>
      </c>
      <c r="L1041">
        <v>22.2959999999999</v>
      </c>
      <c r="M1041">
        <v>29.2824309366794</v>
      </c>
      <c r="N1041">
        <v>22.895999999999901</v>
      </c>
      <c r="O1041">
        <v>29.882430936679398</v>
      </c>
      <c r="P1041">
        <v>1.50145990857227</v>
      </c>
      <c r="Q1041">
        <v>11.952631808342099</v>
      </c>
      <c r="R1041">
        <v>0.118241818325802</v>
      </c>
      <c r="S1041">
        <v>1.4925373134328299</v>
      </c>
      <c r="T1041">
        <v>137.58294243070301</v>
      </c>
      <c r="U1041">
        <v>80.418584021503307</v>
      </c>
      <c r="V1041">
        <v>10.984664922466999</v>
      </c>
      <c r="W1041">
        <v>91.403248943970297</v>
      </c>
      <c r="X1041">
        <v>11.584664922467001</v>
      </c>
      <c r="Y1041">
        <v>92.003248943970306</v>
      </c>
      <c r="Z1041">
        <v>0.80689197000197299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280.75300942712101</v>
      </c>
      <c r="K1042">
        <v>164.10289734337201</v>
      </c>
      <c r="L1042">
        <v>0</v>
      </c>
      <c r="M1042">
        <v>164.10289734337201</v>
      </c>
      <c r="N1042">
        <v>0.6</v>
      </c>
      <c r="O1042">
        <v>164.702897343372</v>
      </c>
      <c r="P1042">
        <v>0</v>
      </c>
      <c r="Q1042">
        <v>280.75300942712101</v>
      </c>
      <c r="R1042">
        <v>7.5717886132404003E-2</v>
      </c>
      <c r="S1042">
        <v>2.8985507246376798</v>
      </c>
      <c r="T1042">
        <v>267.19006211180101</v>
      </c>
      <c r="U1042">
        <v>156.175221143209</v>
      </c>
      <c r="V1042">
        <v>13.538358040473801</v>
      </c>
      <c r="W1042">
        <v>169.71357918368301</v>
      </c>
      <c r="X1042">
        <v>14.138358040473801</v>
      </c>
      <c r="Y1042">
        <v>170.313579183683</v>
      </c>
      <c r="Z1042">
        <v>0.46344359525787598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280.75300942712101</v>
      </c>
      <c r="K1043">
        <v>164.10289734337201</v>
      </c>
      <c r="L1043">
        <v>0</v>
      </c>
      <c r="M1043">
        <v>164.10289734337201</v>
      </c>
      <c r="N1043">
        <v>0.6</v>
      </c>
      <c r="O1043">
        <v>164.702897343372</v>
      </c>
      <c r="P1043">
        <v>0</v>
      </c>
      <c r="Q1043">
        <v>280.75300942712101</v>
      </c>
      <c r="R1043">
        <v>6.2508566378760094E-2</v>
      </c>
      <c r="S1043">
        <v>2.8985507246376798</v>
      </c>
      <c r="T1043">
        <v>267.19006211180101</v>
      </c>
      <c r="U1043">
        <v>156.175221143209</v>
      </c>
      <c r="V1043">
        <v>14.6895130990086</v>
      </c>
      <c r="W1043">
        <v>170.86473424221799</v>
      </c>
      <c r="X1043">
        <v>15.2895130990086</v>
      </c>
      <c r="Y1043">
        <v>171.46473424221799</v>
      </c>
      <c r="Z1043">
        <v>0.50757793148707897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280.75300942712101</v>
      </c>
      <c r="K1044">
        <v>164.10289734337201</v>
      </c>
      <c r="L1044">
        <v>0</v>
      </c>
      <c r="M1044">
        <v>164.10289734337201</v>
      </c>
      <c r="N1044">
        <v>0.6</v>
      </c>
      <c r="O1044">
        <v>164.702897343372</v>
      </c>
      <c r="P1044">
        <v>0</v>
      </c>
      <c r="Q1044">
        <v>280.75300942712101</v>
      </c>
      <c r="R1044">
        <v>0.14658065861983699</v>
      </c>
      <c r="S1044">
        <v>2.8985507246376798</v>
      </c>
      <c r="T1044">
        <v>267.19006211180101</v>
      </c>
      <c r="U1044">
        <v>156.175221143209</v>
      </c>
      <c r="V1044">
        <v>9.9674847861489209</v>
      </c>
      <c r="W1044">
        <v>166.14270592935799</v>
      </c>
      <c r="X1044">
        <v>10.567484786148899</v>
      </c>
      <c r="Y1044">
        <v>166.74270592935801</v>
      </c>
      <c r="Z1044">
        <v>0.33201114657515601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280.75300942712101</v>
      </c>
      <c r="K1045">
        <v>164.10289734337201</v>
      </c>
      <c r="L1045">
        <v>0</v>
      </c>
      <c r="M1045">
        <v>164.10289734337201</v>
      </c>
      <c r="N1045">
        <v>0.6</v>
      </c>
      <c r="O1045">
        <v>164.702897343372</v>
      </c>
      <c r="P1045">
        <v>0</v>
      </c>
      <c r="Q1045">
        <v>280.75300942712101</v>
      </c>
      <c r="R1045">
        <v>0.14193912462675301</v>
      </c>
      <c r="S1045">
        <v>2.8985507246376798</v>
      </c>
      <c r="T1045">
        <v>267.19006211180101</v>
      </c>
      <c r="U1045">
        <v>156.175221143209</v>
      </c>
      <c r="V1045">
        <v>11.922886468647199</v>
      </c>
      <c r="W1045">
        <v>168.09810761185599</v>
      </c>
      <c r="X1045">
        <v>12.522886468647201</v>
      </c>
      <c r="Y1045">
        <v>168.69810761185599</v>
      </c>
      <c r="Z1045">
        <v>0.403007403753187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280.75300942712101</v>
      </c>
      <c r="K1046">
        <v>164.10289734337201</v>
      </c>
      <c r="L1046">
        <v>0</v>
      </c>
      <c r="M1046">
        <v>164.10289734337201</v>
      </c>
      <c r="N1046">
        <v>0.6</v>
      </c>
      <c r="O1046">
        <v>164.702897343372</v>
      </c>
      <c r="P1046">
        <v>0</v>
      </c>
      <c r="Q1046">
        <v>280.75300942712101</v>
      </c>
      <c r="R1046">
        <v>9.8234163993009105E-2</v>
      </c>
      <c r="S1046">
        <v>2.8985507246376798</v>
      </c>
      <c r="T1046">
        <v>267.19006211180101</v>
      </c>
      <c r="U1046">
        <v>156.175221143209</v>
      </c>
      <c r="V1046">
        <v>16.748924960808001</v>
      </c>
      <c r="W1046">
        <v>172.92414610401701</v>
      </c>
      <c r="X1046">
        <v>17.348924960807999</v>
      </c>
      <c r="Y1046">
        <v>173.52414610401701</v>
      </c>
      <c r="Z1046">
        <v>0.58896239544476103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280.75300942712101</v>
      </c>
      <c r="K1047">
        <v>164.10289734337201</v>
      </c>
      <c r="L1047">
        <v>0</v>
      </c>
      <c r="M1047">
        <v>164.10289734337201</v>
      </c>
      <c r="N1047">
        <v>0.6</v>
      </c>
      <c r="O1047">
        <v>164.702897343372</v>
      </c>
      <c r="P1047">
        <v>0</v>
      </c>
      <c r="Q1047">
        <v>280.75300942712101</v>
      </c>
      <c r="R1047">
        <v>8.67409259584071E-2</v>
      </c>
      <c r="S1047">
        <v>2.8985507246376798</v>
      </c>
      <c r="T1047">
        <v>267.19006211180101</v>
      </c>
      <c r="U1047">
        <v>156.175221143209</v>
      </c>
      <c r="V1047">
        <v>16.584865043247401</v>
      </c>
      <c r="W1047">
        <v>172.76008618645599</v>
      </c>
      <c r="X1047">
        <v>17.184865043247399</v>
      </c>
      <c r="Y1047">
        <v>173.36008618645599</v>
      </c>
      <c r="Z1047">
        <v>0.58235787476207801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280.75300942712101</v>
      </c>
      <c r="K1048">
        <v>164.10289734337201</v>
      </c>
      <c r="L1048">
        <v>0</v>
      </c>
      <c r="M1048">
        <v>164.10289734337201</v>
      </c>
      <c r="N1048">
        <v>0.6</v>
      </c>
      <c r="O1048">
        <v>164.702897343372</v>
      </c>
      <c r="P1048">
        <v>0</v>
      </c>
      <c r="Q1048">
        <v>280.75300942712101</v>
      </c>
      <c r="R1048">
        <v>0.127527101441645</v>
      </c>
      <c r="S1048">
        <v>2.8985507246376798</v>
      </c>
      <c r="T1048">
        <v>267.19006211180101</v>
      </c>
      <c r="U1048">
        <v>156.175221143209</v>
      </c>
      <c r="V1048">
        <v>13.326582100651899</v>
      </c>
      <c r="W1048">
        <v>169.50180324386099</v>
      </c>
      <c r="X1048">
        <v>13.926582100651901</v>
      </c>
      <c r="Y1048">
        <v>170.10180324386101</v>
      </c>
      <c r="Z1048">
        <v>0.45542358445833803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280.75300942712101</v>
      </c>
      <c r="K1049">
        <v>164.10289734337201</v>
      </c>
      <c r="L1049">
        <v>0</v>
      </c>
      <c r="M1049">
        <v>164.10289734337201</v>
      </c>
      <c r="N1049">
        <v>0.6</v>
      </c>
      <c r="O1049">
        <v>164.702897343372</v>
      </c>
      <c r="P1049">
        <v>0</v>
      </c>
      <c r="Q1049">
        <v>280.75300942712101</v>
      </c>
      <c r="R1049">
        <v>0.129291818325802</v>
      </c>
      <c r="S1049">
        <v>2.8985507246376798</v>
      </c>
      <c r="T1049">
        <v>267.19006211180101</v>
      </c>
      <c r="U1049">
        <v>156.175221143209</v>
      </c>
      <c r="V1049">
        <v>12.011209922467</v>
      </c>
      <c r="W1049">
        <v>168.186431065676</v>
      </c>
      <c r="X1049">
        <v>12.611209922466999</v>
      </c>
      <c r="Y1049">
        <v>168.786431065676</v>
      </c>
      <c r="Z1049">
        <v>0.40626852905808303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76.951901622060703</v>
      </c>
      <c r="K1050">
        <v>44.979143903140702</v>
      </c>
      <c r="L1050">
        <v>3.5759999999999899</v>
      </c>
      <c r="M1050">
        <v>48.555143903140703</v>
      </c>
      <c r="N1050">
        <v>4.1759999999999904</v>
      </c>
      <c r="O1050">
        <v>49.155143903140697</v>
      </c>
      <c r="P1050">
        <v>0.153564440908254</v>
      </c>
      <c r="Q1050">
        <v>76.951901622060703</v>
      </c>
      <c r="R1050">
        <v>7.5717886132404003E-2</v>
      </c>
      <c r="S1050">
        <v>2.8985507246376798</v>
      </c>
      <c r="T1050">
        <v>267.19006211180101</v>
      </c>
      <c r="U1050">
        <v>156.175221143209</v>
      </c>
      <c r="V1050">
        <v>13.538358040473801</v>
      </c>
      <c r="W1050">
        <v>169.71357918368301</v>
      </c>
      <c r="X1050">
        <v>14.138358040473801</v>
      </c>
      <c r="Y1050">
        <v>170.313579183683</v>
      </c>
      <c r="Z1050">
        <v>0.46344359525787598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71.975906302286603</v>
      </c>
      <c r="K1051">
        <v>42.070625662113798</v>
      </c>
      <c r="L1051">
        <v>4.7</v>
      </c>
      <c r="M1051">
        <v>46.770625662113801</v>
      </c>
      <c r="N1051">
        <v>5.3</v>
      </c>
      <c r="O1051">
        <v>47.370625662113802</v>
      </c>
      <c r="P1051">
        <v>0.19698181441405099</v>
      </c>
      <c r="Q1051">
        <v>71.975906302286603</v>
      </c>
      <c r="R1051">
        <v>6.2508566378760094E-2</v>
      </c>
      <c r="S1051">
        <v>2.8985507246376798</v>
      </c>
      <c r="T1051">
        <v>267.19006211180101</v>
      </c>
      <c r="U1051">
        <v>156.175221143209</v>
      </c>
      <c r="V1051">
        <v>14.6895130990086</v>
      </c>
      <c r="W1051">
        <v>170.86473424221799</v>
      </c>
      <c r="X1051">
        <v>15.2895130990086</v>
      </c>
      <c r="Y1051">
        <v>171.46473424221799</v>
      </c>
      <c r="Z1051">
        <v>0.50757793148707897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94.6903754664731</v>
      </c>
      <c r="K1052">
        <v>55.347456457501202</v>
      </c>
      <c r="L1052">
        <v>1.36</v>
      </c>
      <c r="M1052">
        <v>56.707456457501202</v>
      </c>
      <c r="N1052">
        <v>1.96</v>
      </c>
      <c r="O1052">
        <v>57.307456457501203</v>
      </c>
      <c r="P1052">
        <v>6.3997364766802997E-2</v>
      </c>
      <c r="Q1052">
        <v>94.6903754664731</v>
      </c>
      <c r="R1052">
        <v>0.14658065861983699</v>
      </c>
      <c r="S1052">
        <v>2.8985507246376798</v>
      </c>
      <c r="T1052">
        <v>267.19006211180101</v>
      </c>
      <c r="U1052">
        <v>156.175221143209</v>
      </c>
      <c r="V1052">
        <v>9.9674847861489209</v>
      </c>
      <c r="W1052">
        <v>166.14270592935799</v>
      </c>
      <c r="X1052">
        <v>10.567484786148899</v>
      </c>
      <c r="Y1052">
        <v>166.74270592935801</v>
      </c>
      <c r="Z1052">
        <v>0.33201114657515601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106.09200506580299</v>
      </c>
      <c r="K1053">
        <v>62.011821179731498</v>
      </c>
      <c r="L1053">
        <v>1.68</v>
      </c>
      <c r="M1053">
        <v>63.691821179731498</v>
      </c>
      <c r="N1053">
        <v>2.2799999999999998</v>
      </c>
      <c r="O1053">
        <v>64.2918211797315</v>
      </c>
      <c r="P1053">
        <v>8.4208215162673503E-2</v>
      </c>
      <c r="Q1053">
        <v>106.09200506580299</v>
      </c>
      <c r="R1053">
        <v>0.14193912462675301</v>
      </c>
      <c r="S1053">
        <v>2.8985507246376798</v>
      </c>
      <c r="T1053">
        <v>267.19006211180101</v>
      </c>
      <c r="U1053">
        <v>156.175221143209</v>
      </c>
      <c r="V1053">
        <v>11.922886468647199</v>
      </c>
      <c r="W1053">
        <v>168.09810761185599</v>
      </c>
      <c r="X1053">
        <v>12.522886468647201</v>
      </c>
      <c r="Y1053">
        <v>168.69810761185599</v>
      </c>
      <c r="Z1053">
        <v>0.403007403753187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109.588242210464</v>
      </c>
      <c r="K1054">
        <v>64.0554062027703</v>
      </c>
      <c r="L1054">
        <v>3.41</v>
      </c>
      <c r="M1054">
        <v>67.465406202770296</v>
      </c>
      <c r="N1054">
        <v>4.01</v>
      </c>
      <c r="O1054">
        <v>68.065406202770305</v>
      </c>
      <c r="P1054">
        <v>0.174340114480874</v>
      </c>
      <c r="Q1054">
        <v>109.588242210464</v>
      </c>
      <c r="R1054">
        <v>9.8234163993009105E-2</v>
      </c>
      <c r="S1054">
        <v>2.8985507246376798</v>
      </c>
      <c r="T1054">
        <v>267.19006211180101</v>
      </c>
      <c r="U1054">
        <v>156.175221143209</v>
      </c>
      <c r="V1054">
        <v>16.748924960808001</v>
      </c>
      <c r="W1054">
        <v>172.92414610401701</v>
      </c>
      <c r="X1054">
        <v>17.348924960807999</v>
      </c>
      <c r="Y1054">
        <v>173.52414610401701</v>
      </c>
      <c r="Z1054">
        <v>0.58896239544476103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100.571379673914</v>
      </c>
      <c r="K1055">
        <v>58.784961300989799</v>
      </c>
      <c r="L1055">
        <v>3.8239999999999998</v>
      </c>
      <c r="M1055">
        <v>62.608961300989797</v>
      </c>
      <c r="N1055">
        <v>4.4240000000000004</v>
      </c>
      <c r="O1055">
        <v>63.208961300989799</v>
      </c>
      <c r="P1055">
        <v>0.18571265539669299</v>
      </c>
      <c r="Q1055">
        <v>100.571379673914</v>
      </c>
      <c r="R1055">
        <v>8.67409259584071E-2</v>
      </c>
      <c r="S1055">
        <v>2.8985507246376798</v>
      </c>
      <c r="T1055">
        <v>267.19006211180101</v>
      </c>
      <c r="U1055">
        <v>156.175221143209</v>
      </c>
      <c r="V1055">
        <v>16.584865043247401</v>
      </c>
      <c r="W1055">
        <v>172.76008618645599</v>
      </c>
      <c r="X1055">
        <v>17.184865043247399</v>
      </c>
      <c r="Y1055">
        <v>173.36008618645599</v>
      </c>
      <c r="Z1055">
        <v>0.58235787476207801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107.857796806498</v>
      </c>
      <c r="K1056">
        <v>63.043943832109399</v>
      </c>
      <c r="L1056">
        <v>2.09</v>
      </c>
      <c r="M1056">
        <v>65.133943832109395</v>
      </c>
      <c r="N1056">
        <v>2.6899999999999902</v>
      </c>
      <c r="O1056">
        <v>65.733943832109404</v>
      </c>
      <c r="P1056">
        <v>0.105818203341217</v>
      </c>
      <c r="Q1056">
        <v>107.857796806498</v>
      </c>
      <c r="R1056">
        <v>0.127527101441645</v>
      </c>
      <c r="S1056">
        <v>2.8985507246376798</v>
      </c>
      <c r="T1056">
        <v>267.19006211180101</v>
      </c>
      <c r="U1056">
        <v>156.175221143209</v>
      </c>
      <c r="V1056">
        <v>13.326582100651899</v>
      </c>
      <c r="W1056">
        <v>169.50180324386099</v>
      </c>
      <c r="X1056">
        <v>13.926582100651901</v>
      </c>
      <c r="Y1056">
        <v>170.10180324386101</v>
      </c>
      <c r="Z1056">
        <v>0.45542358445833803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100.571379673914</v>
      </c>
      <c r="K1057">
        <v>58.784961300989799</v>
      </c>
      <c r="L1057">
        <v>1.8579999999999901</v>
      </c>
      <c r="M1057">
        <v>60.642961300989803</v>
      </c>
      <c r="N1057">
        <v>2.45799999999999</v>
      </c>
      <c r="O1057">
        <v>61.242961300989798</v>
      </c>
      <c r="P1057">
        <v>9.0274265288663696E-2</v>
      </c>
      <c r="Q1057">
        <v>100.571379673914</v>
      </c>
      <c r="R1057">
        <v>0.129291818325802</v>
      </c>
      <c r="S1057">
        <v>2.8985507246376798</v>
      </c>
      <c r="T1057">
        <v>267.19006211180101</v>
      </c>
      <c r="U1057">
        <v>156.175221143209</v>
      </c>
      <c r="V1057">
        <v>12.011209922467</v>
      </c>
      <c r="W1057">
        <v>168.186431065676</v>
      </c>
      <c r="X1057">
        <v>12.611209922466999</v>
      </c>
      <c r="Y1057">
        <v>168.786431065676</v>
      </c>
      <c r="Z1057">
        <v>0.40626852905808303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44.586305622455697</v>
      </c>
      <c r="K1058">
        <v>26.061134480488501</v>
      </c>
      <c r="L1058">
        <v>7.1519999999999904</v>
      </c>
      <c r="M1058">
        <v>33.213134480488598</v>
      </c>
      <c r="N1058">
        <v>7.75199999999999</v>
      </c>
      <c r="O1058">
        <v>33.8131344804886</v>
      </c>
      <c r="P1058">
        <v>0.264899689220569</v>
      </c>
      <c r="Q1058">
        <v>44.586305622455697</v>
      </c>
      <c r="R1058">
        <v>7.5717886132404003E-2</v>
      </c>
      <c r="S1058">
        <v>2.8985507246376798</v>
      </c>
      <c r="T1058">
        <v>267.19006211180101</v>
      </c>
      <c r="U1058">
        <v>156.175221143209</v>
      </c>
      <c r="V1058">
        <v>13.538358040473801</v>
      </c>
      <c r="W1058">
        <v>169.71357918368301</v>
      </c>
      <c r="X1058">
        <v>14.138358040473801</v>
      </c>
      <c r="Y1058">
        <v>170.313579183683</v>
      </c>
      <c r="Z1058">
        <v>0.46344359525787598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41.2792835057042</v>
      </c>
      <c r="K1059">
        <v>24.128147503626199</v>
      </c>
      <c r="L1059">
        <v>9.4</v>
      </c>
      <c r="M1059">
        <v>33.528147503626201</v>
      </c>
      <c r="N1059">
        <v>10</v>
      </c>
      <c r="O1059">
        <v>34.128147503626202</v>
      </c>
      <c r="P1059">
        <v>0.34322807869227601</v>
      </c>
      <c r="Q1059">
        <v>41.2792835057042</v>
      </c>
      <c r="R1059">
        <v>6.2508566378760094E-2</v>
      </c>
      <c r="S1059">
        <v>2.8985507246376798</v>
      </c>
      <c r="T1059">
        <v>267.19006211180101</v>
      </c>
      <c r="U1059">
        <v>156.175221143209</v>
      </c>
      <c r="V1059">
        <v>14.6895130990086</v>
      </c>
      <c r="W1059">
        <v>170.86473424221799</v>
      </c>
      <c r="X1059">
        <v>15.2895130990086</v>
      </c>
      <c r="Y1059">
        <v>171.46473424221799</v>
      </c>
      <c r="Z1059">
        <v>0.50757793148707897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56.948836767908702</v>
      </c>
      <c r="K1060">
        <v>33.287155614175198</v>
      </c>
      <c r="L1060">
        <v>2.72</v>
      </c>
      <c r="M1060">
        <v>36.007155614175197</v>
      </c>
      <c r="N1060">
        <v>3.32</v>
      </c>
      <c r="O1060">
        <v>36.607155614175198</v>
      </c>
      <c r="P1060">
        <v>0.106388975345911</v>
      </c>
      <c r="Q1060">
        <v>56.948836767908702</v>
      </c>
      <c r="R1060">
        <v>0.14658065861983699</v>
      </c>
      <c r="S1060">
        <v>2.8985507246376798</v>
      </c>
      <c r="T1060">
        <v>267.19006211180101</v>
      </c>
      <c r="U1060">
        <v>156.175221143209</v>
      </c>
      <c r="V1060">
        <v>9.9674847861489209</v>
      </c>
      <c r="W1060">
        <v>166.14270592935799</v>
      </c>
      <c r="X1060">
        <v>10.567484786148899</v>
      </c>
      <c r="Y1060">
        <v>166.74270592935801</v>
      </c>
      <c r="Z1060">
        <v>0.33201114657515601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65.403454431726303</v>
      </c>
      <c r="K1061">
        <v>38.228962853905202</v>
      </c>
      <c r="L1061">
        <v>3.36</v>
      </c>
      <c r="M1061">
        <v>41.588962853905201</v>
      </c>
      <c r="N1061">
        <v>3.9599999999999902</v>
      </c>
      <c r="O1061">
        <v>42.188962853905203</v>
      </c>
      <c r="P1061">
        <v>0.136561936667355</v>
      </c>
      <c r="Q1061">
        <v>65.403454431726303</v>
      </c>
      <c r="R1061">
        <v>0.14193912462675301</v>
      </c>
      <c r="S1061">
        <v>2.8985507246376798</v>
      </c>
      <c r="T1061">
        <v>267.19006211180101</v>
      </c>
      <c r="U1061">
        <v>156.175221143209</v>
      </c>
      <c r="V1061">
        <v>11.922886468647199</v>
      </c>
      <c r="W1061">
        <v>168.09810761185599</v>
      </c>
      <c r="X1061">
        <v>12.522886468647201</v>
      </c>
      <c r="Y1061">
        <v>168.69810761185599</v>
      </c>
      <c r="Z1061">
        <v>0.403007403753187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68.081474968549998</v>
      </c>
      <c r="K1062">
        <v>39.794292216302999</v>
      </c>
      <c r="L1062">
        <v>6.82</v>
      </c>
      <c r="M1062">
        <v>46.614292216302999</v>
      </c>
      <c r="N1062">
        <v>7.42</v>
      </c>
      <c r="O1062">
        <v>47.214292216303001</v>
      </c>
      <c r="P1062">
        <v>0.28048899202552402</v>
      </c>
      <c r="Q1062">
        <v>68.081474968549998</v>
      </c>
      <c r="R1062">
        <v>9.8234163993009105E-2</v>
      </c>
      <c r="S1062">
        <v>2.8985507246376798</v>
      </c>
      <c r="T1062">
        <v>267.19006211180101</v>
      </c>
      <c r="U1062">
        <v>156.175221143209</v>
      </c>
      <c r="V1062">
        <v>16.748924960808001</v>
      </c>
      <c r="W1062">
        <v>172.92414610401701</v>
      </c>
      <c r="X1062">
        <v>17.348924960807999</v>
      </c>
      <c r="Y1062">
        <v>173.52414610401701</v>
      </c>
      <c r="Z1062">
        <v>0.58896239544476103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61.2575300391835</v>
      </c>
      <c r="K1063">
        <v>35.8056292398823</v>
      </c>
      <c r="L1063">
        <v>7.6479999999999997</v>
      </c>
      <c r="M1063">
        <v>43.453629239882297</v>
      </c>
      <c r="N1063">
        <v>8.2479999999999993</v>
      </c>
      <c r="O1063">
        <v>44.053629239882298</v>
      </c>
      <c r="P1063">
        <v>0.30472891406164898</v>
      </c>
      <c r="Q1063">
        <v>61.2575300391835</v>
      </c>
      <c r="R1063">
        <v>8.67409259584071E-2</v>
      </c>
      <c r="S1063">
        <v>2.8985507246376798</v>
      </c>
      <c r="T1063">
        <v>267.19006211180101</v>
      </c>
      <c r="U1063">
        <v>156.175221143209</v>
      </c>
      <c r="V1063">
        <v>16.584865043247401</v>
      </c>
      <c r="W1063">
        <v>172.76008618645599</v>
      </c>
      <c r="X1063">
        <v>17.184865043247399</v>
      </c>
      <c r="Y1063">
        <v>173.36008618645599</v>
      </c>
      <c r="Z1063">
        <v>0.58235787476207801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66.750842551337996</v>
      </c>
      <c r="K1064">
        <v>39.016524471590003</v>
      </c>
      <c r="L1064">
        <v>4.18</v>
      </c>
      <c r="M1064">
        <v>43.196524471590003</v>
      </c>
      <c r="N1064">
        <v>4.7799999999999896</v>
      </c>
      <c r="O1064">
        <v>43.796524471589997</v>
      </c>
      <c r="P1064">
        <v>0.170931610393557</v>
      </c>
      <c r="Q1064">
        <v>66.750842551337996</v>
      </c>
      <c r="R1064">
        <v>0.127527101441645</v>
      </c>
      <c r="S1064">
        <v>2.8985507246376798</v>
      </c>
      <c r="T1064">
        <v>267.19006211180101</v>
      </c>
      <c r="U1064">
        <v>156.175221143209</v>
      </c>
      <c r="V1064">
        <v>13.326582100651899</v>
      </c>
      <c r="W1064">
        <v>169.50180324386099</v>
      </c>
      <c r="X1064">
        <v>13.926582100651901</v>
      </c>
      <c r="Y1064">
        <v>170.10180324386101</v>
      </c>
      <c r="Z1064">
        <v>0.45542358445833803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61.2575300391835</v>
      </c>
      <c r="K1065">
        <v>35.8056292398823</v>
      </c>
      <c r="L1065">
        <v>3.71599999999999</v>
      </c>
      <c r="M1065">
        <v>39.521629239882301</v>
      </c>
      <c r="N1065">
        <v>4.3159999999999998</v>
      </c>
      <c r="O1065">
        <v>40.121629239882303</v>
      </c>
      <c r="P1065">
        <v>0.14817018379090499</v>
      </c>
      <c r="Q1065">
        <v>61.2575300391835</v>
      </c>
      <c r="R1065">
        <v>0.129291818325802</v>
      </c>
      <c r="S1065">
        <v>2.8985507246376798</v>
      </c>
      <c r="T1065">
        <v>267.19006211180101</v>
      </c>
      <c r="U1065">
        <v>156.175221143209</v>
      </c>
      <c r="V1065">
        <v>12.011209922467</v>
      </c>
      <c r="W1065">
        <v>168.186431065676</v>
      </c>
      <c r="X1065">
        <v>12.611209922466999</v>
      </c>
      <c r="Y1065">
        <v>168.786431065676</v>
      </c>
      <c r="Z1065">
        <v>0.40626852905808303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31.385652604531899</v>
      </c>
      <c r="K1066">
        <v>18.345222863063299</v>
      </c>
      <c r="L1066">
        <v>10.7279999999999</v>
      </c>
      <c r="M1066">
        <v>29.0732228630633</v>
      </c>
      <c r="N1066">
        <v>11.327999999999999</v>
      </c>
      <c r="O1066">
        <v>29.673222863063302</v>
      </c>
      <c r="P1066">
        <v>0.37611866819255102</v>
      </c>
      <c r="Q1066">
        <v>31.385652604531899</v>
      </c>
      <c r="R1066">
        <v>7.5717886132404003E-2</v>
      </c>
      <c r="S1066">
        <v>2.8985507246376798</v>
      </c>
      <c r="T1066">
        <v>267.19006211180101</v>
      </c>
      <c r="U1066">
        <v>156.175221143209</v>
      </c>
      <c r="V1066">
        <v>13.538358040473801</v>
      </c>
      <c r="W1066">
        <v>169.71357918368301</v>
      </c>
      <c r="X1066">
        <v>14.138358040473801</v>
      </c>
      <c r="Y1066">
        <v>170.313579183683</v>
      </c>
      <c r="Z1066">
        <v>0.46344359525787598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28.9377681441064</v>
      </c>
      <c r="K1067">
        <v>16.9144103024523</v>
      </c>
      <c r="L1067">
        <v>14.1</v>
      </c>
      <c r="M1067">
        <v>31.014410302452301</v>
      </c>
      <c r="N1067">
        <v>14.7</v>
      </c>
      <c r="O1067">
        <v>31.614410302452299</v>
      </c>
      <c r="P1067">
        <v>0.48927379085691203</v>
      </c>
      <c r="Q1067">
        <v>28.9377681441064</v>
      </c>
      <c r="R1067">
        <v>6.2508566378760094E-2</v>
      </c>
      <c r="S1067">
        <v>2.8985507246376798</v>
      </c>
      <c r="T1067">
        <v>267.19006211180101</v>
      </c>
      <c r="U1067">
        <v>156.175221143209</v>
      </c>
      <c r="V1067">
        <v>14.6895130990086</v>
      </c>
      <c r="W1067">
        <v>170.86473424221799</v>
      </c>
      <c r="X1067">
        <v>15.2895130990086</v>
      </c>
      <c r="Y1067">
        <v>171.46473424221799</v>
      </c>
      <c r="Z1067">
        <v>0.50757793148707897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40.719087766201</v>
      </c>
      <c r="K1068">
        <v>23.800707580116701</v>
      </c>
      <c r="L1068">
        <v>4.08</v>
      </c>
      <c r="M1068">
        <v>27.880707580116699</v>
      </c>
      <c r="N1068">
        <v>4.68</v>
      </c>
      <c r="O1068">
        <v>28.4807075801167</v>
      </c>
      <c r="P1068">
        <v>0.14876371881846601</v>
      </c>
      <c r="Q1068">
        <v>40.719087766201</v>
      </c>
      <c r="R1068">
        <v>0.14658065861983699</v>
      </c>
      <c r="S1068">
        <v>2.8985507246376798</v>
      </c>
      <c r="T1068">
        <v>267.19006211180101</v>
      </c>
      <c r="U1068">
        <v>156.175221143209</v>
      </c>
      <c r="V1068">
        <v>9.9674847861489209</v>
      </c>
      <c r="W1068">
        <v>166.14270592935799</v>
      </c>
      <c r="X1068">
        <v>10.567484786148899</v>
      </c>
      <c r="Y1068">
        <v>166.74270592935801</v>
      </c>
      <c r="Z1068">
        <v>0.33201114657515601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47.2731799236361</v>
      </c>
      <c r="K1069">
        <v>27.631638955296701</v>
      </c>
      <c r="L1069">
        <v>5.04</v>
      </c>
      <c r="M1069">
        <v>32.6716389552967</v>
      </c>
      <c r="N1069">
        <v>5.64</v>
      </c>
      <c r="O1069">
        <v>33.271638955296702</v>
      </c>
      <c r="P1069">
        <v>0.18888993436357099</v>
      </c>
      <c r="Q1069">
        <v>47.2731799236361</v>
      </c>
      <c r="R1069">
        <v>0.14193912462675301</v>
      </c>
      <c r="S1069">
        <v>2.8985507246376798</v>
      </c>
      <c r="T1069">
        <v>267.19006211180101</v>
      </c>
      <c r="U1069">
        <v>156.175221143209</v>
      </c>
      <c r="V1069">
        <v>11.922886468647199</v>
      </c>
      <c r="W1069">
        <v>168.09810761185599</v>
      </c>
      <c r="X1069">
        <v>12.522886468647201</v>
      </c>
      <c r="Y1069">
        <v>168.69810761185599</v>
      </c>
      <c r="Z1069">
        <v>0.403007403753187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49.379057560803297</v>
      </c>
      <c r="K1070">
        <v>28.862545161484501</v>
      </c>
      <c r="L1070">
        <v>10.23</v>
      </c>
      <c r="M1070">
        <v>39.092545161484502</v>
      </c>
      <c r="N1070">
        <v>10.83</v>
      </c>
      <c r="O1070">
        <v>39.692545161484503</v>
      </c>
      <c r="P1070">
        <v>0.386532175218048</v>
      </c>
      <c r="Q1070">
        <v>49.379057560803297</v>
      </c>
      <c r="R1070">
        <v>9.8234163993009105E-2</v>
      </c>
      <c r="S1070">
        <v>2.8985507246376798</v>
      </c>
      <c r="T1070">
        <v>267.19006211180101</v>
      </c>
      <c r="U1070">
        <v>156.175221143209</v>
      </c>
      <c r="V1070">
        <v>16.748924960808001</v>
      </c>
      <c r="W1070">
        <v>172.92414610401701</v>
      </c>
      <c r="X1070">
        <v>17.348924960807999</v>
      </c>
      <c r="Y1070">
        <v>173.52414610401701</v>
      </c>
      <c r="Z1070">
        <v>0.58896239544476103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44.041492743052501</v>
      </c>
      <c r="K1071">
        <v>25.742685990114399</v>
      </c>
      <c r="L1071">
        <v>11.472</v>
      </c>
      <c r="M1071">
        <v>37.214685990114397</v>
      </c>
      <c r="N1071">
        <v>12.071999999999999</v>
      </c>
      <c r="O1071">
        <v>37.814685990114398</v>
      </c>
      <c r="P1071">
        <v>0.42361231673382599</v>
      </c>
      <c r="Q1071">
        <v>44.041492743052501</v>
      </c>
      <c r="R1071">
        <v>8.67409259584071E-2</v>
      </c>
      <c r="S1071">
        <v>2.8985507246376798</v>
      </c>
      <c r="T1071">
        <v>267.19006211180101</v>
      </c>
      <c r="U1071">
        <v>156.175221143209</v>
      </c>
      <c r="V1071">
        <v>16.584865043247401</v>
      </c>
      <c r="W1071">
        <v>172.76008618645599</v>
      </c>
      <c r="X1071">
        <v>17.184865043247399</v>
      </c>
      <c r="Y1071">
        <v>173.36008618645599</v>
      </c>
      <c r="Z1071">
        <v>0.58235787476207801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48.330888758943701</v>
      </c>
      <c r="K1072">
        <v>28.249880180115099</v>
      </c>
      <c r="L1072">
        <v>6.27</v>
      </c>
      <c r="M1072">
        <v>34.519880180115102</v>
      </c>
      <c r="N1072">
        <v>6.8699999999999903</v>
      </c>
      <c r="O1072">
        <v>35.119880180115103</v>
      </c>
      <c r="P1072">
        <v>0.23600523156374101</v>
      </c>
      <c r="Q1072">
        <v>48.330888758943701</v>
      </c>
      <c r="R1072">
        <v>0.127527101441645</v>
      </c>
      <c r="S1072">
        <v>2.8985507246376798</v>
      </c>
      <c r="T1072">
        <v>267.19006211180101</v>
      </c>
      <c r="U1072">
        <v>156.175221143209</v>
      </c>
      <c r="V1072">
        <v>13.326582100651899</v>
      </c>
      <c r="W1072">
        <v>169.50180324386099</v>
      </c>
      <c r="X1072">
        <v>13.926582100651901</v>
      </c>
      <c r="Y1072">
        <v>170.10180324386101</v>
      </c>
      <c r="Z1072">
        <v>0.45542358445833803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44.041492743052501</v>
      </c>
      <c r="K1073">
        <v>25.742685990114399</v>
      </c>
      <c r="L1073">
        <v>5.5739999999999901</v>
      </c>
      <c r="M1073">
        <v>31.316685990114401</v>
      </c>
      <c r="N1073">
        <v>6.1739999999999897</v>
      </c>
      <c r="O1073">
        <v>31.916685990114399</v>
      </c>
      <c r="P1073">
        <v>0.20603464557147899</v>
      </c>
      <c r="Q1073">
        <v>44.041492743052501</v>
      </c>
      <c r="R1073">
        <v>0.129291818325802</v>
      </c>
      <c r="S1073">
        <v>2.8985507246376798</v>
      </c>
      <c r="T1073">
        <v>267.19006211180101</v>
      </c>
      <c r="U1073">
        <v>156.175221143209</v>
      </c>
      <c r="V1073">
        <v>12.011209922467</v>
      </c>
      <c r="W1073">
        <v>168.186431065676</v>
      </c>
      <c r="X1073">
        <v>12.611209922466999</v>
      </c>
      <c r="Y1073">
        <v>168.786431065676</v>
      </c>
      <c r="Z1073">
        <v>0.40626852905808303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24.2160226478514</v>
      </c>
      <c r="K1074">
        <v>14.1545035857459</v>
      </c>
      <c r="L1074">
        <v>14.303999999999901</v>
      </c>
      <c r="M1074">
        <v>28.458503585745898</v>
      </c>
      <c r="N1074">
        <v>14.904</v>
      </c>
      <c r="O1074">
        <v>29.0585035857459</v>
      </c>
      <c r="P1074">
        <v>0.48722162041505301</v>
      </c>
      <c r="Q1074">
        <v>24.2160226478514</v>
      </c>
      <c r="R1074">
        <v>7.5717886132404003E-2</v>
      </c>
      <c r="S1074">
        <v>2.8985507246376798</v>
      </c>
      <c r="T1074">
        <v>267.19006211180101</v>
      </c>
      <c r="U1074">
        <v>156.175221143209</v>
      </c>
      <c r="V1074">
        <v>13.538358040473801</v>
      </c>
      <c r="W1074">
        <v>169.71357918368301</v>
      </c>
      <c r="X1074">
        <v>14.138358040473801</v>
      </c>
      <c r="Y1074">
        <v>170.313579183683</v>
      </c>
      <c r="Z1074">
        <v>0.46344359525787598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22.277369238736402</v>
      </c>
      <c r="K1075">
        <v>13.0213415867719</v>
      </c>
      <c r="L1075">
        <v>18.8</v>
      </c>
      <c r="M1075">
        <v>31.821341586772</v>
      </c>
      <c r="N1075">
        <v>19.399999999999999</v>
      </c>
      <c r="O1075">
        <v>32.421341586772002</v>
      </c>
      <c r="P1075">
        <v>0.63511950020165697</v>
      </c>
      <c r="Q1075">
        <v>22.277369238736402</v>
      </c>
      <c r="R1075">
        <v>6.2508566378760094E-2</v>
      </c>
      <c r="S1075">
        <v>2.8985507246376798</v>
      </c>
      <c r="T1075">
        <v>267.19006211180101</v>
      </c>
      <c r="U1075">
        <v>156.175221143209</v>
      </c>
      <c r="V1075">
        <v>14.6895130990086</v>
      </c>
      <c r="W1075">
        <v>170.86473424221799</v>
      </c>
      <c r="X1075">
        <v>15.2895130990086</v>
      </c>
      <c r="Y1075">
        <v>171.46473424221799</v>
      </c>
      <c r="Z1075">
        <v>0.50757793148707897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31.6882959426955</v>
      </c>
      <c r="K1076">
        <v>18.522120873010401</v>
      </c>
      <c r="L1076">
        <v>5.44</v>
      </c>
      <c r="M1076">
        <v>23.962120873010399</v>
      </c>
      <c r="N1076">
        <v>6.04</v>
      </c>
      <c r="O1076">
        <v>24.5621208730104</v>
      </c>
      <c r="P1076">
        <v>0.191121608601584</v>
      </c>
      <c r="Q1076">
        <v>31.6882959426955</v>
      </c>
      <c r="R1076">
        <v>0.14658065861983699</v>
      </c>
      <c r="S1076">
        <v>2.8985507246376798</v>
      </c>
      <c r="T1076">
        <v>267.19006211180101</v>
      </c>
      <c r="U1076">
        <v>156.175221143209</v>
      </c>
      <c r="V1076">
        <v>9.9674847861489209</v>
      </c>
      <c r="W1076">
        <v>166.14270592935799</v>
      </c>
      <c r="X1076">
        <v>10.567484786148899</v>
      </c>
      <c r="Y1076">
        <v>166.74270592935801</v>
      </c>
      <c r="Z1076">
        <v>0.33201114657515601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37.012944450329798</v>
      </c>
      <c r="K1077">
        <v>21.634430333987599</v>
      </c>
      <c r="L1077">
        <v>6.72</v>
      </c>
      <c r="M1077">
        <v>28.354430333987601</v>
      </c>
      <c r="N1077">
        <v>7.3199999999999896</v>
      </c>
      <c r="O1077">
        <v>28.954430333987599</v>
      </c>
      <c r="P1077">
        <v>0.24119223351750299</v>
      </c>
      <c r="Q1077">
        <v>37.012944450329798</v>
      </c>
      <c r="R1077">
        <v>0.14193912462675301</v>
      </c>
      <c r="S1077">
        <v>2.8985507246376798</v>
      </c>
      <c r="T1077">
        <v>267.19006211180101</v>
      </c>
      <c r="U1077">
        <v>156.175221143209</v>
      </c>
      <c r="V1077">
        <v>11.922886468647199</v>
      </c>
      <c r="W1077">
        <v>168.09810761185599</v>
      </c>
      <c r="X1077">
        <v>12.522886468647201</v>
      </c>
      <c r="Y1077">
        <v>168.69810761185599</v>
      </c>
      <c r="Z1077">
        <v>0.403007403753187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38.737592648179302</v>
      </c>
      <c r="K1078">
        <v>22.642504180614001</v>
      </c>
      <c r="L1078">
        <v>13.64</v>
      </c>
      <c r="M1078">
        <v>36.282504180613998</v>
      </c>
      <c r="N1078">
        <v>14.24</v>
      </c>
      <c r="O1078">
        <v>36.882504180613999</v>
      </c>
      <c r="P1078">
        <v>0.49246987433263401</v>
      </c>
      <c r="Q1078">
        <v>38.737592648179302</v>
      </c>
      <c r="R1078">
        <v>9.8234163993009105E-2</v>
      </c>
      <c r="S1078">
        <v>2.8985507246376798</v>
      </c>
      <c r="T1078">
        <v>267.19006211180101</v>
      </c>
      <c r="U1078">
        <v>156.175221143209</v>
      </c>
      <c r="V1078">
        <v>16.748924960808001</v>
      </c>
      <c r="W1078">
        <v>172.92414610401701</v>
      </c>
      <c r="X1078">
        <v>17.348924960807999</v>
      </c>
      <c r="Y1078">
        <v>173.52414610401701</v>
      </c>
      <c r="Z1078">
        <v>0.58896239544476103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34.379386031351302</v>
      </c>
      <c r="K1079">
        <v>20.095089517092099</v>
      </c>
      <c r="L1079">
        <v>15.295999999999999</v>
      </c>
      <c r="M1079">
        <v>35.391089517092098</v>
      </c>
      <c r="N1079">
        <v>15.896000000000001</v>
      </c>
      <c r="O1079">
        <v>35.991089517092099</v>
      </c>
      <c r="P1079">
        <v>0.54236315969266602</v>
      </c>
      <c r="Q1079">
        <v>34.379386031351302</v>
      </c>
      <c r="R1079">
        <v>8.67409259584071E-2</v>
      </c>
      <c r="S1079">
        <v>2.8985507246376798</v>
      </c>
      <c r="T1079">
        <v>267.19006211180101</v>
      </c>
      <c r="U1079">
        <v>156.175221143209</v>
      </c>
      <c r="V1079">
        <v>16.584865043247401</v>
      </c>
      <c r="W1079">
        <v>172.76008618645599</v>
      </c>
      <c r="X1079">
        <v>17.184865043247399</v>
      </c>
      <c r="Y1079">
        <v>173.36008618645599</v>
      </c>
      <c r="Z1079">
        <v>0.58235787476207801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37.878330183675601</v>
      </c>
      <c r="K1080">
        <v>22.140256812754298</v>
      </c>
      <c r="L1080">
        <v>8.36</v>
      </c>
      <c r="M1080">
        <v>30.500256812754301</v>
      </c>
      <c r="N1080">
        <v>8.9600000000000009</v>
      </c>
      <c r="O1080">
        <v>31.100256812754299</v>
      </c>
      <c r="P1080">
        <v>0.30103911544239598</v>
      </c>
      <c r="Q1080">
        <v>37.878330183675601</v>
      </c>
      <c r="R1080">
        <v>0.127527101441645</v>
      </c>
      <c r="S1080">
        <v>2.8985507246376798</v>
      </c>
      <c r="T1080">
        <v>267.19006211180101</v>
      </c>
      <c r="U1080">
        <v>156.175221143209</v>
      </c>
      <c r="V1080">
        <v>13.326582100651899</v>
      </c>
      <c r="W1080">
        <v>169.50180324386099</v>
      </c>
      <c r="X1080">
        <v>13.926582100651901</v>
      </c>
      <c r="Y1080">
        <v>170.10180324386101</v>
      </c>
      <c r="Z1080">
        <v>0.45542358445833803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34.379386031351302</v>
      </c>
      <c r="K1081">
        <v>20.095089517092099</v>
      </c>
      <c r="L1081">
        <v>7.4319999999999897</v>
      </c>
      <c r="M1081">
        <v>27.527089517092101</v>
      </c>
      <c r="N1081">
        <v>8.032</v>
      </c>
      <c r="O1081">
        <v>28.127089517092099</v>
      </c>
      <c r="P1081">
        <v>0.26386768479470502</v>
      </c>
      <c r="Q1081">
        <v>34.379386031351302</v>
      </c>
      <c r="R1081">
        <v>0.129291818325802</v>
      </c>
      <c r="S1081">
        <v>2.8985507246376798</v>
      </c>
      <c r="T1081">
        <v>267.19006211180101</v>
      </c>
      <c r="U1081">
        <v>156.175221143209</v>
      </c>
      <c r="V1081">
        <v>12.011209922467</v>
      </c>
      <c r="W1081">
        <v>168.186431065676</v>
      </c>
      <c r="X1081">
        <v>12.611209922466999</v>
      </c>
      <c r="Y1081">
        <v>168.786431065676</v>
      </c>
      <c r="Z1081">
        <v>0.40626852905808303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19.712880409636998</v>
      </c>
      <c r="K1082">
        <v>11.5223726249836</v>
      </c>
      <c r="L1082">
        <v>17.88</v>
      </c>
      <c r="M1082">
        <v>29.402372624983599</v>
      </c>
      <c r="N1082">
        <v>18.48</v>
      </c>
      <c r="O1082">
        <v>30.0023726249836</v>
      </c>
      <c r="P1082">
        <v>0.59820878772055797</v>
      </c>
      <c r="Q1082">
        <v>19.712880409636998</v>
      </c>
      <c r="R1082">
        <v>7.5717886132404003E-2</v>
      </c>
      <c r="S1082">
        <v>2.8985507246376798</v>
      </c>
      <c r="T1082">
        <v>267.19006211180101</v>
      </c>
      <c r="U1082">
        <v>156.175221143209</v>
      </c>
      <c r="V1082">
        <v>13.538358040473801</v>
      </c>
      <c r="W1082">
        <v>169.71357918368301</v>
      </c>
      <c r="X1082">
        <v>14.138358040473801</v>
      </c>
      <c r="Y1082">
        <v>170.313579183683</v>
      </c>
      <c r="Z1082">
        <v>0.46344359525787598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18.109284812198801</v>
      </c>
      <c r="K1083">
        <v>10.5850552147673</v>
      </c>
      <c r="L1083">
        <v>23.5</v>
      </c>
      <c r="M1083">
        <v>34.085055214767301</v>
      </c>
      <c r="N1083">
        <v>24.1</v>
      </c>
      <c r="O1083">
        <v>34.685055214767303</v>
      </c>
      <c r="P1083">
        <v>0.78076575376659496</v>
      </c>
      <c r="Q1083">
        <v>18.109284812198801</v>
      </c>
      <c r="R1083">
        <v>6.2508566378760094E-2</v>
      </c>
      <c r="S1083">
        <v>2.8985507246376798</v>
      </c>
      <c r="T1083">
        <v>267.19006211180101</v>
      </c>
      <c r="U1083">
        <v>156.175221143209</v>
      </c>
      <c r="V1083">
        <v>14.6895130990086</v>
      </c>
      <c r="W1083">
        <v>170.86473424221799</v>
      </c>
      <c r="X1083">
        <v>15.2895130990086</v>
      </c>
      <c r="Y1083">
        <v>171.46473424221799</v>
      </c>
      <c r="Z1083">
        <v>0.50757793148707897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25.936113098029299</v>
      </c>
      <c r="K1084">
        <v>15.1599133839982</v>
      </c>
      <c r="L1084">
        <v>6.8</v>
      </c>
      <c r="M1084">
        <v>21.959913383998199</v>
      </c>
      <c r="N1084">
        <v>7.4</v>
      </c>
      <c r="O1084">
        <v>22.5599133839982</v>
      </c>
      <c r="P1084">
        <v>0.233462658096383</v>
      </c>
      <c r="Q1084">
        <v>25.936113098029299</v>
      </c>
      <c r="R1084">
        <v>0.14658065861983699</v>
      </c>
      <c r="S1084">
        <v>2.8985507246376798</v>
      </c>
      <c r="T1084">
        <v>267.19006211180101</v>
      </c>
      <c r="U1084">
        <v>156.175221143209</v>
      </c>
      <c r="V1084">
        <v>9.9674847861489209</v>
      </c>
      <c r="W1084">
        <v>166.14270592935799</v>
      </c>
      <c r="X1084">
        <v>10.567484786148899</v>
      </c>
      <c r="Y1084">
        <v>166.74270592935801</v>
      </c>
      <c r="Z1084">
        <v>0.33201114657515601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30.412232099069399</v>
      </c>
      <c r="K1085">
        <v>17.776248996653798</v>
      </c>
      <c r="L1085">
        <v>8.4</v>
      </c>
      <c r="M1085">
        <v>26.176248996653801</v>
      </c>
      <c r="N1085">
        <v>9</v>
      </c>
      <c r="O1085">
        <v>26.776248996653798</v>
      </c>
      <c r="P1085">
        <v>0.293468859358128</v>
      </c>
      <c r="Q1085">
        <v>30.412232099069399</v>
      </c>
      <c r="R1085">
        <v>0.14193912462675301</v>
      </c>
      <c r="S1085">
        <v>2.8985507246376798</v>
      </c>
      <c r="T1085">
        <v>267.19006211180101</v>
      </c>
      <c r="U1085">
        <v>156.175221143209</v>
      </c>
      <c r="V1085">
        <v>11.922886468647199</v>
      </c>
      <c r="W1085">
        <v>168.09810761185599</v>
      </c>
      <c r="X1085">
        <v>12.522886468647201</v>
      </c>
      <c r="Y1085">
        <v>168.69810761185599</v>
      </c>
      <c r="Z1085">
        <v>0.403007403753187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31.869529592786499</v>
      </c>
      <c r="K1086">
        <v>18.628053725294802</v>
      </c>
      <c r="L1086">
        <v>17.05</v>
      </c>
      <c r="M1086">
        <v>35.678053725294802</v>
      </c>
      <c r="N1086">
        <v>17.649999999999999</v>
      </c>
      <c r="O1086">
        <v>36.278053725294797</v>
      </c>
      <c r="P1086">
        <v>0.59830229901659804</v>
      </c>
      <c r="Q1086">
        <v>31.869529592786499</v>
      </c>
      <c r="R1086">
        <v>9.8234163993009105E-2</v>
      </c>
      <c r="S1086">
        <v>2.8985507246376798</v>
      </c>
      <c r="T1086">
        <v>267.19006211180101</v>
      </c>
      <c r="U1086">
        <v>156.175221143209</v>
      </c>
      <c r="V1086">
        <v>16.748924960808001</v>
      </c>
      <c r="W1086">
        <v>172.92414610401701</v>
      </c>
      <c r="X1086">
        <v>17.348924960807999</v>
      </c>
      <c r="Y1086">
        <v>173.52414610401701</v>
      </c>
      <c r="Z1086">
        <v>0.58896239544476103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28.194003675415399</v>
      </c>
      <c r="K1087">
        <v>16.479672649943101</v>
      </c>
      <c r="L1087">
        <v>19.12</v>
      </c>
      <c r="M1087">
        <v>35.599672649943102</v>
      </c>
      <c r="N1087">
        <v>19.72</v>
      </c>
      <c r="O1087">
        <v>36.199672649943103</v>
      </c>
      <c r="P1087">
        <v>0.66098173822762396</v>
      </c>
      <c r="Q1087">
        <v>28.194003675415399</v>
      </c>
      <c r="R1087">
        <v>8.67409259584071E-2</v>
      </c>
      <c r="S1087">
        <v>2.8985507246376798</v>
      </c>
      <c r="T1087">
        <v>267.19006211180101</v>
      </c>
      <c r="U1087">
        <v>156.175221143209</v>
      </c>
      <c r="V1087">
        <v>16.584865043247401</v>
      </c>
      <c r="W1087">
        <v>172.76008618645599</v>
      </c>
      <c r="X1087">
        <v>17.184865043247399</v>
      </c>
      <c r="Y1087">
        <v>173.36008618645599</v>
      </c>
      <c r="Z1087">
        <v>0.58235787476207801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31.143007861948</v>
      </c>
      <c r="K1088">
        <v>18.203394622773398</v>
      </c>
      <c r="L1088">
        <v>10.45</v>
      </c>
      <c r="M1088">
        <v>28.653394622773298</v>
      </c>
      <c r="N1088">
        <v>11.05</v>
      </c>
      <c r="O1088">
        <v>29.253394622773399</v>
      </c>
      <c r="P1088">
        <v>0.36603331053118698</v>
      </c>
      <c r="Q1088">
        <v>31.143007861948</v>
      </c>
      <c r="R1088">
        <v>0.127527101441645</v>
      </c>
      <c r="S1088">
        <v>2.8985507246376798</v>
      </c>
      <c r="T1088">
        <v>267.19006211180101</v>
      </c>
      <c r="U1088">
        <v>156.175221143209</v>
      </c>
      <c r="V1088">
        <v>13.326582100651899</v>
      </c>
      <c r="W1088">
        <v>169.50180324386099</v>
      </c>
      <c r="X1088">
        <v>13.926582100651901</v>
      </c>
      <c r="Y1088">
        <v>170.10180324386101</v>
      </c>
      <c r="Z1088">
        <v>0.45542358445833803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28.194003675415399</v>
      </c>
      <c r="K1089">
        <v>16.479672649943101</v>
      </c>
      <c r="L1089">
        <v>9.2899999999999991</v>
      </c>
      <c r="M1089">
        <v>25.7696726499431</v>
      </c>
      <c r="N1089">
        <v>9.89</v>
      </c>
      <c r="O1089">
        <v>26.369672649943102</v>
      </c>
      <c r="P1089">
        <v>0.321669335569301</v>
      </c>
      <c r="Q1089">
        <v>28.194003675415399</v>
      </c>
      <c r="R1089">
        <v>0.129291818325802</v>
      </c>
      <c r="S1089">
        <v>2.8985507246376798</v>
      </c>
      <c r="T1089">
        <v>267.19006211180101</v>
      </c>
      <c r="U1089">
        <v>156.175221143209</v>
      </c>
      <c r="V1089">
        <v>12.011209922467</v>
      </c>
      <c r="W1089">
        <v>168.186431065676</v>
      </c>
      <c r="X1089">
        <v>12.611209922466999</v>
      </c>
      <c r="Y1089">
        <v>168.786431065676</v>
      </c>
      <c r="Z1089">
        <v>0.40626852905808303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16.621916422290099</v>
      </c>
      <c r="K1090">
        <v>9.71567375132717</v>
      </c>
      <c r="L1090">
        <v>21.4559999999999</v>
      </c>
      <c r="M1090">
        <v>31.171673751327099</v>
      </c>
      <c r="N1090">
        <v>22.055999999999901</v>
      </c>
      <c r="O1090">
        <v>31.7716737513271</v>
      </c>
      <c r="P1090">
        <v>0.70908041118619403</v>
      </c>
      <c r="Q1090">
        <v>16.621916422290099</v>
      </c>
      <c r="R1090">
        <v>7.5717886132404003E-2</v>
      </c>
      <c r="S1090">
        <v>2.8985507246376798</v>
      </c>
      <c r="T1090">
        <v>267.19006211180101</v>
      </c>
      <c r="U1090">
        <v>156.175221143209</v>
      </c>
      <c r="V1090">
        <v>13.538358040473801</v>
      </c>
      <c r="W1090">
        <v>169.71357918368301</v>
      </c>
      <c r="X1090">
        <v>14.138358040473801</v>
      </c>
      <c r="Y1090">
        <v>170.313579183683</v>
      </c>
      <c r="Z1090">
        <v>0.46344359525787598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15.2550691516608</v>
      </c>
      <c r="K1091">
        <v>8.9167380683443191</v>
      </c>
      <c r="L1091">
        <v>28.2</v>
      </c>
      <c r="M1091">
        <v>37.116738068344297</v>
      </c>
      <c r="N1091">
        <v>28.8</v>
      </c>
      <c r="O1091">
        <v>37.716738068344299</v>
      </c>
      <c r="P1091">
        <v>0.92621309635051097</v>
      </c>
      <c r="Q1091">
        <v>15.2550691516608</v>
      </c>
      <c r="R1091">
        <v>6.2508566378760094E-2</v>
      </c>
      <c r="S1091">
        <v>2.8985507246376798</v>
      </c>
      <c r="T1091">
        <v>267.19006211180101</v>
      </c>
      <c r="U1091">
        <v>156.175221143209</v>
      </c>
      <c r="V1091">
        <v>14.6895130990086</v>
      </c>
      <c r="W1091">
        <v>170.86473424221799</v>
      </c>
      <c r="X1091">
        <v>15.2895130990086</v>
      </c>
      <c r="Y1091">
        <v>171.46473424221799</v>
      </c>
      <c r="Z1091">
        <v>0.50757793148707897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21.951408050129</v>
      </c>
      <c r="K1092">
        <v>12.830814063732699</v>
      </c>
      <c r="L1092">
        <v>8.16</v>
      </c>
      <c r="M1092">
        <v>20.990814063732699</v>
      </c>
      <c r="N1092">
        <v>8.76</v>
      </c>
      <c r="O1092">
        <v>21.590814063732701</v>
      </c>
      <c r="P1092">
        <v>0.27578688068793</v>
      </c>
      <c r="Q1092">
        <v>21.951408050129</v>
      </c>
      <c r="R1092">
        <v>0.14658065861983699</v>
      </c>
      <c r="S1092">
        <v>2.8985507246376798</v>
      </c>
      <c r="T1092">
        <v>267.19006211180101</v>
      </c>
      <c r="U1092">
        <v>156.175221143209</v>
      </c>
      <c r="V1092">
        <v>9.9674847861489209</v>
      </c>
      <c r="W1092">
        <v>166.14270592935799</v>
      </c>
      <c r="X1092">
        <v>10.567484786148899</v>
      </c>
      <c r="Y1092">
        <v>166.74270592935801</v>
      </c>
      <c r="Z1092">
        <v>0.33201114657515601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25.809490417514201</v>
      </c>
      <c r="K1093">
        <v>15.085901180943599</v>
      </c>
      <c r="L1093">
        <v>10.08</v>
      </c>
      <c r="M1093">
        <v>25.1659011809436</v>
      </c>
      <c r="N1093">
        <v>10.68</v>
      </c>
      <c r="O1093">
        <v>25.765901180943601</v>
      </c>
      <c r="P1093">
        <v>0.34571983707731302</v>
      </c>
      <c r="Q1093">
        <v>25.809490417514201</v>
      </c>
      <c r="R1093">
        <v>0.14193912462675301</v>
      </c>
      <c r="S1093">
        <v>2.8985507246376798</v>
      </c>
      <c r="T1093">
        <v>267.19006211180101</v>
      </c>
      <c r="U1093">
        <v>156.175221143209</v>
      </c>
      <c r="V1093">
        <v>11.922886468647199</v>
      </c>
      <c r="W1093">
        <v>168.09810761185599</v>
      </c>
      <c r="X1093">
        <v>12.522886468647201</v>
      </c>
      <c r="Y1093">
        <v>168.69810761185599</v>
      </c>
      <c r="Z1093">
        <v>0.403007403753187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27.070082344145799</v>
      </c>
      <c r="K1094">
        <v>15.822729569533401</v>
      </c>
      <c r="L1094">
        <v>20.46</v>
      </c>
      <c r="M1094">
        <v>36.282729569533402</v>
      </c>
      <c r="N1094">
        <v>21.06</v>
      </c>
      <c r="O1094">
        <v>36.882729569533403</v>
      </c>
      <c r="P1094">
        <v>0.70402965829289799</v>
      </c>
      <c r="Q1094">
        <v>27.070082344145799</v>
      </c>
      <c r="R1094">
        <v>9.8234163993009105E-2</v>
      </c>
      <c r="S1094">
        <v>2.8985507246376798</v>
      </c>
      <c r="T1094">
        <v>267.19006211180101</v>
      </c>
      <c r="U1094">
        <v>156.175221143209</v>
      </c>
      <c r="V1094">
        <v>16.748924960808001</v>
      </c>
      <c r="W1094">
        <v>172.92414610401701</v>
      </c>
      <c r="X1094">
        <v>17.348924960807999</v>
      </c>
      <c r="Y1094">
        <v>173.52414610401701</v>
      </c>
      <c r="Z1094">
        <v>0.58896239544476103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23.894935794338501</v>
      </c>
      <c r="K1095">
        <v>13.966825159545399</v>
      </c>
      <c r="L1095">
        <v>22.943999999999999</v>
      </c>
      <c r="M1095">
        <v>36.910825159545396</v>
      </c>
      <c r="N1095">
        <v>23.544</v>
      </c>
      <c r="O1095">
        <v>37.510825159545398</v>
      </c>
      <c r="P1095">
        <v>0.77946834664257703</v>
      </c>
      <c r="Q1095">
        <v>23.894935794338501</v>
      </c>
      <c r="R1095">
        <v>8.67409259584071E-2</v>
      </c>
      <c r="S1095">
        <v>2.8985507246376798</v>
      </c>
      <c r="T1095">
        <v>267.19006211180101</v>
      </c>
      <c r="U1095">
        <v>156.175221143209</v>
      </c>
      <c r="V1095">
        <v>16.584865043247401</v>
      </c>
      <c r="W1095">
        <v>172.76008618645599</v>
      </c>
      <c r="X1095">
        <v>17.184865043247399</v>
      </c>
      <c r="Y1095">
        <v>173.36008618645599</v>
      </c>
      <c r="Z1095">
        <v>0.58235787476207801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26.441348521392801</v>
      </c>
      <c r="K1096">
        <v>15.455228461772901</v>
      </c>
      <c r="L1096">
        <v>12.54</v>
      </c>
      <c r="M1096">
        <v>27.9952284617729</v>
      </c>
      <c r="N1096">
        <v>13.14</v>
      </c>
      <c r="O1096">
        <v>28.595228461772901</v>
      </c>
      <c r="P1096">
        <v>0.43098786524296401</v>
      </c>
      <c r="Q1096">
        <v>26.441348521392801</v>
      </c>
      <c r="R1096">
        <v>0.127527101441645</v>
      </c>
      <c r="S1096">
        <v>2.8985507246376798</v>
      </c>
      <c r="T1096">
        <v>267.19006211180101</v>
      </c>
      <c r="U1096">
        <v>156.175221143209</v>
      </c>
      <c r="V1096">
        <v>13.326582100651899</v>
      </c>
      <c r="W1096">
        <v>169.50180324386099</v>
      </c>
      <c r="X1096">
        <v>13.926582100651901</v>
      </c>
      <c r="Y1096">
        <v>170.10180324386101</v>
      </c>
      <c r="Z1096">
        <v>0.45542358445833803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23.894935794338501</v>
      </c>
      <c r="K1097">
        <v>13.966825159545399</v>
      </c>
      <c r="L1097">
        <v>11.1479999999999</v>
      </c>
      <c r="M1097">
        <v>25.114825159545401</v>
      </c>
      <c r="N1097">
        <v>11.747999999999999</v>
      </c>
      <c r="O1097">
        <v>25.714825159545398</v>
      </c>
      <c r="P1097">
        <v>0.37943963194847302</v>
      </c>
      <c r="Q1097">
        <v>23.894935794338501</v>
      </c>
      <c r="R1097">
        <v>0.129291818325802</v>
      </c>
      <c r="S1097">
        <v>2.8985507246376798</v>
      </c>
      <c r="T1097">
        <v>267.19006211180101</v>
      </c>
      <c r="U1097">
        <v>156.175221143209</v>
      </c>
      <c r="V1097">
        <v>12.011209922467</v>
      </c>
      <c r="W1097">
        <v>168.186431065676</v>
      </c>
      <c r="X1097">
        <v>12.611209922466999</v>
      </c>
      <c r="Y1097">
        <v>168.786431065676</v>
      </c>
      <c r="Z1097">
        <v>0.40626852905808303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14.368886443328099</v>
      </c>
      <c r="K1098">
        <v>8.3987555530019993</v>
      </c>
      <c r="L1098">
        <v>25.032</v>
      </c>
      <c r="M1098">
        <v>33.430755553002001</v>
      </c>
      <c r="N1098">
        <v>25.632000000000001</v>
      </c>
      <c r="O1098">
        <v>34.030755553002003</v>
      </c>
      <c r="P1098">
        <v>0.81983673113697397</v>
      </c>
      <c r="Q1098">
        <v>14.368886443328099</v>
      </c>
      <c r="R1098">
        <v>7.5717886132404003E-2</v>
      </c>
      <c r="S1098">
        <v>2.8985507246376798</v>
      </c>
      <c r="T1098">
        <v>267.19006211180101</v>
      </c>
      <c r="U1098">
        <v>156.175221143209</v>
      </c>
      <c r="V1098">
        <v>13.538358040473801</v>
      </c>
      <c r="W1098">
        <v>169.71357918368301</v>
      </c>
      <c r="X1098">
        <v>14.138358040473801</v>
      </c>
      <c r="Y1098">
        <v>170.313579183683</v>
      </c>
      <c r="Z1098">
        <v>0.46344359525787598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13.1780659654855</v>
      </c>
      <c r="K1099">
        <v>7.7027092629602896</v>
      </c>
      <c r="L1099">
        <v>32.9</v>
      </c>
      <c r="M1099">
        <v>40.602709262960303</v>
      </c>
      <c r="N1099">
        <v>33.5</v>
      </c>
      <c r="O1099">
        <v>41.202709262960298</v>
      </c>
      <c r="P1099">
        <v>1.0714620705231099</v>
      </c>
      <c r="Q1099">
        <v>13.1780659654855</v>
      </c>
      <c r="R1099">
        <v>6.2508566378760094E-2</v>
      </c>
      <c r="S1099">
        <v>2.8985507246376798</v>
      </c>
      <c r="T1099">
        <v>267.19006211180101</v>
      </c>
      <c r="U1099">
        <v>156.175221143209</v>
      </c>
      <c r="V1099">
        <v>14.6895130990086</v>
      </c>
      <c r="W1099">
        <v>170.86473424221799</v>
      </c>
      <c r="X1099">
        <v>15.2895130990086</v>
      </c>
      <c r="Y1099">
        <v>171.46473424221799</v>
      </c>
      <c r="Z1099">
        <v>0.50757793148707897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19.028029216059</v>
      </c>
      <c r="K1100">
        <v>11.1220703616364</v>
      </c>
      <c r="L1100">
        <v>9.52</v>
      </c>
      <c r="M1100">
        <v>20.642070361636399</v>
      </c>
      <c r="N1100">
        <v>10.119999999999999</v>
      </c>
      <c r="O1100">
        <v>21.242070361636401</v>
      </c>
      <c r="P1100">
        <v>0.31809428974543502</v>
      </c>
      <c r="Q1100">
        <v>19.028029216059</v>
      </c>
      <c r="R1100">
        <v>0.14658065861983699</v>
      </c>
      <c r="S1100">
        <v>2.8985507246376798</v>
      </c>
      <c r="T1100">
        <v>267.19006211180101</v>
      </c>
      <c r="U1100">
        <v>156.175221143209</v>
      </c>
      <c r="V1100">
        <v>9.9674847861489209</v>
      </c>
      <c r="W1100">
        <v>166.14270592935799</v>
      </c>
      <c r="X1100">
        <v>10.567484786148899</v>
      </c>
      <c r="Y1100">
        <v>166.74270592935801</v>
      </c>
      <c r="Z1100">
        <v>0.33201114657515601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22.416815670171498</v>
      </c>
      <c r="K1101">
        <v>13.102849398458</v>
      </c>
      <c r="L1101">
        <v>11.76</v>
      </c>
      <c r="M1101">
        <v>24.862849398458</v>
      </c>
      <c r="N1101">
        <v>12.36</v>
      </c>
      <c r="O1101">
        <v>25.462849398458001</v>
      </c>
      <c r="P1101">
        <v>0.39794519182979199</v>
      </c>
      <c r="Q1101">
        <v>22.416815670171498</v>
      </c>
      <c r="R1101">
        <v>0.14193912462675301</v>
      </c>
      <c r="S1101">
        <v>2.8985507246376798</v>
      </c>
      <c r="T1101">
        <v>267.19006211180101</v>
      </c>
      <c r="U1101">
        <v>156.175221143209</v>
      </c>
      <c r="V1101">
        <v>11.922886468647199</v>
      </c>
      <c r="W1101">
        <v>168.09810761185599</v>
      </c>
      <c r="X1101">
        <v>12.522886468647201</v>
      </c>
      <c r="Y1101">
        <v>168.69810761185599</v>
      </c>
      <c r="Z1101">
        <v>0.403007403753187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23.5269937876004</v>
      </c>
      <c r="K1102">
        <v>13.7517594351093</v>
      </c>
      <c r="L1102">
        <v>23.87</v>
      </c>
      <c r="M1102">
        <v>37.621759435109297</v>
      </c>
      <c r="N1102">
        <v>24.47</v>
      </c>
      <c r="O1102">
        <v>38.221759435109298</v>
      </c>
      <c r="P1102">
        <v>0.80965216056251199</v>
      </c>
      <c r="Q1102">
        <v>23.5269937876004</v>
      </c>
      <c r="R1102">
        <v>9.8234163993009105E-2</v>
      </c>
      <c r="S1102">
        <v>2.8985507246376798</v>
      </c>
      <c r="T1102">
        <v>267.19006211180101</v>
      </c>
      <c r="U1102">
        <v>156.175221143209</v>
      </c>
      <c r="V1102">
        <v>16.748924960808001</v>
      </c>
      <c r="W1102">
        <v>172.92414610401701</v>
      </c>
      <c r="X1102">
        <v>17.348924960807999</v>
      </c>
      <c r="Y1102">
        <v>173.52414610401701</v>
      </c>
      <c r="Z1102">
        <v>0.58896239544476103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20.733463330424598</v>
      </c>
      <c r="K1103">
        <v>12.1189133873504</v>
      </c>
      <c r="L1103">
        <v>26.768000000000001</v>
      </c>
      <c r="M1103">
        <v>38.886913387350397</v>
      </c>
      <c r="N1103">
        <v>27.367999999999999</v>
      </c>
      <c r="O1103">
        <v>39.486913387350398</v>
      </c>
      <c r="P1103">
        <v>0.89782327826022501</v>
      </c>
      <c r="Q1103">
        <v>20.733463330424598</v>
      </c>
      <c r="R1103">
        <v>8.67409259584071E-2</v>
      </c>
      <c r="S1103">
        <v>2.8985507246376798</v>
      </c>
      <c r="T1103">
        <v>267.19006211180101</v>
      </c>
      <c r="U1103">
        <v>156.175221143209</v>
      </c>
      <c r="V1103">
        <v>16.584865043247401</v>
      </c>
      <c r="W1103">
        <v>172.76008618645599</v>
      </c>
      <c r="X1103">
        <v>17.184865043247399</v>
      </c>
      <c r="Y1103">
        <v>173.36008618645599</v>
      </c>
      <c r="Z1103">
        <v>0.58235787476207801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22.973100021548898</v>
      </c>
      <c r="K1104">
        <v>13.428003077109899</v>
      </c>
      <c r="L1104">
        <v>14.63</v>
      </c>
      <c r="M1104">
        <v>28.058003077110001</v>
      </c>
      <c r="N1104">
        <v>15.23</v>
      </c>
      <c r="O1104">
        <v>28.658003077109999</v>
      </c>
      <c r="P1104">
        <v>0.49590282790211998</v>
      </c>
      <c r="Q1104">
        <v>22.973100021548898</v>
      </c>
      <c r="R1104">
        <v>0.127527101441645</v>
      </c>
      <c r="S1104">
        <v>2.8985507246376798</v>
      </c>
      <c r="T1104">
        <v>267.19006211180101</v>
      </c>
      <c r="U1104">
        <v>156.175221143209</v>
      </c>
      <c r="V1104">
        <v>13.326582100651899</v>
      </c>
      <c r="W1104">
        <v>169.50180324386099</v>
      </c>
      <c r="X1104">
        <v>13.926582100651901</v>
      </c>
      <c r="Y1104">
        <v>170.10180324386101</v>
      </c>
      <c r="Z1104">
        <v>0.45542358445833803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20.733463330424598</v>
      </c>
      <c r="K1105">
        <v>12.1189133873504</v>
      </c>
      <c r="L1105">
        <v>13.006</v>
      </c>
      <c r="M1105">
        <v>25.1249133873504</v>
      </c>
      <c r="N1105">
        <v>13.606</v>
      </c>
      <c r="O1105">
        <v>25.724913387350401</v>
      </c>
      <c r="P1105">
        <v>0.43717860793004698</v>
      </c>
      <c r="Q1105">
        <v>20.733463330424598</v>
      </c>
      <c r="R1105">
        <v>0.129291818325802</v>
      </c>
      <c r="S1105">
        <v>2.8985507246376798</v>
      </c>
      <c r="T1105">
        <v>267.19006211180101</v>
      </c>
      <c r="U1105">
        <v>156.175221143209</v>
      </c>
      <c r="V1105">
        <v>12.011209922467</v>
      </c>
      <c r="W1105">
        <v>168.186431065676</v>
      </c>
      <c r="X1105">
        <v>12.611209922466999</v>
      </c>
      <c r="Y1105">
        <v>168.786431065676</v>
      </c>
      <c r="Z1105">
        <v>0.40626852905808303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12.6537275637791</v>
      </c>
      <c r="K1106">
        <v>7.3962283063216301</v>
      </c>
      <c r="L1106">
        <v>28.607999999999901</v>
      </c>
      <c r="M1106">
        <v>36.0042283063216</v>
      </c>
      <c r="N1106">
        <v>29.207999999999998</v>
      </c>
      <c r="O1106">
        <v>36.604228306321602</v>
      </c>
      <c r="P1106">
        <v>0.93047798714889096</v>
      </c>
      <c r="Q1106">
        <v>12.6537275637791</v>
      </c>
      <c r="R1106">
        <v>7.5717886132404003E-2</v>
      </c>
      <c r="S1106">
        <v>2.8985507246376798</v>
      </c>
      <c r="T1106">
        <v>267.19006211180101</v>
      </c>
      <c r="U1106">
        <v>156.175221143209</v>
      </c>
      <c r="V1106">
        <v>13.538358040473801</v>
      </c>
      <c r="W1106">
        <v>169.71357918368301</v>
      </c>
      <c r="X1106">
        <v>14.138358040473801</v>
      </c>
      <c r="Y1106">
        <v>170.313579183683</v>
      </c>
      <c r="Z1106">
        <v>0.46344359525787598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11.598861559663201</v>
      </c>
      <c r="K1107">
        <v>6.7796487443156002</v>
      </c>
      <c r="L1107">
        <v>37.6</v>
      </c>
      <c r="M1107">
        <v>44.379648744315602</v>
      </c>
      <c r="N1107">
        <v>38.199999999999903</v>
      </c>
      <c r="O1107">
        <v>44.979648744315597</v>
      </c>
      <c r="P1107">
        <v>1.2165132166371999</v>
      </c>
      <c r="Q1107">
        <v>11.598861559663201</v>
      </c>
      <c r="R1107">
        <v>6.2508566378760094E-2</v>
      </c>
      <c r="S1107">
        <v>2.8985507246376798</v>
      </c>
      <c r="T1107">
        <v>267.19006211180101</v>
      </c>
      <c r="U1107">
        <v>156.175221143209</v>
      </c>
      <c r="V1107">
        <v>14.6895130990086</v>
      </c>
      <c r="W1107">
        <v>170.86473424221799</v>
      </c>
      <c r="X1107">
        <v>15.2895130990086</v>
      </c>
      <c r="Y1107">
        <v>171.46473424221799</v>
      </c>
      <c r="Z1107">
        <v>0.50757793148707897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16.791783409280701</v>
      </c>
      <c r="K1108">
        <v>9.8149626771521508</v>
      </c>
      <c r="L1108">
        <v>10.88</v>
      </c>
      <c r="M1108">
        <v>20.694962677152098</v>
      </c>
      <c r="N1108">
        <v>11.48</v>
      </c>
      <c r="O1108">
        <v>21.2949626771521</v>
      </c>
      <c r="P1108">
        <v>0.360384898622086</v>
      </c>
      <c r="Q1108">
        <v>16.791783409280701</v>
      </c>
      <c r="R1108">
        <v>0.14658065861983699</v>
      </c>
      <c r="S1108">
        <v>2.8985507246376798</v>
      </c>
      <c r="T1108">
        <v>267.19006211180101</v>
      </c>
      <c r="U1108">
        <v>156.175221143209</v>
      </c>
      <c r="V1108">
        <v>9.9674847861489209</v>
      </c>
      <c r="W1108">
        <v>166.14270592935799</v>
      </c>
      <c r="X1108">
        <v>10.567484786148899</v>
      </c>
      <c r="Y1108">
        <v>166.74270592935801</v>
      </c>
      <c r="Z1108">
        <v>0.33201114657515601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19.812455205435999</v>
      </c>
      <c r="K1109">
        <v>11.5805750732008</v>
      </c>
      <c r="L1109">
        <v>13.44</v>
      </c>
      <c r="M1109">
        <v>25.020575073200799</v>
      </c>
      <c r="N1109">
        <v>14.04</v>
      </c>
      <c r="O1109">
        <v>25.620575073200801</v>
      </c>
      <c r="P1109">
        <v>0.45014494873338201</v>
      </c>
      <c r="Q1109">
        <v>19.812455205435999</v>
      </c>
      <c r="R1109">
        <v>0.14193912462675301</v>
      </c>
      <c r="S1109">
        <v>2.8985507246376798</v>
      </c>
      <c r="T1109">
        <v>267.19006211180101</v>
      </c>
      <c r="U1109">
        <v>156.175221143209</v>
      </c>
      <c r="V1109">
        <v>11.922886468647199</v>
      </c>
      <c r="W1109">
        <v>168.09810761185599</v>
      </c>
      <c r="X1109">
        <v>12.522886468647201</v>
      </c>
      <c r="Y1109">
        <v>168.69810761185599</v>
      </c>
      <c r="Z1109">
        <v>0.403007403753187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20.804040888367101</v>
      </c>
      <c r="K1110">
        <v>12.160166664632801</v>
      </c>
      <c r="L1110">
        <v>27.28</v>
      </c>
      <c r="M1110">
        <v>39.440166664632798</v>
      </c>
      <c r="N1110">
        <v>27.88</v>
      </c>
      <c r="O1110">
        <v>40.0401666646328</v>
      </c>
      <c r="P1110">
        <v>0.91517001360704597</v>
      </c>
      <c r="Q1110">
        <v>20.804040888367101</v>
      </c>
      <c r="R1110">
        <v>9.8234163993009105E-2</v>
      </c>
      <c r="S1110">
        <v>2.8985507246376798</v>
      </c>
      <c r="T1110">
        <v>267.19006211180101</v>
      </c>
      <c r="U1110">
        <v>156.175221143209</v>
      </c>
      <c r="V1110">
        <v>16.748924960808001</v>
      </c>
      <c r="W1110">
        <v>172.92414610401701</v>
      </c>
      <c r="X1110">
        <v>17.348924960807999</v>
      </c>
      <c r="Y1110">
        <v>173.52414610401701</v>
      </c>
      <c r="Z1110">
        <v>0.58896239544476103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18.3108108935213</v>
      </c>
      <c r="K1111">
        <v>10.7028491928363</v>
      </c>
      <c r="L1111">
        <v>30.591999999999999</v>
      </c>
      <c r="M1111">
        <v>41.294849192836303</v>
      </c>
      <c r="N1111">
        <v>31.192</v>
      </c>
      <c r="O1111">
        <v>41.894849192836297</v>
      </c>
      <c r="P1111">
        <v>1.0160468254263499</v>
      </c>
      <c r="Q1111">
        <v>18.3108108935213</v>
      </c>
      <c r="R1111">
        <v>8.67409259584071E-2</v>
      </c>
      <c r="S1111">
        <v>2.8985507246376798</v>
      </c>
      <c r="T1111">
        <v>267.19006211180101</v>
      </c>
      <c r="U1111">
        <v>156.175221143209</v>
      </c>
      <c r="V1111">
        <v>16.584865043247401</v>
      </c>
      <c r="W1111">
        <v>172.76008618645599</v>
      </c>
      <c r="X1111">
        <v>17.184865043247399</v>
      </c>
      <c r="Y1111">
        <v>173.36008618645599</v>
      </c>
      <c r="Z1111">
        <v>0.58235787476207801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20.3091918575597</v>
      </c>
      <c r="K1112">
        <v>11.870922535536</v>
      </c>
      <c r="L1112">
        <v>16.72</v>
      </c>
      <c r="M1112">
        <v>28.590922535535999</v>
      </c>
      <c r="N1112">
        <v>17.32</v>
      </c>
      <c r="O1112">
        <v>29.190922535536</v>
      </c>
      <c r="P1112">
        <v>0.560778246744711</v>
      </c>
      <c r="Q1112">
        <v>20.3091918575597</v>
      </c>
      <c r="R1112">
        <v>0.127527101441645</v>
      </c>
      <c r="S1112">
        <v>2.8985507246376798</v>
      </c>
      <c r="T1112">
        <v>267.19006211180101</v>
      </c>
      <c r="U1112">
        <v>156.175221143209</v>
      </c>
      <c r="V1112">
        <v>13.326582100651899</v>
      </c>
      <c r="W1112">
        <v>169.50180324386099</v>
      </c>
      <c r="X1112">
        <v>13.926582100651901</v>
      </c>
      <c r="Y1112">
        <v>170.10180324386101</v>
      </c>
      <c r="Z1112">
        <v>0.45542358445833803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18.3108108935213</v>
      </c>
      <c r="K1113">
        <v>10.7028491928363</v>
      </c>
      <c r="L1113">
        <v>14.8639999999999</v>
      </c>
      <c r="M1113">
        <v>25.566849192836301</v>
      </c>
      <c r="N1113">
        <v>15.464</v>
      </c>
      <c r="O1113">
        <v>26.166849192836299</v>
      </c>
      <c r="P1113">
        <v>0.49488629745657797</v>
      </c>
      <c r="Q1113">
        <v>18.3108108935213</v>
      </c>
      <c r="R1113">
        <v>0.129291818325802</v>
      </c>
      <c r="S1113">
        <v>2.8985507246376798</v>
      </c>
      <c r="T1113">
        <v>267.19006211180101</v>
      </c>
      <c r="U1113">
        <v>156.175221143209</v>
      </c>
      <c r="V1113">
        <v>12.011209922467</v>
      </c>
      <c r="W1113">
        <v>168.186431065676</v>
      </c>
      <c r="X1113">
        <v>12.611209922466999</v>
      </c>
      <c r="Y1113">
        <v>168.786431065676</v>
      </c>
      <c r="Z1113">
        <v>0.40626852905808303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11.3043684470437</v>
      </c>
      <c r="K1114">
        <v>6.6075146214182698</v>
      </c>
      <c r="L1114">
        <v>32.183999999999997</v>
      </c>
      <c r="M1114">
        <v>38.791514621418202</v>
      </c>
      <c r="N1114">
        <v>32.783999999999899</v>
      </c>
      <c r="O1114">
        <v>39.391514621418203</v>
      </c>
      <c r="P1114">
        <v>1.0410044180520299</v>
      </c>
      <c r="Q1114">
        <v>11.3043684470438</v>
      </c>
      <c r="R1114">
        <v>7.5717886132404003E-2</v>
      </c>
      <c r="S1114">
        <v>2.8985507246376798</v>
      </c>
      <c r="T1114">
        <v>267.19006211180101</v>
      </c>
      <c r="U1114">
        <v>156.175221143209</v>
      </c>
      <c r="V1114">
        <v>13.538358040473801</v>
      </c>
      <c r="W1114">
        <v>169.71357918368301</v>
      </c>
      <c r="X1114">
        <v>14.138358040473801</v>
      </c>
      <c r="Y1114">
        <v>170.313579183683</v>
      </c>
      <c r="Z1114">
        <v>0.46344359525787598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10.357644666791501</v>
      </c>
      <c r="K1115">
        <v>6.0541452536587501</v>
      </c>
      <c r="L1115">
        <v>42.3</v>
      </c>
      <c r="M1115">
        <v>48.3541452536587</v>
      </c>
      <c r="N1115">
        <v>42.899999999999899</v>
      </c>
      <c r="O1115">
        <v>48.954145253658702</v>
      </c>
      <c r="P1115">
        <v>1.3613670728406699</v>
      </c>
      <c r="Q1115">
        <v>10.357644666791501</v>
      </c>
      <c r="R1115">
        <v>6.2508566378760094E-2</v>
      </c>
      <c r="S1115">
        <v>2.8985507246376798</v>
      </c>
      <c r="T1115">
        <v>267.19006211180101</v>
      </c>
      <c r="U1115">
        <v>156.175221143209</v>
      </c>
      <c r="V1115">
        <v>14.6895130990086</v>
      </c>
      <c r="W1115">
        <v>170.86473424221799</v>
      </c>
      <c r="X1115">
        <v>15.2895130990086</v>
      </c>
      <c r="Y1115">
        <v>171.46473424221799</v>
      </c>
      <c r="Z1115">
        <v>0.50757793148707897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15.0258847272422</v>
      </c>
      <c r="K1116">
        <v>8.7827775165062096</v>
      </c>
      <c r="L1116">
        <v>12.24</v>
      </c>
      <c r="M1116">
        <v>21.022777516506199</v>
      </c>
      <c r="N1116">
        <v>12.84</v>
      </c>
      <c r="O1116">
        <v>21.622777516506201</v>
      </c>
      <c r="P1116">
        <v>0.40265872065526798</v>
      </c>
      <c r="Q1116">
        <v>15.0258847272422</v>
      </c>
      <c r="R1116">
        <v>0.14658065861983699</v>
      </c>
      <c r="S1116">
        <v>2.8985507246376798</v>
      </c>
      <c r="T1116">
        <v>267.19006211180101</v>
      </c>
      <c r="U1116">
        <v>156.175221143209</v>
      </c>
      <c r="V1116">
        <v>9.9674847861489209</v>
      </c>
      <c r="W1116">
        <v>166.14270592935799</v>
      </c>
      <c r="X1116">
        <v>10.567484786148899</v>
      </c>
      <c r="Y1116">
        <v>166.74270592935801</v>
      </c>
      <c r="Z1116">
        <v>0.33201114657515601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17.750250984172599</v>
      </c>
      <c r="K1117">
        <v>10.3751964084677</v>
      </c>
      <c r="L1117">
        <v>15.12</v>
      </c>
      <c r="M1117">
        <v>25.495196408467699</v>
      </c>
      <c r="N1117">
        <v>15.72</v>
      </c>
      <c r="O1117">
        <v>26.0951964084677</v>
      </c>
      <c r="P1117">
        <v>0.50231913286896201</v>
      </c>
      <c r="Q1117">
        <v>17.750250984172599</v>
      </c>
      <c r="R1117">
        <v>0.14193912462675301</v>
      </c>
      <c r="S1117">
        <v>2.8985507246376798</v>
      </c>
      <c r="T1117">
        <v>267.19006211180101</v>
      </c>
      <c r="U1117">
        <v>156.175221143209</v>
      </c>
      <c r="V1117">
        <v>11.922886468647199</v>
      </c>
      <c r="W1117">
        <v>168.09810761185599</v>
      </c>
      <c r="X1117">
        <v>12.522886468647201</v>
      </c>
      <c r="Y1117">
        <v>168.69810761185599</v>
      </c>
      <c r="Z1117">
        <v>0.403007403753187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18.646001326284502</v>
      </c>
      <c r="K1118">
        <v>10.8987712999241</v>
      </c>
      <c r="L1118">
        <v>30.689999999999898</v>
      </c>
      <c r="M1118">
        <v>41.588771299924097</v>
      </c>
      <c r="N1118">
        <v>31.29</v>
      </c>
      <c r="O1118">
        <v>42.188771299924099</v>
      </c>
      <c r="P1118">
        <v>1.0205834245910901</v>
      </c>
      <c r="Q1118">
        <v>18.646001326284502</v>
      </c>
      <c r="R1118">
        <v>9.8234163993009105E-2</v>
      </c>
      <c r="S1118">
        <v>2.8985507246376798</v>
      </c>
      <c r="T1118">
        <v>267.19006211180101</v>
      </c>
      <c r="U1118">
        <v>156.175221143209</v>
      </c>
      <c r="V1118">
        <v>16.748924960808001</v>
      </c>
      <c r="W1118">
        <v>172.92414610401701</v>
      </c>
      <c r="X1118">
        <v>17.348924960807999</v>
      </c>
      <c r="Y1118">
        <v>173.52414610401701</v>
      </c>
      <c r="Z1118">
        <v>0.58896239544476103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16.395086724640802</v>
      </c>
      <c r="K1119">
        <v>9.5830895604623194</v>
      </c>
      <c r="L1119">
        <v>34.415999999999997</v>
      </c>
      <c r="M1119">
        <v>43.999089560462302</v>
      </c>
      <c r="N1119">
        <v>35.015999999999998</v>
      </c>
      <c r="O1119">
        <v>44.599089560462303</v>
      </c>
      <c r="P1119">
        <v>1.1341392795143099</v>
      </c>
      <c r="Q1119">
        <v>16.395086724640802</v>
      </c>
      <c r="R1119">
        <v>8.67409259584071E-2</v>
      </c>
      <c r="S1119">
        <v>2.8985507246376798</v>
      </c>
      <c r="T1119">
        <v>267.19006211180101</v>
      </c>
      <c r="U1119">
        <v>156.175221143209</v>
      </c>
      <c r="V1119">
        <v>16.584865043247401</v>
      </c>
      <c r="W1119">
        <v>172.76008618645599</v>
      </c>
      <c r="X1119">
        <v>17.184865043247399</v>
      </c>
      <c r="Y1119">
        <v>173.36008618645599</v>
      </c>
      <c r="Z1119">
        <v>0.58235787476207801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18.1988901561351</v>
      </c>
      <c r="K1120">
        <v>10.6374304202456</v>
      </c>
      <c r="L1120">
        <v>18.809999999999999</v>
      </c>
      <c r="M1120">
        <v>29.447430420245599</v>
      </c>
      <c r="N1120">
        <v>19.41</v>
      </c>
      <c r="O1120">
        <v>30.0474304202456</v>
      </c>
      <c r="P1120">
        <v>0.62561416991872099</v>
      </c>
      <c r="Q1120">
        <v>18.1988901561351</v>
      </c>
      <c r="R1120">
        <v>0.127527101441645</v>
      </c>
      <c r="S1120">
        <v>2.8985507246376798</v>
      </c>
      <c r="T1120">
        <v>267.19006211180101</v>
      </c>
      <c r="U1120">
        <v>156.175221143209</v>
      </c>
      <c r="V1120">
        <v>13.326582100651899</v>
      </c>
      <c r="W1120">
        <v>169.50180324386099</v>
      </c>
      <c r="X1120">
        <v>13.926582100651901</v>
      </c>
      <c r="Y1120">
        <v>170.10180324386101</v>
      </c>
      <c r="Z1120">
        <v>0.45542358445833803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16.395086724640802</v>
      </c>
      <c r="K1121">
        <v>9.5830895604623194</v>
      </c>
      <c r="L1121">
        <v>16.721999999999898</v>
      </c>
      <c r="M1121">
        <v>26.305089560462299</v>
      </c>
      <c r="N1121">
        <v>17.321999999999999</v>
      </c>
      <c r="O1121">
        <v>26.905089560462301</v>
      </c>
      <c r="P1121">
        <v>0.55256273441547699</v>
      </c>
      <c r="Q1121">
        <v>16.395086724640802</v>
      </c>
      <c r="R1121">
        <v>0.129291818325802</v>
      </c>
      <c r="S1121">
        <v>2.8985507246376798</v>
      </c>
      <c r="T1121">
        <v>267.19006211180101</v>
      </c>
      <c r="U1121">
        <v>156.175221143209</v>
      </c>
      <c r="V1121">
        <v>12.011209922467</v>
      </c>
      <c r="W1121">
        <v>168.186431065676</v>
      </c>
      <c r="X1121">
        <v>12.611209922466999</v>
      </c>
      <c r="Y1121">
        <v>168.786431065676</v>
      </c>
      <c r="Z1121">
        <v>0.40626852905808303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10.215061998332001</v>
      </c>
      <c r="K1122">
        <v>5.9708042805632298</v>
      </c>
      <c r="L1122">
        <v>35.76</v>
      </c>
      <c r="M1122">
        <v>41.730804280563198</v>
      </c>
      <c r="N1122">
        <v>36.3599999999999</v>
      </c>
      <c r="O1122">
        <v>42.3308042805632</v>
      </c>
      <c r="P1122">
        <v>1.1514162619336701</v>
      </c>
      <c r="Q1122">
        <v>10.215061998332001</v>
      </c>
      <c r="R1122">
        <v>7.5717886132404003E-2</v>
      </c>
      <c r="S1122">
        <v>2.8985507246376798</v>
      </c>
      <c r="T1122">
        <v>267.19006211180101</v>
      </c>
      <c r="U1122">
        <v>156.175221143209</v>
      </c>
      <c r="V1122">
        <v>13.538358040473801</v>
      </c>
      <c r="W1122">
        <v>169.71357918368301</v>
      </c>
      <c r="X1122">
        <v>14.138358040473801</v>
      </c>
      <c r="Y1122">
        <v>170.313579183683</v>
      </c>
      <c r="Z1122">
        <v>0.46344359525787598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9.3563981729862906</v>
      </c>
      <c r="K1123">
        <v>5.4689068231835103</v>
      </c>
      <c r="L1123">
        <v>47</v>
      </c>
      <c r="M1123">
        <v>52.468906823183502</v>
      </c>
      <c r="N1123">
        <v>47.599999999999902</v>
      </c>
      <c r="O1123">
        <v>53.068906823183497</v>
      </c>
      <c r="P1123">
        <v>1.5060241750885699</v>
      </c>
      <c r="Q1123">
        <v>9.3563981729862906</v>
      </c>
      <c r="R1123">
        <v>6.2508566378760094E-2</v>
      </c>
      <c r="S1123">
        <v>2.8985507246376798</v>
      </c>
      <c r="T1123">
        <v>267.19006211180101</v>
      </c>
      <c r="U1123">
        <v>156.175221143209</v>
      </c>
      <c r="V1123">
        <v>14.6895130990086</v>
      </c>
      <c r="W1123">
        <v>170.86473424221799</v>
      </c>
      <c r="X1123">
        <v>15.2895130990086</v>
      </c>
      <c r="Y1123">
        <v>171.46473424221799</v>
      </c>
      <c r="Z1123">
        <v>0.50757793148707897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13.5960623008352</v>
      </c>
      <c r="K1124">
        <v>7.9470322351334497</v>
      </c>
      <c r="L1124">
        <v>13.6</v>
      </c>
      <c r="M1124">
        <v>21.5470322351334</v>
      </c>
      <c r="N1124">
        <v>14.2</v>
      </c>
      <c r="O1124">
        <v>22.147032235133398</v>
      </c>
      <c r="P1124">
        <v>0.44491576916638997</v>
      </c>
      <c r="Q1124">
        <v>13.5960623008352</v>
      </c>
      <c r="R1124">
        <v>0.14658065861983699</v>
      </c>
      <c r="S1124">
        <v>2.8985507246376798</v>
      </c>
      <c r="T1124">
        <v>267.19006211180101</v>
      </c>
      <c r="U1124">
        <v>156.175221143209</v>
      </c>
      <c r="V1124">
        <v>9.9674847861489209</v>
      </c>
      <c r="W1124">
        <v>166.14270592935799</v>
      </c>
      <c r="X1124">
        <v>10.567484786148899</v>
      </c>
      <c r="Y1124">
        <v>166.74270592935801</v>
      </c>
      <c r="Z1124">
        <v>0.33201114657515601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16.0768698451106</v>
      </c>
      <c r="K1125">
        <v>9.3970886623026395</v>
      </c>
      <c r="L1125">
        <v>16.8</v>
      </c>
      <c r="M1125">
        <v>26.197088662302601</v>
      </c>
      <c r="N1125">
        <v>17.399999999999999</v>
      </c>
      <c r="O1125">
        <v>26.797088662302599</v>
      </c>
      <c r="P1125">
        <v>0.55446776928056596</v>
      </c>
      <c r="Q1125">
        <v>16.0768698451106</v>
      </c>
      <c r="R1125">
        <v>0.14193912462675301</v>
      </c>
      <c r="S1125">
        <v>2.8985507246376798</v>
      </c>
      <c r="T1125">
        <v>267.19006211180101</v>
      </c>
      <c r="U1125">
        <v>156.175221143209</v>
      </c>
      <c r="V1125">
        <v>11.922886468647199</v>
      </c>
      <c r="W1125">
        <v>168.09810761185599</v>
      </c>
      <c r="X1125">
        <v>12.522886468647201</v>
      </c>
      <c r="Y1125">
        <v>168.69810761185599</v>
      </c>
      <c r="Z1125">
        <v>0.403007403753187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16.893598767483301</v>
      </c>
      <c r="K1126">
        <v>9.8744747561470891</v>
      </c>
      <c r="L1126">
        <v>34.1</v>
      </c>
      <c r="M1126">
        <v>43.974474756147103</v>
      </c>
      <c r="N1126">
        <v>34.699999999999903</v>
      </c>
      <c r="O1126">
        <v>44.574474756147097</v>
      </c>
      <c r="P1126">
        <v>1.1258926000647</v>
      </c>
      <c r="Q1126">
        <v>16.893598767483301</v>
      </c>
      <c r="R1126">
        <v>9.8234163993009105E-2</v>
      </c>
      <c r="S1126">
        <v>2.8985507246376798</v>
      </c>
      <c r="T1126">
        <v>267.19006211180101</v>
      </c>
      <c r="U1126">
        <v>156.175221143209</v>
      </c>
      <c r="V1126">
        <v>16.748924960808001</v>
      </c>
      <c r="W1126">
        <v>172.92414610401701</v>
      </c>
      <c r="X1126">
        <v>17.348924960807999</v>
      </c>
      <c r="Y1126">
        <v>173.52414610401701</v>
      </c>
      <c r="Z1126">
        <v>0.58896239544476103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14.8422521045545</v>
      </c>
      <c r="K1127">
        <v>8.6754424411269895</v>
      </c>
      <c r="L1127">
        <v>38.24</v>
      </c>
      <c r="M1127">
        <v>46.915442441126999</v>
      </c>
      <c r="N1127">
        <v>38.839999999999897</v>
      </c>
      <c r="O1127">
        <v>47.515442441126901</v>
      </c>
      <c r="P1127">
        <v>1.2521009309292099</v>
      </c>
      <c r="Q1127">
        <v>14.8422521045545</v>
      </c>
      <c r="R1127">
        <v>8.67409259584071E-2</v>
      </c>
      <c r="S1127">
        <v>2.8985507246376798</v>
      </c>
      <c r="T1127">
        <v>267.19006211180101</v>
      </c>
      <c r="U1127">
        <v>156.175221143209</v>
      </c>
      <c r="V1127">
        <v>16.584865043247401</v>
      </c>
      <c r="W1127">
        <v>172.76008618645599</v>
      </c>
      <c r="X1127">
        <v>17.184865043247399</v>
      </c>
      <c r="Y1127">
        <v>173.36008618645599</v>
      </c>
      <c r="Z1127">
        <v>0.58235787476207801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16.485865338715001</v>
      </c>
      <c r="K1128">
        <v>9.6361505538842298</v>
      </c>
      <c r="L1128">
        <v>20.9</v>
      </c>
      <c r="M1128">
        <v>30.536150553884202</v>
      </c>
      <c r="N1128">
        <v>21.5</v>
      </c>
      <c r="O1128">
        <v>31.1361505538842</v>
      </c>
      <c r="P1128">
        <v>0.69041064548417996</v>
      </c>
      <c r="Q1128">
        <v>16.485865338715001</v>
      </c>
      <c r="R1128">
        <v>0.127527101441645</v>
      </c>
      <c r="S1128">
        <v>2.8985507246376798</v>
      </c>
      <c r="T1128">
        <v>267.19006211180101</v>
      </c>
      <c r="U1128">
        <v>156.175221143209</v>
      </c>
      <c r="V1128">
        <v>13.326582100651899</v>
      </c>
      <c r="W1128">
        <v>169.50180324386099</v>
      </c>
      <c r="X1128">
        <v>13.926582100651901</v>
      </c>
      <c r="Y1128">
        <v>170.10180324386101</v>
      </c>
      <c r="Z1128">
        <v>0.45542358445833803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14.8422521045545</v>
      </c>
      <c r="K1129">
        <v>8.6754424411269895</v>
      </c>
      <c r="L1129">
        <v>18.579999999999998</v>
      </c>
      <c r="M1129">
        <v>27.255442441126899</v>
      </c>
      <c r="N1129">
        <v>19.18</v>
      </c>
      <c r="O1129">
        <v>27.8554424411269</v>
      </c>
      <c r="P1129">
        <v>0.61020795263912597</v>
      </c>
      <c r="Q1129">
        <v>14.8422521045545</v>
      </c>
      <c r="R1129">
        <v>0.129291818325802</v>
      </c>
      <c r="S1129">
        <v>2.8985507246376798</v>
      </c>
      <c r="T1129">
        <v>267.19006211180101</v>
      </c>
      <c r="U1129">
        <v>156.175221143209</v>
      </c>
      <c r="V1129">
        <v>12.011209922467</v>
      </c>
      <c r="W1129">
        <v>168.186431065676</v>
      </c>
      <c r="X1129">
        <v>12.611209922466999</v>
      </c>
      <c r="Y1129">
        <v>168.786431065676</v>
      </c>
      <c r="Z1129">
        <v>0.40626852905808303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9.3172384712210796</v>
      </c>
      <c r="K1130">
        <v>5.4460175920693397</v>
      </c>
      <c r="L1130">
        <v>39.335999999999999</v>
      </c>
      <c r="M1130">
        <v>44.782017592069302</v>
      </c>
      <c r="N1130">
        <v>39.9359999999999</v>
      </c>
      <c r="O1130">
        <v>45.382017592069303</v>
      </c>
      <c r="P1130">
        <v>1.2617137561413601</v>
      </c>
      <c r="Q1130">
        <v>9.3172384712210796</v>
      </c>
      <c r="R1130">
        <v>7.5717886132404003E-2</v>
      </c>
      <c r="S1130">
        <v>2.8985507246376798</v>
      </c>
      <c r="T1130">
        <v>267.19006211180101</v>
      </c>
      <c r="U1130">
        <v>156.175221143209</v>
      </c>
      <c r="V1130">
        <v>13.538358040473801</v>
      </c>
      <c r="W1130">
        <v>169.71357918368301</v>
      </c>
      <c r="X1130">
        <v>14.138358040473801</v>
      </c>
      <c r="Y1130">
        <v>170.313579183683</v>
      </c>
      <c r="Z1130">
        <v>0.46344359525787598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8.5316644262764694</v>
      </c>
      <c r="K1131">
        <v>4.9868418307258899</v>
      </c>
      <c r="L1131">
        <v>51.7</v>
      </c>
      <c r="M1131">
        <v>56.686841830725903</v>
      </c>
      <c r="N1131">
        <v>52.3</v>
      </c>
      <c r="O1131">
        <v>57.286841830725898</v>
      </c>
      <c r="P1131">
        <v>1.6504850571549201</v>
      </c>
      <c r="Q1131">
        <v>8.5316644262764694</v>
      </c>
      <c r="R1131">
        <v>6.2508566378760094E-2</v>
      </c>
      <c r="S1131">
        <v>2.8985507246376798</v>
      </c>
      <c r="T1131">
        <v>267.19006211180101</v>
      </c>
      <c r="U1131">
        <v>156.175221143209</v>
      </c>
      <c r="V1131">
        <v>14.6895130990086</v>
      </c>
      <c r="W1131">
        <v>170.86473424221799</v>
      </c>
      <c r="X1131">
        <v>15.2895130990086</v>
      </c>
      <c r="Y1131">
        <v>171.46473424221799</v>
      </c>
      <c r="Z1131">
        <v>0.50757793148707897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12.414711988323701</v>
      </c>
      <c r="K1132">
        <v>7.2565213499386303</v>
      </c>
      <c r="L1132">
        <v>14.96</v>
      </c>
      <c r="M1132">
        <v>22.216521349938599</v>
      </c>
      <c r="N1132">
        <v>15.56</v>
      </c>
      <c r="O1132">
        <v>22.816521349938601</v>
      </c>
      <c r="P1132">
        <v>0.48715605746110902</v>
      </c>
      <c r="Q1132">
        <v>12.414711988323701</v>
      </c>
      <c r="R1132">
        <v>0.14658065861983699</v>
      </c>
      <c r="S1132">
        <v>2.8985507246376798</v>
      </c>
      <c r="T1132">
        <v>267.19006211180101</v>
      </c>
      <c r="U1132">
        <v>156.175221143209</v>
      </c>
      <c r="V1132">
        <v>9.9674847861489209</v>
      </c>
      <c r="W1132">
        <v>166.14270592935799</v>
      </c>
      <c r="X1132">
        <v>10.567484786148899</v>
      </c>
      <c r="Y1132">
        <v>166.74270592935801</v>
      </c>
      <c r="Z1132">
        <v>0.33201114657515601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14.6918183468492</v>
      </c>
      <c r="K1133">
        <v>8.5875124290923193</v>
      </c>
      <c r="L1133">
        <v>18.48</v>
      </c>
      <c r="M1133">
        <v>27.0675124290923</v>
      </c>
      <c r="N1133">
        <v>19.079999999999998</v>
      </c>
      <c r="O1133">
        <v>27.667512429092302</v>
      </c>
      <c r="P1133">
        <v>0.60659088297548003</v>
      </c>
      <c r="Q1133">
        <v>14.6918183468492</v>
      </c>
      <c r="R1133">
        <v>0.14193912462675301</v>
      </c>
      <c r="S1133">
        <v>2.8985507246376798</v>
      </c>
      <c r="T1133">
        <v>267.19006211180101</v>
      </c>
      <c r="U1133">
        <v>156.175221143209</v>
      </c>
      <c r="V1133">
        <v>11.922886468647199</v>
      </c>
      <c r="W1133">
        <v>168.09810761185599</v>
      </c>
      <c r="X1133">
        <v>12.522886468647201</v>
      </c>
      <c r="Y1133">
        <v>168.69810761185599</v>
      </c>
      <c r="Z1133">
        <v>0.403007403753187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15.442289837908399</v>
      </c>
      <c r="K1134">
        <v>9.0261704021901696</v>
      </c>
      <c r="L1134">
        <v>37.51</v>
      </c>
      <c r="M1134">
        <v>46.536170402190102</v>
      </c>
      <c r="N1134">
        <v>38.1099999999999</v>
      </c>
      <c r="O1134">
        <v>47.136170402190103</v>
      </c>
      <c r="P1134">
        <v>1.2310977459657899</v>
      </c>
      <c r="Q1134">
        <v>15.442289837908399</v>
      </c>
      <c r="R1134">
        <v>9.8234163993009105E-2</v>
      </c>
      <c r="S1134">
        <v>2.8985507246376798</v>
      </c>
      <c r="T1134">
        <v>267.19006211180101</v>
      </c>
      <c r="U1134">
        <v>156.175221143209</v>
      </c>
      <c r="V1134">
        <v>16.748924960808001</v>
      </c>
      <c r="W1134">
        <v>172.92414610401701</v>
      </c>
      <c r="X1134">
        <v>17.348924960807999</v>
      </c>
      <c r="Y1134">
        <v>173.52414610401701</v>
      </c>
      <c r="Z1134">
        <v>0.58896239544476103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13.558116606893</v>
      </c>
      <c r="K1135">
        <v>7.92485260354084</v>
      </c>
      <c r="L1135">
        <v>42.064</v>
      </c>
      <c r="M1135">
        <v>49.988852603540799</v>
      </c>
      <c r="N1135">
        <v>42.664000000000001</v>
      </c>
      <c r="O1135">
        <v>50.588852603540801</v>
      </c>
      <c r="P1135">
        <v>1.36993206911228</v>
      </c>
      <c r="Q1135">
        <v>13.558116606893</v>
      </c>
      <c r="R1135">
        <v>8.67409259584071E-2</v>
      </c>
      <c r="S1135">
        <v>2.8985507246376798</v>
      </c>
      <c r="T1135">
        <v>267.19006211180101</v>
      </c>
      <c r="U1135">
        <v>156.175221143209</v>
      </c>
      <c r="V1135">
        <v>16.584865043247401</v>
      </c>
      <c r="W1135">
        <v>172.76008618645599</v>
      </c>
      <c r="X1135">
        <v>17.184865043247399</v>
      </c>
      <c r="Y1135">
        <v>173.36008618645599</v>
      </c>
      <c r="Z1135">
        <v>0.58235787476207801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15.067584048373501</v>
      </c>
      <c r="K1136">
        <v>8.8071511801362501</v>
      </c>
      <c r="L1136">
        <v>22.99</v>
      </c>
      <c r="M1136">
        <v>31.797151180136201</v>
      </c>
      <c r="N1136">
        <v>23.59</v>
      </c>
      <c r="O1136">
        <v>32.397151180136198</v>
      </c>
      <c r="P1136">
        <v>0.75516772141351796</v>
      </c>
      <c r="Q1136">
        <v>15.067584048373501</v>
      </c>
      <c r="R1136">
        <v>0.127527101441645</v>
      </c>
      <c r="S1136">
        <v>2.8985507246376798</v>
      </c>
      <c r="T1136">
        <v>267.19006211180101</v>
      </c>
      <c r="U1136">
        <v>156.175221143209</v>
      </c>
      <c r="V1136">
        <v>13.326582100651899</v>
      </c>
      <c r="W1136">
        <v>169.50180324386099</v>
      </c>
      <c r="X1136">
        <v>13.926582100651901</v>
      </c>
      <c r="Y1136">
        <v>170.10180324386101</v>
      </c>
      <c r="Z1136">
        <v>0.45542358445833803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13.558116606893</v>
      </c>
      <c r="K1137">
        <v>7.92485260354084</v>
      </c>
      <c r="L1137">
        <v>20.437999999999999</v>
      </c>
      <c r="M1137">
        <v>28.362852603540802</v>
      </c>
      <c r="N1137">
        <v>21.038</v>
      </c>
      <c r="O1137">
        <v>28.962852603540799</v>
      </c>
      <c r="P1137">
        <v>0.66782198590500197</v>
      </c>
      <c r="Q1137">
        <v>13.558116606893</v>
      </c>
      <c r="R1137">
        <v>0.129291818325802</v>
      </c>
      <c r="S1137">
        <v>2.8985507246376798</v>
      </c>
      <c r="T1137">
        <v>267.19006211180101</v>
      </c>
      <c r="U1137">
        <v>156.175221143209</v>
      </c>
      <c r="V1137">
        <v>12.011209922467</v>
      </c>
      <c r="W1137">
        <v>168.186431065676</v>
      </c>
      <c r="X1137">
        <v>12.611209922466999</v>
      </c>
      <c r="Y1137">
        <v>168.786431065676</v>
      </c>
      <c r="Z1137">
        <v>0.40626852905808303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8.5644874518739194</v>
      </c>
      <c r="K1138">
        <v>5.0060272122507703</v>
      </c>
      <c r="L1138">
        <v>42.9119999999999</v>
      </c>
      <c r="M1138">
        <v>47.918027212250699</v>
      </c>
      <c r="N1138">
        <v>43.511999999999901</v>
      </c>
      <c r="O1138">
        <v>48.518027212250701</v>
      </c>
      <c r="P1138">
        <v>1.3718971372859501</v>
      </c>
      <c r="Q1138">
        <v>8.5644874518739194</v>
      </c>
      <c r="R1138">
        <v>7.5717886132404003E-2</v>
      </c>
      <c r="S1138">
        <v>2.8985507246376798</v>
      </c>
      <c r="T1138">
        <v>267.19006211180101</v>
      </c>
      <c r="U1138">
        <v>156.175221143209</v>
      </c>
      <c r="V1138">
        <v>13.538358040473801</v>
      </c>
      <c r="W1138">
        <v>169.71357918368301</v>
      </c>
      <c r="X1138">
        <v>14.138358040473801</v>
      </c>
      <c r="Y1138">
        <v>170.313579183683</v>
      </c>
      <c r="Z1138">
        <v>0.46344359525787598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7.8405476012069899</v>
      </c>
      <c r="K1139">
        <v>4.5828772441019501</v>
      </c>
      <c r="L1139">
        <v>56.4</v>
      </c>
      <c r="M1139">
        <v>60.9828772441019</v>
      </c>
      <c r="N1139">
        <v>56.999999999999901</v>
      </c>
      <c r="O1139">
        <v>61.582877244101901</v>
      </c>
      <c r="P1139">
        <v>1.79475025064459</v>
      </c>
      <c r="Q1139">
        <v>7.8405476012069899</v>
      </c>
      <c r="R1139">
        <v>6.2508566378760094E-2</v>
      </c>
      <c r="S1139">
        <v>2.8985507246376798</v>
      </c>
      <c r="T1139">
        <v>267.19006211180101</v>
      </c>
      <c r="U1139">
        <v>156.175221143209</v>
      </c>
      <c r="V1139">
        <v>14.6895130990086</v>
      </c>
      <c r="W1139">
        <v>170.86473424221799</v>
      </c>
      <c r="X1139">
        <v>15.2895130990086</v>
      </c>
      <c r="Y1139">
        <v>171.46473424221799</v>
      </c>
      <c r="Z1139">
        <v>0.50757793148707897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11.422242990476301</v>
      </c>
      <c r="K1140">
        <v>6.6764134522438896</v>
      </c>
      <c r="L1140">
        <v>16.32</v>
      </c>
      <c r="M1140">
        <v>22.9964134522439</v>
      </c>
      <c r="N1140">
        <v>16.920000000000002</v>
      </c>
      <c r="O1140">
        <v>23.596413452243901</v>
      </c>
      <c r="P1140">
        <v>0.52937959882915997</v>
      </c>
      <c r="Q1140">
        <v>11.422242990476301</v>
      </c>
      <c r="R1140">
        <v>0.14658065861983699</v>
      </c>
      <c r="S1140">
        <v>2.8985507246376798</v>
      </c>
      <c r="T1140">
        <v>267.19006211180101</v>
      </c>
      <c r="U1140">
        <v>156.175221143209</v>
      </c>
      <c r="V1140">
        <v>9.9674847861489209</v>
      </c>
      <c r="W1140">
        <v>166.14270592935799</v>
      </c>
      <c r="X1140">
        <v>10.567484786148899</v>
      </c>
      <c r="Y1140">
        <v>166.74270592935801</v>
      </c>
      <c r="Z1140">
        <v>0.33201114657515601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13.526486960151001</v>
      </c>
      <c r="K1141">
        <v>7.9063647637028502</v>
      </c>
      <c r="L1141">
        <v>20.16</v>
      </c>
      <c r="M1141">
        <v>28.066364763702801</v>
      </c>
      <c r="N1141">
        <v>20.76</v>
      </c>
      <c r="O1141">
        <v>28.666364763702799</v>
      </c>
      <c r="P1141">
        <v>0.65868849892422199</v>
      </c>
      <c r="Q1141">
        <v>13.526486960151001</v>
      </c>
      <c r="R1141">
        <v>0.14193912462675301</v>
      </c>
      <c r="S1141">
        <v>2.8985507246376798</v>
      </c>
      <c r="T1141">
        <v>267.19006211180101</v>
      </c>
      <c r="U1141">
        <v>156.175221143209</v>
      </c>
      <c r="V1141">
        <v>11.922886468647199</v>
      </c>
      <c r="W1141">
        <v>168.09810761185599</v>
      </c>
      <c r="X1141">
        <v>12.522886468647201</v>
      </c>
      <c r="Y1141">
        <v>168.69810761185599</v>
      </c>
      <c r="Z1141">
        <v>0.403007403753187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14.220613855399501</v>
      </c>
      <c r="K1142">
        <v>8.3120887659733107</v>
      </c>
      <c r="L1142">
        <v>40.92</v>
      </c>
      <c r="M1142">
        <v>49.232088765973302</v>
      </c>
      <c r="N1142">
        <v>41.519999999999897</v>
      </c>
      <c r="O1142">
        <v>49.832088765973303</v>
      </c>
      <c r="P1142">
        <v>1.3361990676225901</v>
      </c>
      <c r="Q1142">
        <v>14.220613855399501</v>
      </c>
      <c r="R1142">
        <v>9.8234163993009105E-2</v>
      </c>
      <c r="S1142">
        <v>2.8985507246376798</v>
      </c>
      <c r="T1142">
        <v>267.19006211180101</v>
      </c>
      <c r="U1142">
        <v>156.175221143209</v>
      </c>
      <c r="V1142">
        <v>16.748924960808001</v>
      </c>
      <c r="W1142">
        <v>172.92414610401701</v>
      </c>
      <c r="X1142">
        <v>17.348924960807999</v>
      </c>
      <c r="Y1142">
        <v>173.52414610401701</v>
      </c>
      <c r="Z1142">
        <v>0.58896239544476103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12.478491135535</v>
      </c>
      <c r="K1143">
        <v>7.2938008892348103</v>
      </c>
      <c r="L1143">
        <v>45.887999999999998</v>
      </c>
      <c r="M1143">
        <v>53.1818008892348</v>
      </c>
      <c r="N1143">
        <v>46.488</v>
      </c>
      <c r="O1143">
        <v>53.781800889234802</v>
      </c>
      <c r="P1143">
        <v>1.4876329825450501</v>
      </c>
      <c r="Q1143">
        <v>12.478491135535</v>
      </c>
      <c r="R1143">
        <v>8.67409259584071E-2</v>
      </c>
      <c r="S1143">
        <v>2.8985507246376798</v>
      </c>
      <c r="T1143">
        <v>267.19006211180101</v>
      </c>
      <c r="U1143">
        <v>156.175221143209</v>
      </c>
      <c r="V1143">
        <v>16.584865043247401</v>
      </c>
      <c r="W1143">
        <v>172.76008618645599</v>
      </c>
      <c r="X1143">
        <v>17.184865043247399</v>
      </c>
      <c r="Y1143">
        <v>173.36008618645599</v>
      </c>
      <c r="Z1143">
        <v>0.58235787476207801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13.8740017465074</v>
      </c>
      <c r="K1144">
        <v>8.1094905767693692</v>
      </c>
      <c r="L1144">
        <v>25.08</v>
      </c>
      <c r="M1144">
        <v>33.189490576769302</v>
      </c>
      <c r="N1144">
        <v>25.68</v>
      </c>
      <c r="O1144">
        <v>33.789490576769303</v>
      </c>
      <c r="P1144">
        <v>0.81988544559171095</v>
      </c>
      <c r="Q1144">
        <v>13.8740017465074</v>
      </c>
      <c r="R1144">
        <v>0.127527101441645</v>
      </c>
      <c r="S1144">
        <v>2.8985507246376798</v>
      </c>
      <c r="T1144">
        <v>267.19006211180101</v>
      </c>
      <c r="U1144">
        <v>156.175221143209</v>
      </c>
      <c r="V1144">
        <v>13.326582100651899</v>
      </c>
      <c r="W1144">
        <v>169.50180324386099</v>
      </c>
      <c r="X1144">
        <v>13.926582100651901</v>
      </c>
      <c r="Y1144">
        <v>170.10180324386101</v>
      </c>
      <c r="Z1144">
        <v>0.45542358445833803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12.478491135535</v>
      </c>
      <c r="K1145">
        <v>7.2938008892348103</v>
      </c>
      <c r="L1145">
        <v>22.2959999999999</v>
      </c>
      <c r="M1145">
        <v>29.589800889234802</v>
      </c>
      <c r="N1145">
        <v>22.895999999999901</v>
      </c>
      <c r="O1145">
        <v>30.1898008892348</v>
      </c>
      <c r="P1145">
        <v>0.72540486793578995</v>
      </c>
      <c r="Q1145">
        <v>12.478491135535</v>
      </c>
      <c r="R1145">
        <v>0.129291818325802</v>
      </c>
      <c r="S1145">
        <v>2.8985507246376798</v>
      </c>
      <c r="T1145">
        <v>267.19006211180101</v>
      </c>
      <c r="U1145">
        <v>156.175221143209</v>
      </c>
      <c r="V1145">
        <v>12.011209922467</v>
      </c>
      <c r="W1145">
        <v>168.186431065676</v>
      </c>
      <c r="X1145">
        <v>12.611209922466999</v>
      </c>
      <c r="Y1145">
        <v>168.786431065676</v>
      </c>
      <c r="Z1145">
        <v>0.40626852905808303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208.44852835606599</v>
      </c>
      <c r="K1146">
        <v>121.84021649489</v>
      </c>
      <c r="L1146">
        <v>0</v>
      </c>
      <c r="M1146">
        <v>121.84021649489</v>
      </c>
      <c r="N1146">
        <v>0.6</v>
      </c>
      <c r="O1146">
        <v>122.44021649489</v>
      </c>
      <c r="P1146">
        <v>0</v>
      </c>
      <c r="Q1146">
        <v>208.44852835606599</v>
      </c>
      <c r="R1146">
        <v>7.3098441687959495E-2</v>
      </c>
      <c r="S1146">
        <v>2.1791767554479402</v>
      </c>
      <c r="T1146">
        <v>200.877758561051</v>
      </c>
      <c r="U1146">
        <v>117.415027033817</v>
      </c>
      <c r="V1146">
        <v>13.0700013738071</v>
      </c>
      <c r="W1146">
        <v>130.48502840762399</v>
      </c>
      <c r="X1146">
        <v>13.6700013738071</v>
      </c>
      <c r="Y1146">
        <v>131.08502840762401</v>
      </c>
      <c r="Z1146">
        <v>0.62372820052154299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208.44852835606599</v>
      </c>
      <c r="K1147">
        <v>121.84021649489</v>
      </c>
      <c r="L1147">
        <v>0</v>
      </c>
      <c r="M1147">
        <v>121.84021649489</v>
      </c>
      <c r="N1147">
        <v>0.6</v>
      </c>
      <c r="O1147">
        <v>122.44021649489</v>
      </c>
      <c r="P1147">
        <v>0</v>
      </c>
      <c r="Q1147">
        <v>208.44852835606599</v>
      </c>
      <c r="R1147">
        <v>6.0116899712093497E-2</v>
      </c>
      <c r="S1147">
        <v>2.1791767554479402</v>
      </c>
      <c r="T1147">
        <v>200.877758561051</v>
      </c>
      <c r="U1147">
        <v>117.415027033817</v>
      </c>
      <c r="V1147">
        <v>14.127471432341901</v>
      </c>
      <c r="W1147">
        <v>131.542498466159</v>
      </c>
      <c r="X1147">
        <v>14.7274714323419</v>
      </c>
      <c r="Y1147">
        <v>132.142498466159</v>
      </c>
      <c r="Z1147">
        <v>0.68307776466013603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208.44852835606599</v>
      </c>
      <c r="K1148">
        <v>121.84021649489</v>
      </c>
      <c r="L1148">
        <v>0</v>
      </c>
      <c r="M1148">
        <v>121.84021649489</v>
      </c>
      <c r="N1148">
        <v>0.6</v>
      </c>
      <c r="O1148">
        <v>122.44021649489</v>
      </c>
      <c r="P1148">
        <v>0</v>
      </c>
      <c r="Q1148">
        <v>208.44852835606599</v>
      </c>
      <c r="R1148">
        <v>0.14305010306428101</v>
      </c>
      <c r="S1148">
        <v>2.1791767554479402</v>
      </c>
      <c r="T1148">
        <v>200.877758561051</v>
      </c>
      <c r="U1148">
        <v>117.415027033817</v>
      </c>
      <c r="V1148">
        <v>9.7274070083711504</v>
      </c>
      <c r="W1148">
        <v>127.142434042188</v>
      </c>
      <c r="X1148">
        <v>10.3274070083711</v>
      </c>
      <c r="Y1148">
        <v>127.74243404218799</v>
      </c>
      <c r="Z1148">
        <v>0.44693440200978901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208.44852835606599</v>
      </c>
      <c r="K1149">
        <v>121.84021649489</v>
      </c>
      <c r="L1149">
        <v>0</v>
      </c>
      <c r="M1149">
        <v>121.84021649489</v>
      </c>
      <c r="N1149">
        <v>0.6</v>
      </c>
      <c r="O1149">
        <v>122.44021649489</v>
      </c>
      <c r="P1149">
        <v>0</v>
      </c>
      <c r="Q1149">
        <v>208.44852835606599</v>
      </c>
      <c r="R1149">
        <v>0.13772523573786399</v>
      </c>
      <c r="S1149">
        <v>2.1791767554479402</v>
      </c>
      <c r="T1149">
        <v>200.877758561051</v>
      </c>
      <c r="U1149">
        <v>117.415027033817</v>
      </c>
      <c r="V1149">
        <v>11.5689198019806</v>
      </c>
      <c r="W1149">
        <v>128.98394683579701</v>
      </c>
      <c r="X1149">
        <v>12.1689198019806</v>
      </c>
      <c r="Y1149">
        <v>129.58394683579701</v>
      </c>
      <c r="Z1149">
        <v>0.54244298632571497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208.44852835606599</v>
      </c>
      <c r="K1150">
        <v>121.84021649489</v>
      </c>
      <c r="L1150">
        <v>0</v>
      </c>
      <c r="M1150">
        <v>121.84021649489</v>
      </c>
      <c r="N1150">
        <v>0.6</v>
      </c>
      <c r="O1150">
        <v>122.44021649489</v>
      </c>
      <c r="P1150">
        <v>0</v>
      </c>
      <c r="Q1150">
        <v>208.44852835606599</v>
      </c>
      <c r="R1150">
        <v>9.37924973263424E-2</v>
      </c>
      <c r="S1150">
        <v>2.1791767554479402</v>
      </c>
      <c r="T1150">
        <v>200.877758561051</v>
      </c>
      <c r="U1150">
        <v>117.415027033817</v>
      </c>
      <c r="V1150">
        <v>15.9916207941413</v>
      </c>
      <c r="W1150">
        <v>133.40664782795801</v>
      </c>
      <c r="X1150">
        <v>16.591620794141299</v>
      </c>
      <c r="Y1150">
        <v>134.00664782795801</v>
      </c>
      <c r="Z1150">
        <v>0.79249714494155998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208.44852835606599</v>
      </c>
      <c r="K1151">
        <v>121.84021649489</v>
      </c>
      <c r="L1151">
        <v>0</v>
      </c>
      <c r="M1151">
        <v>121.84021649489</v>
      </c>
      <c r="N1151">
        <v>0.6</v>
      </c>
      <c r="O1151">
        <v>122.44021649489</v>
      </c>
      <c r="P1151">
        <v>0</v>
      </c>
      <c r="Q1151">
        <v>208.44852835606599</v>
      </c>
      <c r="R1151">
        <v>8.2868703736184907E-2</v>
      </c>
      <c r="S1151">
        <v>2.1791767554479402</v>
      </c>
      <c r="T1151">
        <v>200.877758561051</v>
      </c>
      <c r="U1151">
        <v>117.415027033817</v>
      </c>
      <c r="V1151">
        <v>15.844496154358501</v>
      </c>
      <c r="W1151">
        <v>133.259523188175</v>
      </c>
      <c r="X1151">
        <v>16.4444961543585</v>
      </c>
      <c r="Y1151">
        <v>133.85952318817499</v>
      </c>
      <c r="Z1151">
        <v>0.78361860544326201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208.44852835606599</v>
      </c>
      <c r="K1152">
        <v>121.84021649489</v>
      </c>
      <c r="L1152">
        <v>0</v>
      </c>
      <c r="M1152">
        <v>121.84021649489</v>
      </c>
      <c r="N1152">
        <v>0.6</v>
      </c>
      <c r="O1152">
        <v>122.44021649489</v>
      </c>
      <c r="P1152">
        <v>0</v>
      </c>
      <c r="Q1152">
        <v>208.44852835606599</v>
      </c>
      <c r="R1152">
        <v>0.123199323663867</v>
      </c>
      <c r="S1152">
        <v>2.1791767554479402</v>
      </c>
      <c r="T1152">
        <v>200.877758561051</v>
      </c>
      <c r="U1152">
        <v>117.415027033817</v>
      </c>
      <c r="V1152">
        <v>12.8743293228741</v>
      </c>
      <c r="W1152">
        <v>130.289356356691</v>
      </c>
      <c r="X1152">
        <v>13.4743293228741</v>
      </c>
      <c r="Y1152">
        <v>130.889356356691</v>
      </c>
      <c r="Z1152">
        <v>0.61294239581107501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208.44852835606599</v>
      </c>
      <c r="K1153">
        <v>121.84021649489</v>
      </c>
      <c r="L1153">
        <v>0</v>
      </c>
      <c r="M1153">
        <v>121.84021649489</v>
      </c>
      <c r="N1153">
        <v>0.6</v>
      </c>
      <c r="O1153">
        <v>122.44021649489</v>
      </c>
      <c r="P1153">
        <v>0</v>
      </c>
      <c r="Q1153">
        <v>208.44852835606599</v>
      </c>
      <c r="R1153">
        <v>0.12541959610358</v>
      </c>
      <c r="S1153">
        <v>2.1791767554479402</v>
      </c>
      <c r="T1153">
        <v>200.877758561051</v>
      </c>
      <c r="U1153">
        <v>117.415027033817</v>
      </c>
      <c r="V1153">
        <v>11.651480478022499</v>
      </c>
      <c r="W1153">
        <v>129.06650751183901</v>
      </c>
      <c r="X1153">
        <v>12.251480478022501</v>
      </c>
      <c r="Y1153">
        <v>129.666507511839</v>
      </c>
      <c r="Z1153">
        <v>0.54682952711854504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70.270966655793899</v>
      </c>
      <c r="K1154">
        <v>41.074071657738401</v>
      </c>
      <c r="L1154">
        <v>3.5759999999999899</v>
      </c>
      <c r="M1154">
        <v>44.650071657738401</v>
      </c>
      <c r="N1154">
        <v>4.1759999999999904</v>
      </c>
      <c r="O1154">
        <v>45.250071657738403</v>
      </c>
      <c r="P1154">
        <v>0.226418072530118</v>
      </c>
      <c r="Q1154">
        <v>70.270966655793899</v>
      </c>
      <c r="R1154">
        <v>7.3098441687959495E-2</v>
      </c>
      <c r="S1154">
        <v>2.1791767554479402</v>
      </c>
      <c r="T1154">
        <v>200.877758561051</v>
      </c>
      <c r="U1154">
        <v>117.415027033817</v>
      </c>
      <c r="V1154">
        <v>13.0700013738071</v>
      </c>
      <c r="W1154">
        <v>130.48502840762399</v>
      </c>
      <c r="X1154">
        <v>13.6700013738071</v>
      </c>
      <c r="Y1154">
        <v>131.08502840762401</v>
      </c>
      <c r="Z1154">
        <v>0.62372820052154299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66.098065103573802</v>
      </c>
      <c r="K1155">
        <v>38.6349696283594</v>
      </c>
      <c r="L1155">
        <v>4.7</v>
      </c>
      <c r="M1155">
        <v>43.334969628359403</v>
      </c>
      <c r="N1155">
        <v>5.3</v>
      </c>
      <c r="O1155">
        <v>43.934969628359397</v>
      </c>
      <c r="P1155">
        <v>0.28877718462608598</v>
      </c>
      <c r="Q1155">
        <v>66.098065103573802</v>
      </c>
      <c r="R1155">
        <v>6.0116899712093497E-2</v>
      </c>
      <c r="S1155">
        <v>2.1791767554479402</v>
      </c>
      <c r="T1155">
        <v>200.877758561051</v>
      </c>
      <c r="U1155">
        <v>117.415027033817</v>
      </c>
      <c r="V1155">
        <v>14.127471432341901</v>
      </c>
      <c r="W1155">
        <v>131.542498466159</v>
      </c>
      <c r="X1155">
        <v>14.7274714323419</v>
      </c>
      <c r="Y1155">
        <v>132.142498466159</v>
      </c>
      <c r="Z1155">
        <v>0.68307776466013603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84.772824275072296</v>
      </c>
      <c r="K1156">
        <v>49.550550171862398</v>
      </c>
      <c r="L1156">
        <v>1.36</v>
      </c>
      <c r="M1156">
        <v>50.910550171862397</v>
      </c>
      <c r="N1156">
        <v>1.96</v>
      </c>
      <c r="O1156">
        <v>51.510550171862398</v>
      </c>
      <c r="P1156">
        <v>9.6265586868038905E-2</v>
      </c>
      <c r="Q1156">
        <v>84.772824275072296</v>
      </c>
      <c r="R1156">
        <v>0.14305010306428101</v>
      </c>
      <c r="S1156">
        <v>2.1791767554479402</v>
      </c>
      <c r="T1156">
        <v>200.877758561051</v>
      </c>
      <c r="U1156">
        <v>117.415027033817</v>
      </c>
      <c r="V1156">
        <v>9.7274070083711504</v>
      </c>
      <c r="W1156">
        <v>127.142434042188</v>
      </c>
      <c r="X1156">
        <v>10.3274070083711</v>
      </c>
      <c r="Y1156">
        <v>127.74243404218799</v>
      </c>
      <c r="Z1156">
        <v>0.44693440200978901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93.797379104425502</v>
      </c>
      <c r="K1157">
        <v>54.825491294498597</v>
      </c>
      <c r="L1157">
        <v>1.68</v>
      </c>
      <c r="M1157">
        <v>56.505491294498597</v>
      </c>
      <c r="N1157">
        <v>2.2799999999999998</v>
      </c>
      <c r="O1157">
        <v>57.105491294498599</v>
      </c>
      <c r="P1157">
        <v>0.12825732386858901</v>
      </c>
      <c r="Q1157">
        <v>93.797379104425502</v>
      </c>
      <c r="R1157">
        <v>0.13772523573786399</v>
      </c>
      <c r="S1157">
        <v>2.1791767554479402</v>
      </c>
      <c r="T1157">
        <v>200.877758561051</v>
      </c>
      <c r="U1157">
        <v>117.415027033817</v>
      </c>
      <c r="V1157">
        <v>11.5689198019806</v>
      </c>
      <c r="W1157">
        <v>128.98394683579701</v>
      </c>
      <c r="X1157">
        <v>12.1689198019806</v>
      </c>
      <c r="Y1157">
        <v>129.58394683579701</v>
      </c>
      <c r="Z1157">
        <v>0.54244298632571497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96.5198394231506</v>
      </c>
      <c r="K1158">
        <v>56.416796146819799</v>
      </c>
      <c r="L1158">
        <v>3.41</v>
      </c>
      <c r="M1158">
        <v>59.826796146819802</v>
      </c>
      <c r="N1158">
        <v>4.01</v>
      </c>
      <c r="O1158">
        <v>60.426796146819797</v>
      </c>
      <c r="P1158">
        <v>0.26649086575903203</v>
      </c>
      <c r="Q1158">
        <v>96.5198394231506</v>
      </c>
      <c r="R1158">
        <v>9.37924973263424E-2</v>
      </c>
      <c r="S1158">
        <v>2.1791767554479402</v>
      </c>
      <c r="T1158">
        <v>200.877758561051</v>
      </c>
      <c r="U1158">
        <v>117.415027033817</v>
      </c>
      <c r="V1158">
        <v>15.9916207941413</v>
      </c>
      <c r="W1158">
        <v>133.40664782795801</v>
      </c>
      <c r="X1158">
        <v>16.591620794141299</v>
      </c>
      <c r="Y1158">
        <v>134.00664782795801</v>
      </c>
      <c r="Z1158">
        <v>0.79249714494155998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89.455964915460001</v>
      </c>
      <c r="K1159">
        <v>52.287891970343203</v>
      </c>
      <c r="L1159">
        <v>3.8239999999999998</v>
      </c>
      <c r="M1159">
        <v>56.111891970343201</v>
      </c>
      <c r="N1159">
        <v>4.4240000000000004</v>
      </c>
      <c r="O1159">
        <v>56.711891970343203</v>
      </c>
      <c r="P1159">
        <v>0.28108499269037601</v>
      </c>
      <c r="Q1159">
        <v>89.455964915460001</v>
      </c>
      <c r="R1159">
        <v>8.2868703736184907E-2</v>
      </c>
      <c r="S1159">
        <v>2.1791767554479402</v>
      </c>
      <c r="T1159">
        <v>200.877758561051</v>
      </c>
      <c r="U1159">
        <v>117.415027033817</v>
      </c>
      <c r="V1159">
        <v>15.844496154358501</v>
      </c>
      <c r="W1159">
        <v>133.259523188175</v>
      </c>
      <c r="X1159">
        <v>16.4444961543585</v>
      </c>
      <c r="Y1159">
        <v>133.85952318817499</v>
      </c>
      <c r="Z1159">
        <v>0.78361860544326201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95.174965066330799</v>
      </c>
      <c r="K1160">
        <v>55.630703848228698</v>
      </c>
      <c r="L1160">
        <v>2.09</v>
      </c>
      <c r="M1160">
        <v>57.720703848228702</v>
      </c>
      <c r="N1160">
        <v>2.6899999999999902</v>
      </c>
      <c r="O1160">
        <v>58.320703848228703</v>
      </c>
      <c r="P1160">
        <v>0.16147351029968801</v>
      </c>
      <c r="Q1160">
        <v>95.174965066330799</v>
      </c>
      <c r="R1160">
        <v>0.123199323663867</v>
      </c>
      <c r="S1160">
        <v>2.1791767554479402</v>
      </c>
      <c r="T1160">
        <v>200.877758561051</v>
      </c>
      <c r="U1160">
        <v>117.415027033817</v>
      </c>
      <c r="V1160">
        <v>12.8743293228741</v>
      </c>
      <c r="W1160">
        <v>130.289356356691</v>
      </c>
      <c r="X1160">
        <v>13.4743293228741</v>
      </c>
      <c r="Y1160">
        <v>130.889356356691</v>
      </c>
      <c r="Z1160">
        <v>0.61294239581107501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89.455964915460001</v>
      </c>
      <c r="K1161">
        <v>52.287891970343203</v>
      </c>
      <c r="L1161">
        <v>1.8579999999999901</v>
      </c>
      <c r="M1161">
        <v>54.1458919703432</v>
      </c>
      <c r="N1161">
        <v>2.45799999999999</v>
      </c>
      <c r="O1161">
        <v>54.745891970343202</v>
      </c>
      <c r="P1161">
        <v>0.13666586218975299</v>
      </c>
      <c r="Q1161">
        <v>89.455964915460001</v>
      </c>
      <c r="R1161">
        <v>0.12541959610358</v>
      </c>
      <c r="S1161">
        <v>2.1791767554479402</v>
      </c>
      <c r="T1161">
        <v>200.877758561051</v>
      </c>
      <c r="U1161">
        <v>117.415027033817</v>
      </c>
      <c r="V1161">
        <v>11.651480478022499</v>
      </c>
      <c r="W1161">
        <v>129.06650751183901</v>
      </c>
      <c r="X1161">
        <v>12.251480478022501</v>
      </c>
      <c r="Y1161">
        <v>129.666507511839</v>
      </c>
      <c r="Z1161">
        <v>0.54682952711854504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42.258445067356703</v>
      </c>
      <c r="K1162">
        <v>24.700477073885502</v>
      </c>
      <c r="L1162">
        <v>7.1519999999999904</v>
      </c>
      <c r="M1162">
        <v>31.852477073885499</v>
      </c>
      <c r="N1162">
        <v>7.75199999999999</v>
      </c>
      <c r="O1162">
        <v>32.452477073885497</v>
      </c>
      <c r="P1162">
        <v>0.37624251986580198</v>
      </c>
      <c r="Q1162">
        <v>42.258445067356803</v>
      </c>
      <c r="R1162">
        <v>7.3098441687959495E-2</v>
      </c>
      <c r="S1162">
        <v>2.1791767554479402</v>
      </c>
      <c r="T1162">
        <v>200.877758561051</v>
      </c>
      <c r="U1162">
        <v>117.415027033817</v>
      </c>
      <c r="V1162">
        <v>13.0700013738071</v>
      </c>
      <c r="W1162">
        <v>130.48502840762399</v>
      </c>
      <c r="X1162">
        <v>13.6700013738071</v>
      </c>
      <c r="Y1162">
        <v>131.08502840762401</v>
      </c>
      <c r="Z1162">
        <v>0.62372820052154299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39.276180170431402</v>
      </c>
      <c r="K1163">
        <v>22.957313888459701</v>
      </c>
      <c r="L1163">
        <v>9.4</v>
      </c>
      <c r="M1163">
        <v>32.3573138884597</v>
      </c>
      <c r="N1163">
        <v>10</v>
      </c>
      <c r="O1163">
        <v>32.957313888459701</v>
      </c>
      <c r="P1163">
        <v>0.48553546361487598</v>
      </c>
      <c r="Q1163">
        <v>39.276180170431502</v>
      </c>
      <c r="R1163">
        <v>6.0116899712093497E-2</v>
      </c>
      <c r="S1163">
        <v>2.1791767554479402</v>
      </c>
      <c r="T1163">
        <v>200.877758561051</v>
      </c>
      <c r="U1163">
        <v>117.415027033817</v>
      </c>
      <c r="V1163">
        <v>14.127471432341901</v>
      </c>
      <c r="W1163">
        <v>131.542498466159</v>
      </c>
      <c r="X1163">
        <v>14.7274714323419</v>
      </c>
      <c r="Y1163">
        <v>132.142498466159</v>
      </c>
      <c r="Z1163">
        <v>0.68307776466013603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53.205303133293498</v>
      </c>
      <c r="K1164">
        <v>31.099023358723201</v>
      </c>
      <c r="L1164">
        <v>2.72</v>
      </c>
      <c r="M1164">
        <v>33.8190233587232</v>
      </c>
      <c r="N1164">
        <v>3.32</v>
      </c>
      <c r="O1164">
        <v>34.419023358723202</v>
      </c>
      <c r="P1164">
        <v>0.153340331399902</v>
      </c>
      <c r="Q1164">
        <v>53.205303133293498</v>
      </c>
      <c r="R1164">
        <v>0.14305010306428101</v>
      </c>
      <c r="S1164">
        <v>2.1791767554479402</v>
      </c>
      <c r="T1164">
        <v>200.877758561051</v>
      </c>
      <c r="U1164">
        <v>117.415027033817</v>
      </c>
      <c r="V1164">
        <v>9.7274070083711504</v>
      </c>
      <c r="W1164">
        <v>127.142434042188</v>
      </c>
      <c r="X1164">
        <v>10.3274070083711</v>
      </c>
      <c r="Y1164">
        <v>127.74243404218799</v>
      </c>
      <c r="Z1164">
        <v>0.44693440200978901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60.513603055068899</v>
      </c>
      <c r="K1165">
        <v>35.370796595508402</v>
      </c>
      <c r="L1165">
        <v>3.36</v>
      </c>
      <c r="M1165">
        <v>38.730796595508401</v>
      </c>
      <c r="N1165">
        <v>3.9599999999999902</v>
      </c>
      <c r="O1165">
        <v>39.330796595508403</v>
      </c>
      <c r="P1165">
        <v>0.198735808510834</v>
      </c>
      <c r="Q1165">
        <v>60.513603055068899</v>
      </c>
      <c r="R1165">
        <v>0.13772523573786399</v>
      </c>
      <c r="S1165">
        <v>2.1791767554479402</v>
      </c>
      <c r="T1165">
        <v>200.877758561051</v>
      </c>
      <c r="U1165">
        <v>117.415027033817</v>
      </c>
      <c r="V1165">
        <v>11.5689198019806</v>
      </c>
      <c r="W1165">
        <v>128.98394683579701</v>
      </c>
      <c r="X1165">
        <v>12.1689198019806</v>
      </c>
      <c r="Y1165">
        <v>129.58394683579701</v>
      </c>
      <c r="Z1165">
        <v>0.54244298632571497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62.799154868655201</v>
      </c>
      <c r="K1166">
        <v>36.706724126270203</v>
      </c>
      <c r="L1166">
        <v>6.82</v>
      </c>
      <c r="M1166">
        <v>43.526724126270203</v>
      </c>
      <c r="N1166">
        <v>7.42</v>
      </c>
      <c r="O1166">
        <v>44.126724126270197</v>
      </c>
      <c r="P1166">
        <v>0.40931132459633401</v>
      </c>
      <c r="Q1166">
        <v>62.799154868655201</v>
      </c>
      <c r="R1166">
        <v>9.37924973263424E-2</v>
      </c>
      <c r="S1166">
        <v>2.1791767554479402</v>
      </c>
      <c r="T1166">
        <v>200.877758561051</v>
      </c>
      <c r="U1166">
        <v>117.415027033817</v>
      </c>
      <c r="V1166">
        <v>15.9916207941413</v>
      </c>
      <c r="W1166">
        <v>133.40664782795801</v>
      </c>
      <c r="X1166">
        <v>16.591620794141299</v>
      </c>
      <c r="Y1166">
        <v>134.00664782795801</v>
      </c>
      <c r="Z1166">
        <v>0.79249714494155998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56.9475386762958</v>
      </c>
      <c r="K1167">
        <v>33.2863968668509</v>
      </c>
      <c r="L1167">
        <v>7.6479999999999997</v>
      </c>
      <c r="M1167">
        <v>40.934396866850904</v>
      </c>
      <c r="N1167">
        <v>8.2479999999999993</v>
      </c>
      <c r="O1167">
        <v>41.534396866850898</v>
      </c>
      <c r="P1167">
        <v>0.44120998558521801</v>
      </c>
      <c r="Q1167">
        <v>56.9475386762958</v>
      </c>
      <c r="R1167">
        <v>8.2868703736184907E-2</v>
      </c>
      <c r="S1167">
        <v>2.1791767554479402</v>
      </c>
      <c r="T1167">
        <v>200.877758561051</v>
      </c>
      <c r="U1167">
        <v>117.415027033817</v>
      </c>
      <c r="V1167">
        <v>15.844496154358501</v>
      </c>
      <c r="W1167">
        <v>133.259523188175</v>
      </c>
      <c r="X1167">
        <v>16.4444961543585</v>
      </c>
      <c r="Y1167">
        <v>133.85952318817499</v>
      </c>
      <c r="Z1167">
        <v>0.78361860544326201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61.6652754646964</v>
      </c>
      <c r="K1168">
        <v>36.043960454360501</v>
      </c>
      <c r="L1168">
        <v>4.18</v>
      </c>
      <c r="M1168">
        <v>40.223960454360501</v>
      </c>
      <c r="N1168">
        <v>4.7799999999999896</v>
      </c>
      <c r="O1168">
        <v>40.823960454360503</v>
      </c>
      <c r="P1168">
        <v>0.24911769491383701</v>
      </c>
      <c r="Q1168">
        <v>61.6652754646964</v>
      </c>
      <c r="R1168">
        <v>0.123199323663867</v>
      </c>
      <c r="S1168">
        <v>2.1791767554479402</v>
      </c>
      <c r="T1168">
        <v>200.877758561051</v>
      </c>
      <c r="U1168">
        <v>117.415027033817</v>
      </c>
      <c r="V1168">
        <v>12.8743293228741</v>
      </c>
      <c r="W1168">
        <v>130.289356356691</v>
      </c>
      <c r="X1168">
        <v>13.4743293228741</v>
      </c>
      <c r="Y1168">
        <v>130.889356356691</v>
      </c>
      <c r="Z1168">
        <v>0.61294239581107501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56.9475386762958</v>
      </c>
      <c r="K1169">
        <v>33.2863968668509</v>
      </c>
      <c r="L1169">
        <v>3.71599999999999</v>
      </c>
      <c r="M1169">
        <v>37.002396866850901</v>
      </c>
      <c r="N1169">
        <v>4.3159999999999998</v>
      </c>
      <c r="O1169">
        <v>37.602396866850903</v>
      </c>
      <c r="P1169">
        <v>0.21460282674102399</v>
      </c>
      <c r="Q1169">
        <v>56.9475386762958</v>
      </c>
      <c r="R1169">
        <v>0.12541959610358</v>
      </c>
      <c r="S1169">
        <v>2.1791767554479402</v>
      </c>
      <c r="T1169">
        <v>200.877758561051</v>
      </c>
      <c r="U1169">
        <v>117.415027033817</v>
      </c>
      <c r="V1169">
        <v>11.651480478022499</v>
      </c>
      <c r="W1169">
        <v>129.06650751183901</v>
      </c>
      <c r="X1169">
        <v>12.251480478022501</v>
      </c>
      <c r="Y1169">
        <v>129.666507511839</v>
      </c>
      <c r="Z1169">
        <v>0.54682952711854504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30.2140454851858</v>
      </c>
      <c r="K1170">
        <v>17.660406970171799</v>
      </c>
      <c r="L1170">
        <v>10.7279999999999</v>
      </c>
      <c r="M1170">
        <v>28.3884069701718</v>
      </c>
      <c r="N1170">
        <v>11.327999999999999</v>
      </c>
      <c r="O1170">
        <v>28.988406970171798</v>
      </c>
      <c r="P1170">
        <v>0.52585648834207399</v>
      </c>
      <c r="Q1170">
        <v>30.2140454851858</v>
      </c>
      <c r="R1170">
        <v>7.3098441687959495E-2</v>
      </c>
      <c r="S1170">
        <v>2.1791767554479402</v>
      </c>
      <c r="T1170">
        <v>200.877758561051</v>
      </c>
      <c r="U1170">
        <v>117.415027033817</v>
      </c>
      <c r="V1170">
        <v>13.0700013738071</v>
      </c>
      <c r="W1170">
        <v>130.48502840762399</v>
      </c>
      <c r="X1170">
        <v>13.6700013738071</v>
      </c>
      <c r="Y1170">
        <v>131.08502840762401</v>
      </c>
      <c r="Z1170">
        <v>0.62372820052154299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27.9388819397671</v>
      </c>
      <c r="K1171">
        <v>16.330551484401301</v>
      </c>
      <c r="L1171">
        <v>14.1</v>
      </c>
      <c r="M1171">
        <v>30.430551484401299</v>
      </c>
      <c r="N1171">
        <v>14.7</v>
      </c>
      <c r="O1171">
        <v>31.0305514844013</v>
      </c>
      <c r="P1171">
        <v>0.68193090013441204</v>
      </c>
      <c r="Q1171">
        <v>27.9388819397671</v>
      </c>
      <c r="R1171">
        <v>6.0116899712093497E-2</v>
      </c>
      <c r="S1171">
        <v>2.1791767554479402</v>
      </c>
      <c r="T1171">
        <v>200.877758561051</v>
      </c>
      <c r="U1171">
        <v>117.415027033817</v>
      </c>
      <c r="V1171">
        <v>14.127471432341901</v>
      </c>
      <c r="W1171">
        <v>131.542498466159</v>
      </c>
      <c r="X1171">
        <v>14.7274714323419</v>
      </c>
      <c r="Y1171">
        <v>132.142498466159</v>
      </c>
      <c r="Z1171">
        <v>0.68307776466013603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38.768698828079501</v>
      </c>
      <c r="K1172">
        <v>22.6606860489306</v>
      </c>
      <c r="L1172">
        <v>4.08</v>
      </c>
      <c r="M1172">
        <v>26.740686048930598</v>
      </c>
      <c r="N1172">
        <v>4.68</v>
      </c>
      <c r="O1172">
        <v>27.3406860489306</v>
      </c>
      <c r="P1172">
        <v>0.21038450498682701</v>
      </c>
      <c r="Q1172">
        <v>38.768698828079501</v>
      </c>
      <c r="R1172">
        <v>0.14305010306428101</v>
      </c>
      <c r="S1172">
        <v>2.1791767554479402</v>
      </c>
      <c r="T1172">
        <v>200.877758561051</v>
      </c>
      <c r="U1172">
        <v>117.415027033817</v>
      </c>
      <c r="V1172">
        <v>9.7274070083711504</v>
      </c>
      <c r="W1172">
        <v>127.142434042188</v>
      </c>
      <c r="X1172">
        <v>10.3274070083711</v>
      </c>
      <c r="Y1172">
        <v>127.74243404218799</v>
      </c>
      <c r="Z1172">
        <v>0.44693440200978901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44.664508753185501</v>
      </c>
      <c r="K1173">
        <v>26.106844980120499</v>
      </c>
      <c r="L1173">
        <v>5.04</v>
      </c>
      <c r="M1173">
        <v>31.146844980120498</v>
      </c>
      <c r="N1173">
        <v>5.64</v>
      </c>
      <c r="O1173">
        <v>31.7468449801205</v>
      </c>
      <c r="P1173">
        <v>0.26916768312072797</v>
      </c>
      <c r="Q1173">
        <v>44.664508753185501</v>
      </c>
      <c r="R1173">
        <v>0.13772523573786399</v>
      </c>
      <c r="S1173">
        <v>2.1791767554479402</v>
      </c>
      <c r="T1173">
        <v>200.877758561051</v>
      </c>
      <c r="U1173">
        <v>117.415027033817</v>
      </c>
      <c r="V1173">
        <v>11.5689198019806</v>
      </c>
      <c r="W1173">
        <v>128.98394683579701</v>
      </c>
      <c r="X1173">
        <v>12.1689198019806</v>
      </c>
      <c r="Y1173">
        <v>129.58394683579701</v>
      </c>
      <c r="Z1173">
        <v>0.54244298632571497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46.539772405035201</v>
      </c>
      <c r="K1174">
        <v>27.202955042054199</v>
      </c>
      <c r="L1174">
        <v>10.23</v>
      </c>
      <c r="M1174">
        <v>37.432955042054203</v>
      </c>
      <c r="N1174">
        <v>10.83</v>
      </c>
      <c r="O1174">
        <v>38.032955042054198</v>
      </c>
      <c r="P1174">
        <v>0.55194051095896501</v>
      </c>
      <c r="Q1174">
        <v>46.539772405035201</v>
      </c>
      <c r="R1174">
        <v>9.37924973263424E-2</v>
      </c>
      <c r="S1174">
        <v>2.1791767554479402</v>
      </c>
      <c r="T1174">
        <v>200.877758561051</v>
      </c>
      <c r="U1174">
        <v>117.415027033817</v>
      </c>
      <c r="V1174">
        <v>15.9916207941413</v>
      </c>
      <c r="W1174">
        <v>133.40664782795801</v>
      </c>
      <c r="X1174">
        <v>16.591620794141299</v>
      </c>
      <c r="Y1174">
        <v>134.00664782795801</v>
      </c>
      <c r="Z1174">
        <v>0.79249714494155998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41.768724245013999</v>
      </c>
      <c r="K1175">
        <v>24.414230433111101</v>
      </c>
      <c r="L1175">
        <v>11.472</v>
      </c>
      <c r="M1175">
        <v>35.886230433111102</v>
      </c>
      <c r="N1175">
        <v>12.071999999999999</v>
      </c>
      <c r="O1175">
        <v>36.486230433111103</v>
      </c>
      <c r="P1175">
        <v>0.60109458680350403</v>
      </c>
      <c r="Q1175">
        <v>41.768724245013999</v>
      </c>
      <c r="R1175">
        <v>8.2868703736184907E-2</v>
      </c>
      <c r="S1175">
        <v>2.1791767554479402</v>
      </c>
      <c r="T1175">
        <v>200.877758561051</v>
      </c>
      <c r="U1175">
        <v>117.415027033817</v>
      </c>
      <c r="V1175">
        <v>15.844496154358501</v>
      </c>
      <c r="W1175">
        <v>133.259523188175</v>
      </c>
      <c r="X1175">
        <v>16.4444961543585</v>
      </c>
      <c r="Y1175">
        <v>133.85952318817499</v>
      </c>
      <c r="Z1175">
        <v>0.78361860544326201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45.607539246240698</v>
      </c>
      <c r="K1176">
        <v>26.658055585161801</v>
      </c>
      <c r="L1176">
        <v>6.27</v>
      </c>
      <c r="M1176">
        <v>32.9280555851618</v>
      </c>
      <c r="N1176">
        <v>6.8699999999999903</v>
      </c>
      <c r="O1176">
        <v>33.528055585161802</v>
      </c>
      <c r="P1176">
        <v>0.33668981151313998</v>
      </c>
      <c r="Q1176">
        <v>45.607539246240698</v>
      </c>
      <c r="R1176">
        <v>0.123199323663867</v>
      </c>
      <c r="S1176">
        <v>2.1791767554479402</v>
      </c>
      <c r="T1176">
        <v>200.877758561051</v>
      </c>
      <c r="U1176">
        <v>117.415027033817</v>
      </c>
      <c r="V1176">
        <v>12.8743293228741</v>
      </c>
      <c r="W1176">
        <v>130.289356356691</v>
      </c>
      <c r="X1176">
        <v>13.4743293228741</v>
      </c>
      <c r="Y1176">
        <v>130.889356356691</v>
      </c>
      <c r="Z1176">
        <v>0.61294239581107501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41.768724245013999</v>
      </c>
      <c r="K1177">
        <v>24.414230433111101</v>
      </c>
      <c r="L1177">
        <v>5.5739999999999901</v>
      </c>
      <c r="M1177">
        <v>29.988230433111099</v>
      </c>
      <c r="N1177">
        <v>6.1739999999999897</v>
      </c>
      <c r="O1177">
        <v>30.5882304331111</v>
      </c>
      <c r="P1177">
        <v>0.29248279811452799</v>
      </c>
      <c r="Q1177">
        <v>41.768724245013999</v>
      </c>
      <c r="R1177">
        <v>0.12541959610358</v>
      </c>
      <c r="S1177">
        <v>2.1791767554479402</v>
      </c>
      <c r="T1177">
        <v>200.877758561051</v>
      </c>
      <c r="U1177">
        <v>117.415027033817</v>
      </c>
      <c r="V1177">
        <v>11.651480478022499</v>
      </c>
      <c r="W1177">
        <v>129.06650751183901</v>
      </c>
      <c r="X1177">
        <v>12.251480478022501</v>
      </c>
      <c r="Y1177">
        <v>129.666507511839</v>
      </c>
      <c r="Z1177">
        <v>0.54682952711854504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23.512554261914701</v>
      </c>
      <c r="K1178">
        <v>13.7433193902238</v>
      </c>
      <c r="L1178">
        <v>14.303999999999901</v>
      </c>
      <c r="M1178">
        <v>28.047319390223802</v>
      </c>
      <c r="N1178">
        <v>14.904</v>
      </c>
      <c r="O1178">
        <v>28.647319390223899</v>
      </c>
      <c r="P1178">
        <v>0.67526056850622096</v>
      </c>
      <c r="Q1178">
        <v>23.512554261914701</v>
      </c>
      <c r="R1178">
        <v>7.3098441687959495E-2</v>
      </c>
      <c r="S1178">
        <v>2.1791767554479402</v>
      </c>
      <c r="T1178">
        <v>200.877758561051</v>
      </c>
      <c r="U1178">
        <v>117.415027033817</v>
      </c>
      <c r="V1178">
        <v>13.0700013738071</v>
      </c>
      <c r="W1178">
        <v>130.48502840762399</v>
      </c>
      <c r="X1178">
        <v>13.6700013738071</v>
      </c>
      <c r="Y1178">
        <v>131.08502840762401</v>
      </c>
      <c r="Z1178">
        <v>0.62372820052154299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21.680639139849099</v>
      </c>
      <c r="K1179">
        <v>12.672546970610201</v>
      </c>
      <c r="L1179">
        <v>18.8</v>
      </c>
      <c r="M1179">
        <v>31.4725469706102</v>
      </c>
      <c r="N1179">
        <v>19.399999999999999</v>
      </c>
      <c r="O1179">
        <v>32.072546970610198</v>
      </c>
      <c r="P1179">
        <v>0.87796482995925895</v>
      </c>
      <c r="Q1179">
        <v>21.680639139849099</v>
      </c>
      <c r="R1179">
        <v>6.0116899712093497E-2</v>
      </c>
      <c r="S1179">
        <v>2.1791767554479402</v>
      </c>
      <c r="T1179">
        <v>200.877758561051</v>
      </c>
      <c r="U1179">
        <v>117.415027033817</v>
      </c>
      <c r="V1179">
        <v>14.127471432341901</v>
      </c>
      <c r="W1179">
        <v>131.542498466159</v>
      </c>
      <c r="X1179">
        <v>14.7274714323419</v>
      </c>
      <c r="Y1179">
        <v>132.142498466159</v>
      </c>
      <c r="Z1179">
        <v>0.68307776466013603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30.494414651250199</v>
      </c>
      <c r="K1180">
        <v>17.824285507291599</v>
      </c>
      <c r="L1180">
        <v>5.44</v>
      </c>
      <c r="M1180">
        <v>23.2642855072916</v>
      </c>
      <c r="N1180">
        <v>6.04</v>
      </c>
      <c r="O1180">
        <v>23.864285507291601</v>
      </c>
      <c r="P1180">
        <v>0.26739814036075898</v>
      </c>
      <c r="Q1180">
        <v>30.494414651250199</v>
      </c>
      <c r="R1180">
        <v>0.14305010306428101</v>
      </c>
      <c r="S1180">
        <v>2.1791767554479402</v>
      </c>
      <c r="T1180">
        <v>200.877758561051</v>
      </c>
      <c r="U1180">
        <v>117.415027033817</v>
      </c>
      <c r="V1180">
        <v>9.7274070083711504</v>
      </c>
      <c r="W1180">
        <v>127.142434042188</v>
      </c>
      <c r="X1180">
        <v>10.3274070083711</v>
      </c>
      <c r="Y1180">
        <v>127.74243404218799</v>
      </c>
      <c r="Z1180">
        <v>0.44693440200978901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35.394380330828398</v>
      </c>
      <c r="K1181">
        <v>20.688363675296401</v>
      </c>
      <c r="L1181">
        <v>6.72</v>
      </c>
      <c r="M1181">
        <v>27.4083636752964</v>
      </c>
      <c r="N1181">
        <v>7.3199999999999896</v>
      </c>
      <c r="O1181">
        <v>28.008363675296401</v>
      </c>
      <c r="P1181">
        <v>0.33955300930738702</v>
      </c>
      <c r="Q1181">
        <v>35.394380330828398</v>
      </c>
      <c r="R1181">
        <v>0.13772523573786399</v>
      </c>
      <c r="S1181">
        <v>2.1791767554479402</v>
      </c>
      <c r="T1181">
        <v>200.877758561051</v>
      </c>
      <c r="U1181">
        <v>117.415027033817</v>
      </c>
      <c r="V1181">
        <v>11.5689198019806</v>
      </c>
      <c r="W1181">
        <v>128.98394683579701</v>
      </c>
      <c r="X1181">
        <v>12.1689198019806</v>
      </c>
      <c r="Y1181">
        <v>129.58394683579701</v>
      </c>
      <c r="Z1181">
        <v>0.54244298632571497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36.9682829133572</v>
      </c>
      <c r="K1182">
        <v>21.608325226042499</v>
      </c>
      <c r="L1182">
        <v>13.64</v>
      </c>
      <c r="M1182">
        <v>35.248325226042503</v>
      </c>
      <c r="N1182">
        <v>14.24</v>
      </c>
      <c r="O1182">
        <v>35.848325226042498</v>
      </c>
      <c r="P1182">
        <v>0.69437893648553295</v>
      </c>
      <c r="Q1182">
        <v>36.9682829133572</v>
      </c>
      <c r="R1182">
        <v>9.37924973263424E-2</v>
      </c>
      <c r="S1182">
        <v>2.1791767554479402</v>
      </c>
      <c r="T1182">
        <v>200.877758561051</v>
      </c>
      <c r="U1182">
        <v>117.415027033817</v>
      </c>
      <c r="V1182">
        <v>15.9916207941413</v>
      </c>
      <c r="W1182">
        <v>133.40664782795801</v>
      </c>
      <c r="X1182">
        <v>16.591620794141299</v>
      </c>
      <c r="Y1182">
        <v>134.00664782795801</v>
      </c>
      <c r="Z1182">
        <v>0.79249714494155998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32.978598486113803</v>
      </c>
      <c r="K1183">
        <v>19.276315409540999</v>
      </c>
      <c r="L1183">
        <v>15.295999999999999</v>
      </c>
      <c r="M1183">
        <v>34.572315409540998</v>
      </c>
      <c r="N1183">
        <v>15.896000000000001</v>
      </c>
      <c r="O1183">
        <v>35.172315409541</v>
      </c>
      <c r="P1183">
        <v>0.76073951705154996</v>
      </c>
      <c r="Q1183">
        <v>32.978598486113803</v>
      </c>
      <c r="R1183">
        <v>8.2868703736184907E-2</v>
      </c>
      <c r="S1183">
        <v>2.1791767554479402</v>
      </c>
      <c r="T1183">
        <v>200.877758561051</v>
      </c>
      <c r="U1183">
        <v>117.415027033817</v>
      </c>
      <c r="V1183">
        <v>15.844496154358501</v>
      </c>
      <c r="W1183">
        <v>133.259523188175</v>
      </c>
      <c r="X1183">
        <v>16.4444961543585</v>
      </c>
      <c r="Y1183">
        <v>133.85952318817499</v>
      </c>
      <c r="Z1183">
        <v>0.78361860544326201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36.184926574275003</v>
      </c>
      <c r="K1184">
        <v>21.150445735603601</v>
      </c>
      <c r="L1184">
        <v>8.36</v>
      </c>
      <c r="M1184">
        <v>29.5104457356036</v>
      </c>
      <c r="N1184">
        <v>8.9600000000000009</v>
      </c>
      <c r="O1184">
        <v>30.110445735603601</v>
      </c>
      <c r="P1184">
        <v>0.42418997852034901</v>
      </c>
      <c r="Q1184">
        <v>36.184926574275003</v>
      </c>
      <c r="R1184">
        <v>0.123199323663867</v>
      </c>
      <c r="S1184">
        <v>2.1791767554479402</v>
      </c>
      <c r="T1184">
        <v>200.877758561051</v>
      </c>
      <c r="U1184">
        <v>117.415027033817</v>
      </c>
      <c r="V1184">
        <v>12.8743293228741</v>
      </c>
      <c r="W1184">
        <v>130.289356356691</v>
      </c>
      <c r="X1184">
        <v>13.4743293228741</v>
      </c>
      <c r="Y1184">
        <v>130.889356356691</v>
      </c>
      <c r="Z1184">
        <v>0.61294239581107501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32.978598486113803</v>
      </c>
      <c r="K1185">
        <v>19.276315409540999</v>
      </c>
      <c r="L1185">
        <v>7.4319999999999897</v>
      </c>
      <c r="M1185">
        <v>26.708315409541001</v>
      </c>
      <c r="N1185">
        <v>8.032</v>
      </c>
      <c r="O1185">
        <v>27.308315409540999</v>
      </c>
      <c r="P1185">
        <v>0.37030585960442503</v>
      </c>
      <c r="Q1185">
        <v>32.978598486113803</v>
      </c>
      <c r="R1185">
        <v>0.12541959610358</v>
      </c>
      <c r="S1185">
        <v>2.1791767554479402</v>
      </c>
      <c r="T1185">
        <v>200.877758561051</v>
      </c>
      <c r="U1185">
        <v>117.415027033817</v>
      </c>
      <c r="V1185">
        <v>11.651480478022499</v>
      </c>
      <c r="W1185">
        <v>129.06650751183901</v>
      </c>
      <c r="X1185">
        <v>12.251480478022501</v>
      </c>
      <c r="Y1185">
        <v>129.666507511839</v>
      </c>
      <c r="Z1185">
        <v>0.54682952711854504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19.244184083056901</v>
      </c>
      <c r="K1186">
        <v>11.2484150089177</v>
      </c>
      <c r="L1186">
        <v>17.88</v>
      </c>
      <c r="M1186">
        <v>29.128415008917699</v>
      </c>
      <c r="N1186">
        <v>18.48</v>
      </c>
      <c r="O1186">
        <v>29.7284150089177</v>
      </c>
      <c r="P1186">
        <v>0.82445534842356505</v>
      </c>
      <c r="Q1186">
        <v>19.244184083056901</v>
      </c>
      <c r="R1186">
        <v>7.3098441687959495E-2</v>
      </c>
      <c r="S1186">
        <v>2.1791767554479402</v>
      </c>
      <c r="T1186">
        <v>200.877758561051</v>
      </c>
      <c r="U1186">
        <v>117.415027033817</v>
      </c>
      <c r="V1186">
        <v>13.0700013738071</v>
      </c>
      <c r="W1186">
        <v>130.48502840762399</v>
      </c>
      <c r="X1186">
        <v>13.6700013738071</v>
      </c>
      <c r="Y1186">
        <v>131.08502840762401</v>
      </c>
      <c r="Z1186">
        <v>0.62372820052154299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17.7129750503263</v>
      </c>
      <c r="K1187">
        <v>10.3534082582433</v>
      </c>
      <c r="L1187">
        <v>23.5</v>
      </c>
      <c r="M1187">
        <v>33.853408258243299</v>
      </c>
      <c r="N1187">
        <v>24.1</v>
      </c>
      <c r="O1187">
        <v>34.4534082582433</v>
      </c>
      <c r="P1187">
        <v>1.0736385815012801</v>
      </c>
      <c r="Q1187">
        <v>17.7129750503263</v>
      </c>
      <c r="R1187">
        <v>6.0116899712093497E-2</v>
      </c>
      <c r="S1187">
        <v>2.1791767554479402</v>
      </c>
      <c r="T1187">
        <v>200.877758561051</v>
      </c>
      <c r="U1187">
        <v>117.415027033817</v>
      </c>
      <c r="V1187">
        <v>14.127471432341901</v>
      </c>
      <c r="W1187">
        <v>131.542498466159</v>
      </c>
      <c r="X1187">
        <v>14.7274714323419</v>
      </c>
      <c r="Y1187">
        <v>132.142498466159</v>
      </c>
      <c r="Z1187">
        <v>0.68307776466013603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25.130820837393099</v>
      </c>
      <c r="K1188">
        <v>14.689212131505</v>
      </c>
      <c r="L1188">
        <v>6.8</v>
      </c>
      <c r="M1188">
        <v>21.489212131504999</v>
      </c>
      <c r="N1188">
        <v>7.4</v>
      </c>
      <c r="O1188">
        <v>22.089212131505001</v>
      </c>
      <c r="P1188">
        <v>0.32438127020100899</v>
      </c>
      <c r="Q1188">
        <v>25.130820837393099</v>
      </c>
      <c r="R1188">
        <v>0.14305010306428101</v>
      </c>
      <c r="S1188">
        <v>2.1791767554479402</v>
      </c>
      <c r="T1188">
        <v>200.877758561051</v>
      </c>
      <c r="U1188">
        <v>117.415027033817</v>
      </c>
      <c r="V1188">
        <v>9.7274070083711504</v>
      </c>
      <c r="W1188">
        <v>127.142434042188</v>
      </c>
      <c r="X1188">
        <v>10.3274070083711</v>
      </c>
      <c r="Y1188">
        <v>127.74243404218799</v>
      </c>
      <c r="Z1188">
        <v>0.44693440200978901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29.310897280249598</v>
      </c>
      <c r="K1189">
        <v>17.132507955080499</v>
      </c>
      <c r="L1189">
        <v>8.4</v>
      </c>
      <c r="M1189">
        <v>25.532507955080501</v>
      </c>
      <c r="N1189">
        <v>9</v>
      </c>
      <c r="O1189">
        <v>26.132507955080499</v>
      </c>
      <c r="P1189">
        <v>0.40989184855792599</v>
      </c>
      <c r="Q1189">
        <v>29.310897280249598</v>
      </c>
      <c r="R1189">
        <v>0.13772523573786399</v>
      </c>
      <c r="S1189">
        <v>2.1791767554479402</v>
      </c>
      <c r="T1189">
        <v>200.877758561051</v>
      </c>
      <c r="U1189">
        <v>117.415027033817</v>
      </c>
      <c r="V1189">
        <v>11.5689198019806</v>
      </c>
      <c r="W1189">
        <v>128.98394683579701</v>
      </c>
      <c r="X1189">
        <v>12.1689198019806</v>
      </c>
      <c r="Y1189">
        <v>129.58394683579701</v>
      </c>
      <c r="Z1189">
        <v>0.54244298632571497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30.662213160695</v>
      </c>
      <c r="K1190">
        <v>17.922365387631899</v>
      </c>
      <c r="L1190">
        <v>17.05</v>
      </c>
      <c r="M1190">
        <v>34.972365387631903</v>
      </c>
      <c r="N1190">
        <v>17.649999999999999</v>
      </c>
      <c r="O1190">
        <v>35.572365387631898</v>
      </c>
      <c r="P1190">
        <v>0.83662711076459495</v>
      </c>
      <c r="Q1190">
        <v>30.662213160695</v>
      </c>
      <c r="R1190">
        <v>9.37924973263424E-2</v>
      </c>
      <c r="S1190">
        <v>2.1791767554479402</v>
      </c>
      <c r="T1190">
        <v>200.877758561051</v>
      </c>
      <c r="U1190">
        <v>117.415027033817</v>
      </c>
      <c r="V1190">
        <v>15.9916207941413</v>
      </c>
      <c r="W1190">
        <v>133.40664782795801</v>
      </c>
      <c r="X1190">
        <v>16.591620794141299</v>
      </c>
      <c r="Y1190">
        <v>134.00664782795801</v>
      </c>
      <c r="Z1190">
        <v>0.79249714494155998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27.244962772034601</v>
      </c>
      <c r="K1191">
        <v>15.9249489009085</v>
      </c>
      <c r="L1191">
        <v>19.12</v>
      </c>
      <c r="M1191">
        <v>35.044948900908501</v>
      </c>
      <c r="N1191">
        <v>19.72</v>
      </c>
      <c r="O1191">
        <v>35.644948900908503</v>
      </c>
      <c r="P1191">
        <v>0.92014549379938004</v>
      </c>
      <c r="Q1191">
        <v>27.244962772034601</v>
      </c>
      <c r="R1191">
        <v>8.2868703736184907E-2</v>
      </c>
      <c r="S1191">
        <v>2.1791767554479402</v>
      </c>
      <c r="T1191">
        <v>200.877758561051</v>
      </c>
      <c r="U1191">
        <v>117.415027033817</v>
      </c>
      <c r="V1191">
        <v>15.844496154358501</v>
      </c>
      <c r="W1191">
        <v>133.259523188175</v>
      </c>
      <c r="X1191">
        <v>16.4444961543585</v>
      </c>
      <c r="Y1191">
        <v>133.85952318817499</v>
      </c>
      <c r="Z1191">
        <v>0.78361860544326201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29.989113264878998</v>
      </c>
      <c r="K1192">
        <v>17.528931873489601</v>
      </c>
      <c r="L1192">
        <v>10.45</v>
      </c>
      <c r="M1192">
        <v>27.9789318734896</v>
      </c>
      <c r="N1192">
        <v>11.05</v>
      </c>
      <c r="O1192">
        <v>28.578931873489601</v>
      </c>
      <c r="P1192">
        <v>0.51161831406654401</v>
      </c>
      <c r="Q1192">
        <v>29.989113264878998</v>
      </c>
      <c r="R1192">
        <v>0.123199323663867</v>
      </c>
      <c r="S1192">
        <v>2.1791767554479402</v>
      </c>
      <c r="T1192">
        <v>200.877758561051</v>
      </c>
      <c r="U1192">
        <v>117.415027033817</v>
      </c>
      <c r="V1192">
        <v>12.8743293228741</v>
      </c>
      <c r="W1192">
        <v>130.289356356691</v>
      </c>
      <c r="X1192">
        <v>13.4743293228741</v>
      </c>
      <c r="Y1192">
        <v>130.889356356691</v>
      </c>
      <c r="Z1192">
        <v>0.61294239581107501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27.244962772034601</v>
      </c>
      <c r="K1193">
        <v>15.9249489009085</v>
      </c>
      <c r="L1193">
        <v>9.2899999999999991</v>
      </c>
      <c r="M1193">
        <v>25.214948900908499</v>
      </c>
      <c r="N1193">
        <v>9.89</v>
      </c>
      <c r="O1193">
        <v>25.814948900908501</v>
      </c>
      <c r="P1193">
        <v>0.44807209432248102</v>
      </c>
      <c r="Q1193">
        <v>27.244962772034601</v>
      </c>
      <c r="R1193">
        <v>0.12541959610358</v>
      </c>
      <c r="S1193">
        <v>2.1791767554479402</v>
      </c>
      <c r="T1193">
        <v>200.877758561051</v>
      </c>
      <c r="U1193">
        <v>117.415027033817</v>
      </c>
      <c r="V1193">
        <v>11.651480478022499</v>
      </c>
      <c r="W1193">
        <v>129.06650751183901</v>
      </c>
      <c r="X1193">
        <v>12.251480478022501</v>
      </c>
      <c r="Y1193">
        <v>129.666507511839</v>
      </c>
      <c r="Z1193">
        <v>0.54682952711854504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16.287432171086099</v>
      </c>
      <c r="K1194">
        <v>9.5201644143113295</v>
      </c>
      <c r="L1194">
        <v>21.4559999999999</v>
      </c>
      <c r="M1194">
        <v>30.976164414311299</v>
      </c>
      <c r="N1194">
        <v>22.055999999999901</v>
      </c>
      <c r="O1194">
        <v>31.5761644143113</v>
      </c>
      <c r="P1194">
        <v>0.97344141369148995</v>
      </c>
      <c r="Q1194">
        <v>16.287432171086099</v>
      </c>
      <c r="R1194">
        <v>7.3098441687959495E-2</v>
      </c>
      <c r="S1194">
        <v>2.1791767554479402</v>
      </c>
      <c r="T1194">
        <v>200.877758561051</v>
      </c>
      <c r="U1194">
        <v>117.415027033817</v>
      </c>
      <c r="V1194">
        <v>13.0700013738071</v>
      </c>
      <c r="W1194">
        <v>130.48502840762399</v>
      </c>
      <c r="X1194">
        <v>13.6700013738071</v>
      </c>
      <c r="Y1194">
        <v>131.08502840762401</v>
      </c>
      <c r="Z1194">
        <v>0.62372820052154299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14.972866498221</v>
      </c>
      <c r="K1195">
        <v>8.7517878398072906</v>
      </c>
      <c r="L1195">
        <v>28.2</v>
      </c>
      <c r="M1195">
        <v>36.951787839807203</v>
      </c>
      <c r="N1195">
        <v>28.8</v>
      </c>
      <c r="O1195">
        <v>37.551787839807297</v>
      </c>
      <c r="P1195">
        <v>1.2689534758636001</v>
      </c>
      <c r="Q1195">
        <v>14.972866498221</v>
      </c>
      <c r="R1195">
        <v>6.0116899712093497E-2</v>
      </c>
      <c r="S1195">
        <v>2.1791767554479402</v>
      </c>
      <c r="T1195">
        <v>200.877758561051</v>
      </c>
      <c r="U1195">
        <v>117.415027033817</v>
      </c>
      <c r="V1195">
        <v>14.127471432341901</v>
      </c>
      <c r="W1195">
        <v>131.542498466159</v>
      </c>
      <c r="X1195">
        <v>14.7274714323419</v>
      </c>
      <c r="Y1195">
        <v>132.142498466159</v>
      </c>
      <c r="Z1195">
        <v>0.68307776466013603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21.371785660864699</v>
      </c>
      <c r="K1196">
        <v>12.4920190722295</v>
      </c>
      <c r="L1196">
        <v>8.16</v>
      </c>
      <c r="M1196">
        <v>20.6520190722295</v>
      </c>
      <c r="N1196">
        <v>8.76</v>
      </c>
      <c r="O1196">
        <v>21.252019072229501</v>
      </c>
      <c r="P1196">
        <v>0.381333927134554</v>
      </c>
      <c r="Q1196">
        <v>21.371785660864699</v>
      </c>
      <c r="R1196">
        <v>0.14305010306428101</v>
      </c>
      <c r="S1196">
        <v>2.1791767554479402</v>
      </c>
      <c r="T1196">
        <v>200.877758561051</v>
      </c>
      <c r="U1196">
        <v>117.415027033817</v>
      </c>
      <c r="V1196">
        <v>9.7274070083711504</v>
      </c>
      <c r="W1196">
        <v>127.142434042188</v>
      </c>
      <c r="X1196">
        <v>10.3274070083711</v>
      </c>
      <c r="Y1196">
        <v>127.74243404218799</v>
      </c>
      <c r="Z1196">
        <v>0.44693440200978901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25.011921097171101</v>
      </c>
      <c r="K1197">
        <v>14.619714063065301</v>
      </c>
      <c r="L1197">
        <v>10.08</v>
      </c>
      <c r="M1197">
        <v>24.699714063065301</v>
      </c>
      <c r="N1197">
        <v>10.68</v>
      </c>
      <c r="O1197">
        <v>25.299714063065299</v>
      </c>
      <c r="P1197">
        <v>0.48018426223763899</v>
      </c>
      <c r="Q1197">
        <v>25.011921097171101</v>
      </c>
      <c r="R1197">
        <v>0.13772523573786399</v>
      </c>
      <c r="S1197">
        <v>2.1791767554479402</v>
      </c>
      <c r="T1197">
        <v>200.877758561051</v>
      </c>
      <c r="U1197">
        <v>117.415027033817</v>
      </c>
      <c r="V1197">
        <v>11.5689198019806</v>
      </c>
      <c r="W1197">
        <v>128.98394683579701</v>
      </c>
      <c r="X1197">
        <v>12.1689198019806</v>
      </c>
      <c r="Y1197">
        <v>129.58394683579701</v>
      </c>
      <c r="Z1197">
        <v>0.54244298632571497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26.194022580130301</v>
      </c>
      <c r="K1198">
        <v>15.310664014780301</v>
      </c>
      <c r="L1198">
        <v>20.46</v>
      </c>
      <c r="M1198">
        <v>35.770664014780301</v>
      </c>
      <c r="N1198">
        <v>21.06</v>
      </c>
      <c r="O1198">
        <v>36.370664014780303</v>
      </c>
      <c r="P1198">
        <v>0.97868554134542796</v>
      </c>
      <c r="Q1198">
        <v>26.194022580130301</v>
      </c>
      <c r="R1198">
        <v>9.37924973263424E-2</v>
      </c>
      <c r="S1198">
        <v>2.1791767554479402</v>
      </c>
      <c r="T1198">
        <v>200.877758561051</v>
      </c>
      <c r="U1198">
        <v>117.415027033817</v>
      </c>
      <c r="V1198">
        <v>15.9916207941413</v>
      </c>
      <c r="W1198">
        <v>133.40664782795801</v>
      </c>
      <c r="X1198">
        <v>16.591620794141299</v>
      </c>
      <c r="Y1198">
        <v>134.00664782795801</v>
      </c>
      <c r="Z1198">
        <v>0.79249714494155998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23.209734767092499</v>
      </c>
      <c r="K1199">
        <v>13.5663184149759</v>
      </c>
      <c r="L1199">
        <v>22.943999999999999</v>
      </c>
      <c r="M1199">
        <v>36.510318414975998</v>
      </c>
      <c r="N1199">
        <v>23.544</v>
      </c>
      <c r="O1199">
        <v>37.110318414976</v>
      </c>
      <c r="P1199">
        <v>1.0793132313001399</v>
      </c>
      <c r="Q1199">
        <v>23.209734767092499</v>
      </c>
      <c r="R1199">
        <v>8.2868703736184907E-2</v>
      </c>
      <c r="S1199">
        <v>2.1791767554479402</v>
      </c>
      <c r="T1199">
        <v>200.877758561051</v>
      </c>
      <c r="U1199">
        <v>117.415027033817</v>
      </c>
      <c r="V1199">
        <v>15.844496154358501</v>
      </c>
      <c r="W1199">
        <v>133.259523188175</v>
      </c>
      <c r="X1199">
        <v>16.4444961543585</v>
      </c>
      <c r="Y1199">
        <v>133.85952318817499</v>
      </c>
      <c r="Z1199">
        <v>0.78361860544326201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25.604882418189302</v>
      </c>
      <c r="K1200">
        <v>14.9663057914681</v>
      </c>
      <c r="L1200">
        <v>12.54</v>
      </c>
      <c r="M1200">
        <v>27.506305791468101</v>
      </c>
      <c r="N1200">
        <v>13.14</v>
      </c>
      <c r="O1200">
        <v>28.106305791468099</v>
      </c>
      <c r="P1200">
        <v>0.59897493599211404</v>
      </c>
      <c r="Q1200">
        <v>25.604882418189302</v>
      </c>
      <c r="R1200">
        <v>0.123199323663867</v>
      </c>
      <c r="S1200">
        <v>2.1791767554479402</v>
      </c>
      <c r="T1200">
        <v>200.877758561051</v>
      </c>
      <c r="U1200">
        <v>117.415027033817</v>
      </c>
      <c r="V1200">
        <v>12.8743293228741</v>
      </c>
      <c r="W1200">
        <v>130.289356356691</v>
      </c>
      <c r="X1200">
        <v>13.4743293228741</v>
      </c>
      <c r="Y1200">
        <v>130.889356356691</v>
      </c>
      <c r="Z1200">
        <v>0.61294239581107501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23.209734767092499</v>
      </c>
      <c r="K1201">
        <v>13.5663184149759</v>
      </c>
      <c r="L1201">
        <v>11.1479999999999</v>
      </c>
      <c r="M1201">
        <v>24.714318414975899</v>
      </c>
      <c r="N1201">
        <v>11.747999999999999</v>
      </c>
      <c r="O1201">
        <v>25.314318414975901</v>
      </c>
      <c r="P1201">
        <v>0.52578158519852902</v>
      </c>
      <c r="Q1201">
        <v>23.209734767092499</v>
      </c>
      <c r="R1201">
        <v>0.12541959610358</v>
      </c>
      <c r="S1201">
        <v>2.1791767554479402</v>
      </c>
      <c r="T1201">
        <v>200.877758561051</v>
      </c>
      <c r="U1201">
        <v>117.415027033817</v>
      </c>
      <c r="V1201">
        <v>11.651480478022499</v>
      </c>
      <c r="W1201">
        <v>129.06650751183901</v>
      </c>
      <c r="X1201">
        <v>12.251480478022501</v>
      </c>
      <c r="Y1201">
        <v>129.666507511839</v>
      </c>
      <c r="Z1201">
        <v>0.54682952711854504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14.1182490238648</v>
      </c>
      <c r="K1202">
        <v>8.2522555144074907</v>
      </c>
      <c r="L1202">
        <v>25.032</v>
      </c>
      <c r="M1202">
        <v>33.284255514407398</v>
      </c>
      <c r="N1202">
        <v>25.632000000000001</v>
      </c>
      <c r="O1202">
        <v>33.8842555144074</v>
      </c>
      <c r="P1202">
        <v>1.1222193474531399</v>
      </c>
      <c r="Q1202">
        <v>14.1182490238648</v>
      </c>
      <c r="R1202">
        <v>7.3098441687959495E-2</v>
      </c>
      <c r="S1202">
        <v>2.1791767554479402</v>
      </c>
      <c r="T1202">
        <v>200.877758561051</v>
      </c>
      <c r="U1202">
        <v>117.415027033817</v>
      </c>
      <c r="V1202">
        <v>13.0700013738071</v>
      </c>
      <c r="W1202">
        <v>130.48502840762399</v>
      </c>
      <c r="X1202">
        <v>13.6700013738071</v>
      </c>
      <c r="Y1202">
        <v>131.08502840762401</v>
      </c>
      <c r="Z1202">
        <v>0.62372820052154299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12.9669450274639</v>
      </c>
      <c r="K1203">
        <v>7.5793069967124902</v>
      </c>
      <c r="L1203">
        <v>32.9</v>
      </c>
      <c r="M1203">
        <v>40.479306996712502</v>
      </c>
      <c r="N1203">
        <v>33.5</v>
      </c>
      <c r="O1203">
        <v>41.079306996712397</v>
      </c>
      <c r="P1203">
        <v>1.46391082689403</v>
      </c>
      <c r="Q1203">
        <v>12.9669450274639</v>
      </c>
      <c r="R1203">
        <v>6.0116899712093497E-2</v>
      </c>
      <c r="S1203">
        <v>2.1791767554479402</v>
      </c>
      <c r="T1203">
        <v>200.877758561051</v>
      </c>
      <c r="U1203">
        <v>117.415027033817</v>
      </c>
      <c r="V1203">
        <v>14.127471432341901</v>
      </c>
      <c r="W1203">
        <v>131.542498466159</v>
      </c>
      <c r="X1203">
        <v>14.7274714323419</v>
      </c>
      <c r="Y1203">
        <v>132.142498466159</v>
      </c>
      <c r="Z1203">
        <v>0.68307776466013603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18.590972421584301</v>
      </c>
      <c r="K1204">
        <v>10.866606363500701</v>
      </c>
      <c r="L1204">
        <v>9.52</v>
      </c>
      <c r="M1204">
        <v>20.3866063635007</v>
      </c>
      <c r="N1204">
        <v>10.119999999999999</v>
      </c>
      <c r="O1204">
        <v>20.986606363500702</v>
      </c>
      <c r="P1204">
        <v>0.43825614373598698</v>
      </c>
      <c r="Q1204">
        <v>18.590972421584301</v>
      </c>
      <c r="R1204">
        <v>0.14305010306428101</v>
      </c>
      <c r="S1204">
        <v>2.1791767554479402</v>
      </c>
      <c r="T1204">
        <v>200.877758561051</v>
      </c>
      <c r="U1204">
        <v>117.415027033817</v>
      </c>
      <c r="V1204">
        <v>9.7274070083711504</v>
      </c>
      <c r="W1204">
        <v>127.142434042188</v>
      </c>
      <c r="X1204">
        <v>10.3274070083711</v>
      </c>
      <c r="Y1204">
        <v>127.74243404218799</v>
      </c>
      <c r="Z1204">
        <v>0.44693440200978901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21.812692953479999</v>
      </c>
      <c r="K1205">
        <v>12.749733724427299</v>
      </c>
      <c r="L1205">
        <v>11.76</v>
      </c>
      <c r="M1205">
        <v>24.509733724427299</v>
      </c>
      <c r="N1205">
        <v>12.36</v>
      </c>
      <c r="O1205">
        <v>25.109733724427301</v>
      </c>
      <c r="P1205">
        <v>0.55043031159039402</v>
      </c>
      <c r="Q1205">
        <v>21.812692953479999</v>
      </c>
      <c r="R1205">
        <v>0.13772523573786399</v>
      </c>
      <c r="S1205">
        <v>2.1791767554479402</v>
      </c>
      <c r="T1205">
        <v>200.877758561051</v>
      </c>
      <c r="U1205">
        <v>117.415027033817</v>
      </c>
      <c r="V1205">
        <v>11.5689198019806</v>
      </c>
      <c r="W1205">
        <v>128.98394683579701</v>
      </c>
      <c r="X1205">
        <v>12.1689198019806</v>
      </c>
      <c r="Y1205">
        <v>129.58394683579701</v>
      </c>
      <c r="Z1205">
        <v>0.54244298632571497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22.8624387525816</v>
      </c>
      <c r="K1206">
        <v>13.3633204762064</v>
      </c>
      <c r="L1206">
        <v>23.87</v>
      </c>
      <c r="M1206">
        <v>37.233320476206401</v>
      </c>
      <c r="N1206">
        <v>24.47</v>
      </c>
      <c r="O1206">
        <v>37.833320476206403</v>
      </c>
      <c r="P1206">
        <v>1.1205547337489601</v>
      </c>
      <c r="Q1206">
        <v>22.8624387525816</v>
      </c>
      <c r="R1206">
        <v>9.37924973263424E-2</v>
      </c>
      <c r="S1206">
        <v>2.1791767554479402</v>
      </c>
      <c r="T1206">
        <v>200.877758561051</v>
      </c>
      <c r="U1206">
        <v>117.415027033817</v>
      </c>
      <c r="V1206">
        <v>15.9916207941413</v>
      </c>
      <c r="W1206">
        <v>133.40664782795801</v>
      </c>
      <c r="X1206">
        <v>16.591620794141299</v>
      </c>
      <c r="Y1206">
        <v>134.00664782795801</v>
      </c>
      <c r="Z1206">
        <v>0.79249714494155998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20.215617103705799</v>
      </c>
      <c r="K1207">
        <v>11.8162271708917</v>
      </c>
      <c r="L1207">
        <v>26.768000000000001</v>
      </c>
      <c r="M1207">
        <v>38.584227170891701</v>
      </c>
      <c r="N1207">
        <v>27.367999999999999</v>
      </c>
      <c r="O1207">
        <v>39.184227170891702</v>
      </c>
      <c r="P1207">
        <v>1.2382434406094001</v>
      </c>
      <c r="Q1207">
        <v>20.215617103705799</v>
      </c>
      <c r="R1207">
        <v>8.2868703736184907E-2</v>
      </c>
      <c r="S1207">
        <v>2.1791767554479402</v>
      </c>
      <c r="T1207">
        <v>200.877758561051</v>
      </c>
      <c r="U1207">
        <v>117.415027033817</v>
      </c>
      <c r="V1207">
        <v>15.844496154358501</v>
      </c>
      <c r="W1207">
        <v>133.259523188175</v>
      </c>
      <c r="X1207">
        <v>16.4444961543585</v>
      </c>
      <c r="Y1207">
        <v>133.85952318817499</v>
      </c>
      <c r="Z1207">
        <v>0.78361860544326201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22.3390461073746</v>
      </c>
      <c r="K1208">
        <v>13.057392323550401</v>
      </c>
      <c r="L1208">
        <v>14.63</v>
      </c>
      <c r="M1208">
        <v>27.687392323550402</v>
      </c>
      <c r="N1208">
        <v>15.23</v>
      </c>
      <c r="O1208">
        <v>28.287392323550399</v>
      </c>
      <c r="P1208">
        <v>0.68625996184770299</v>
      </c>
      <c r="Q1208">
        <v>22.3390461073746</v>
      </c>
      <c r="R1208">
        <v>0.123199323663867</v>
      </c>
      <c r="S1208">
        <v>2.1791767554479402</v>
      </c>
      <c r="T1208">
        <v>200.877758561051</v>
      </c>
      <c r="U1208">
        <v>117.415027033817</v>
      </c>
      <c r="V1208">
        <v>12.8743293228741</v>
      </c>
      <c r="W1208">
        <v>130.289356356691</v>
      </c>
      <c r="X1208">
        <v>13.4743293228741</v>
      </c>
      <c r="Y1208">
        <v>130.889356356691</v>
      </c>
      <c r="Z1208">
        <v>0.61294239581107501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20.215617103705799</v>
      </c>
      <c r="K1209">
        <v>11.8162271708917</v>
      </c>
      <c r="L1209">
        <v>13.006</v>
      </c>
      <c r="M1209">
        <v>24.822227170891701</v>
      </c>
      <c r="N1209">
        <v>13.606</v>
      </c>
      <c r="O1209">
        <v>25.422227170891698</v>
      </c>
      <c r="P1209">
        <v>0.60343441498092898</v>
      </c>
      <c r="Q1209">
        <v>20.215617103705799</v>
      </c>
      <c r="R1209">
        <v>0.12541959610358</v>
      </c>
      <c r="S1209">
        <v>2.1791767554479402</v>
      </c>
      <c r="T1209">
        <v>200.877758561051</v>
      </c>
      <c r="U1209">
        <v>117.415027033817</v>
      </c>
      <c r="V1209">
        <v>11.651480478022499</v>
      </c>
      <c r="W1209">
        <v>129.06650751183901</v>
      </c>
      <c r="X1209">
        <v>12.251480478022501</v>
      </c>
      <c r="Y1209">
        <v>129.666507511839</v>
      </c>
      <c r="Z1209">
        <v>0.54682952711854504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12.458948695897099</v>
      </c>
      <c r="K1210">
        <v>7.28237814091848</v>
      </c>
      <c r="L1210">
        <v>28.607999999999901</v>
      </c>
      <c r="M1210">
        <v>35.890378140918401</v>
      </c>
      <c r="N1210">
        <v>29.207999999999998</v>
      </c>
      <c r="O1210">
        <v>36.490378140918402</v>
      </c>
      <c r="P1210">
        <v>1.27078973041115</v>
      </c>
      <c r="Q1210">
        <v>12.458948695897099</v>
      </c>
      <c r="R1210">
        <v>7.3098441687959495E-2</v>
      </c>
      <c r="S1210">
        <v>2.1791767554479402</v>
      </c>
      <c r="T1210">
        <v>200.877758561051</v>
      </c>
      <c r="U1210">
        <v>117.415027033817</v>
      </c>
      <c r="V1210">
        <v>13.0700013738071</v>
      </c>
      <c r="W1210">
        <v>130.48502840762399</v>
      </c>
      <c r="X1210">
        <v>13.6700013738071</v>
      </c>
      <c r="Y1210">
        <v>131.08502840762401</v>
      </c>
      <c r="Z1210">
        <v>0.62372820052154299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11.4349938959555</v>
      </c>
      <c r="K1211">
        <v>6.6838664819983</v>
      </c>
      <c r="L1211">
        <v>37.6</v>
      </c>
      <c r="M1211">
        <v>44.283866481998302</v>
      </c>
      <c r="N1211">
        <v>38.199999999999903</v>
      </c>
      <c r="O1211">
        <v>44.883866481998297</v>
      </c>
      <c r="P1211">
        <v>1.6585119412382401</v>
      </c>
      <c r="Q1211">
        <v>11.4349938959555</v>
      </c>
      <c r="R1211">
        <v>6.0116899712093497E-2</v>
      </c>
      <c r="S1211">
        <v>2.1791767554479402</v>
      </c>
      <c r="T1211">
        <v>200.877758561051</v>
      </c>
      <c r="U1211">
        <v>117.415027033817</v>
      </c>
      <c r="V1211">
        <v>14.127471432341901</v>
      </c>
      <c r="W1211">
        <v>131.542498466159</v>
      </c>
      <c r="X1211">
        <v>14.7274714323419</v>
      </c>
      <c r="Y1211">
        <v>132.142498466159</v>
      </c>
      <c r="Z1211">
        <v>0.68307776466013603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16.450497913860598</v>
      </c>
      <c r="K1212">
        <v>9.6154779459502002</v>
      </c>
      <c r="L1212">
        <v>10.88</v>
      </c>
      <c r="M1212">
        <v>20.495477945950199</v>
      </c>
      <c r="N1212">
        <v>11.48</v>
      </c>
      <c r="O1212">
        <v>21.095477945950201</v>
      </c>
      <c r="P1212">
        <v>0.495147952527692</v>
      </c>
      <c r="Q1212">
        <v>16.450497913860598</v>
      </c>
      <c r="R1212">
        <v>0.14305010306428101</v>
      </c>
      <c r="S1212">
        <v>2.1791767554479402</v>
      </c>
      <c r="T1212">
        <v>200.877758561051</v>
      </c>
      <c r="U1212">
        <v>117.415027033817</v>
      </c>
      <c r="V1212">
        <v>9.7274070083711504</v>
      </c>
      <c r="W1212">
        <v>127.142434042188</v>
      </c>
      <c r="X1212">
        <v>10.3274070083711</v>
      </c>
      <c r="Y1212">
        <v>127.74243404218799</v>
      </c>
      <c r="Z1212">
        <v>0.44693440200978901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19.339068763601599</v>
      </c>
      <c r="K1213">
        <v>11.3038760386059</v>
      </c>
      <c r="L1213">
        <v>13.44</v>
      </c>
      <c r="M1213">
        <v>24.743876038605901</v>
      </c>
      <c r="N1213">
        <v>14.04</v>
      </c>
      <c r="O1213">
        <v>25.343876038605899</v>
      </c>
      <c r="P1213">
        <v>0.62063005773901803</v>
      </c>
      <c r="Q1213">
        <v>19.339068763601599</v>
      </c>
      <c r="R1213">
        <v>0.13772523573786399</v>
      </c>
      <c r="S1213">
        <v>2.1791767554479402</v>
      </c>
      <c r="T1213">
        <v>200.877758561051</v>
      </c>
      <c r="U1213">
        <v>117.415027033817</v>
      </c>
      <c r="V1213">
        <v>11.5689198019806</v>
      </c>
      <c r="W1213">
        <v>128.98394683579701</v>
      </c>
      <c r="X1213">
        <v>12.1689198019806</v>
      </c>
      <c r="Y1213">
        <v>129.58394683579701</v>
      </c>
      <c r="Z1213">
        <v>0.54244298632571497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20.282707445636699</v>
      </c>
      <c r="K1214">
        <v>11.855442136092099</v>
      </c>
      <c r="L1214">
        <v>27.28</v>
      </c>
      <c r="M1214">
        <v>39.135442136092102</v>
      </c>
      <c r="N1214">
        <v>27.88</v>
      </c>
      <c r="O1214">
        <v>39.735442136092097</v>
      </c>
      <c r="P1214">
        <v>1.26223519147866</v>
      </c>
      <c r="Q1214">
        <v>20.282707445636699</v>
      </c>
      <c r="R1214">
        <v>9.37924973263424E-2</v>
      </c>
      <c r="S1214">
        <v>2.1791767554479402</v>
      </c>
      <c r="T1214">
        <v>200.877758561051</v>
      </c>
      <c r="U1214">
        <v>117.415027033817</v>
      </c>
      <c r="V1214">
        <v>15.9916207941413</v>
      </c>
      <c r="W1214">
        <v>133.40664782795801</v>
      </c>
      <c r="X1214">
        <v>16.591620794141299</v>
      </c>
      <c r="Y1214">
        <v>134.00664782795801</v>
      </c>
      <c r="Z1214">
        <v>0.79249714494155998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17.905730173642699</v>
      </c>
      <c r="K1215">
        <v>10.4660755250289</v>
      </c>
      <c r="L1215">
        <v>30.591999999999999</v>
      </c>
      <c r="M1215">
        <v>41.058075525028897</v>
      </c>
      <c r="N1215">
        <v>31.192</v>
      </c>
      <c r="O1215">
        <v>41.658075525028899</v>
      </c>
      <c r="P1215">
        <v>1.3969368296040201</v>
      </c>
      <c r="Q1215">
        <v>17.905730173642699</v>
      </c>
      <c r="R1215">
        <v>8.2868703736184907E-2</v>
      </c>
      <c r="S1215">
        <v>2.1791767554479402</v>
      </c>
      <c r="T1215">
        <v>200.877758561051</v>
      </c>
      <c r="U1215">
        <v>117.415027033817</v>
      </c>
      <c r="V1215">
        <v>15.844496154358501</v>
      </c>
      <c r="W1215">
        <v>133.259523188175</v>
      </c>
      <c r="X1215">
        <v>16.4444961543585</v>
      </c>
      <c r="Y1215">
        <v>133.85952318817499</v>
      </c>
      <c r="Z1215">
        <v>0.78361860544326201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19.812068216341601</v>
      </c>
      <c r="K1216">
        <v>11.5803488742661</v>
      </c>
      <c r="L1216">
        <v>16.72</v>
      </c>
      <c r="M1216">
        <v>28.300348874266099</v>
      </c>
      <c r="N1216">
        <v>17.32</v>
      </c>
      <c r="O1216">
        <v>28.900348874266101</v>
      </c>
      <c r="P1216">
        <v>0.77347350889516697</v>
      </c>
      <c r="Q1216">
        <v>19.812068216341601</v>
      </c>
      <c r="R1216">
        <v>0.123199323663867</v>
      </c>
      <c r="S1216">
        <v>2.1791767554479402</v>
      </c>
      <c r="T1216">
        <v>200.877758561051</v>
      </c>
      <c r="U1216">
        <v>117.415027033817</v>
      </c>
      <c r="V1216">
        <v>12.8743293228741</v>
      </c>
      <c r="W1216">
        <v>130.289356356691</v>
      </c>
      <c r="X1216">
        <v>13.4743293228741</v>
      </c>
      <c r="Y1216">
        <v>130.889356356691</v>
      </c>
      <c r="Z1216">
        <v>0.61294239581107501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17.905730173642699</v>
      </c>
      <c r="K1217">
        <v>10.4660755250289</v>
      </c>
      <c r="L1217">
        <v>14.8639999999999</v>
      </c>
      <c r="M1217">
        <v>25.330075525028899</v>
      </c>
      <c r="N1217">
        <v>15.464</v>
      </c>
      <c r="O1217">
        <v>25.930075525028901</v>
      </c>
      <c r="P1217">
        <v>0.68103066623726105</v>
      </c>
      <c r="Q1217">
        <v>17.905730173642699</v>
      </c>
      <c r="R1217">
        <v>0.12541959610358</v>
      </c>
      <c r="S1217">
        <v>2.1791767554479402</v>
      </c>
      <c r="T1217">
        <v>200.877758561051</v>
      </c>
      <c r="U1217">
        <v>117.415027033817</v>
      </c>
      <c r="V1217">
        <v>11.651480478022499</v>
      </c>
      <c r="W1217">
        <v>129.06650751183901</v>
      </c>
      <c r="X1217">
        <v>12.251480478022501</v>
      </c>
      <c r="Y1217">
        <v>129.666507511839</v>
      </c>
      <c r="Z1217">
        <v>0.54682952711854504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11.148660437801199</v>
      </c>
      <c r="K1218">
        <v>6.5165017574478501</v>
      </c>
      <c r="L1218">
        <v>32.183999999999997</v>
      </c>
      <c r="M1218">
        <v>38.700501757447803</v>
      </c>
      <c r="N1218">
        <v>32.783999999999899</v>
      </c>
      <c r="O1218">
        <v>39.300501757447798</v>
      </c>
      <c r="P1218">
        <v>1.4191531408412399</v>
      </c>
      <c r="Q1218">
        <v>11.148660437801199</v>
      </c>
      <c r="R1218">
        <v>7.3098441687959495E-2</v>
      </c>
      <c r="S1218">
        <v>2.1791767554479402</v>
      </c>
      <c r="T1218">
        <v>200.877758561051</v>
      </c>
      <c r="U1218">
        <v>117.415027033817</v>
      </c>
      <c r="V1218">
        <v>13.0700013738071</v>
      </c>
      <c r="W1218">
        <v>130.48502840762399</v>
      </c>
      <c r="X1218">
        <v>13.6700013738071</v>
      </c>
      <c r="Y1218">
        <v>131.08502840762401</v>
      </c>
      <c r="Z1218">
        <v>0.62372820052154299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10.226774204909599</v>
      </c>
      <c r="K1219">
        <v>5.9776501805861599</v>
      </c>
      <c r="L1219">
        <v>42.3</v>
      </c>
      <c r="M1219">
        <v>48.2776501805861</v>
      </c>
      <c r="N1219">
        <v>42.899999999999899</v>
      </c>
      <c r="O1219">
        <v>48.877650180586102</v>
      </c>
      <c r="P1219">
        <v>1.8527581183922299</v>
      </c>
      <c r="Q1219">
        <v>10.226774204909599</v>
      </c>
      <c r="R1219">
        <v>6.0116899712093497E-2</v>
      </c>
      <c r="S1219">
        <v>2.1791767554479402</v>
      </c>
      <c r="T1219">
        <v>200.877758561051</v>
      </c>
      <c r="U1219">
        <v>117.415027033817</v>
      </c>
      <c r="V1219">
        <v>14.127471432341901</v>
      </c>
      <c r="W1219">
        <v>131.542498466159</v>
      </c>
      <c r="X1219">
        <v>14.7274714323419</v>
      </c>
      <c r="Y1219">
        <v>132.142498466159</v>
      </c>
      <c r="Z1219">
        <v>0.68307776466013603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14.752021606632701</v>
      </c>
      <c r="K1220">
        <v>8.6227018269910296</v>
      </c>
      <c r="L1220">
        <v>12.24</v>
      </c>
      <c r="M1220">
        <v>20.862701826991</v>
      </c>
      <c r="N1220">
        <v>12.84</v>
      </c>
      <c r="O1220">
        <v>21.462701826991001</v>
      </c>
      <c r="P1220">
        <v>0.55200938598003702</v>
      </c>
      <c r="Q1220">
        <v>14.752021606632701</v>
      </c>
      <c r="R1220">
        <v>0.14305010306428101</v>
      </c>
      <c r="S1220">
        <v>2.1791767554479402</v>
      </c>
      <c r="T1220">
        <v>200.877758561051</v>
      </c>
      <c r="U1220">
        <v>117.415027033817</v>
      </c>
      <c r="V1220">
        <v>9.7274070083711504</v>
      </c>
      <c r="W1220">
        <v>127.142434042188</v>
      </c>
      <c r="X1220">
        <v>10.3274070083711</v>
      </c>
      <c r="Y1220">
        <v>127.74243404218799</v>
      </c>
      <c r="Z1220">
        <v>0.44693440200978901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17.369334611610199</v>
      </c>
      <c r="K1221">
        <v>10.1525470395061</v>
      </c>
      <c r="L1221">
        <v>15.12</v>
      </c>
      <c r="M1221">
        <v>25.272547039506101</v>
      </c>
      <c r="N1221">
        <v>15.72</v>
      </c>
      <c r="O1221">
        <v>25.872547039506099</v>
      </c>
      <c r="P1221">
        <v>0.69078356168548105</v>
      </c>
      <c r="Q1221">
        <v>17.369334611610199</v>
      </c>
      <c r="R1221">
        <v>0.13772523573786399</v>
      </c>
      <c r="S1221">
        <v>2.1791767554479402</v>
      </c>
      <c r="T1221">
        <v>200.877758561051</v>
      </c>
      <c r="U1221">
        <v>117.415027033817</v>
      </c>
      <c r="V1221">
        <v>11.5689198019806</v>
      </c>
      <c r="W1221">
        <v>128.98394683579701</v>
      </c>
      <c r="X1221">
        <v>12.1689198019806</v>
      </c>
      <c r="Y1221">
        <v>129.58394683579701</v>
      </c>
      <c r="Z1221">
        <v>0.54244298632571497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18.226124407920398</v>
      </c>
      <c r="K1222">
        <v>10.6533491084693</v>
      </c>
      <c r="L1222">
        <v>30.689999999999898</v>
      </c>
      <c r="M1222">
        <v>41.343349108469297</v>
      </c>
      <c r="N1222">
        <v>31.29</v>
      </c>
      <c r="O1222">
        <v>41.943349108469299</v>
      </c>
      <c r="P1222">
        <v>1.40372741603105</v>
      </c>
      <c r="Q1222">
        <v>18.226124407920398</v>
      </c>
      <c r="R1222">
        <v>9.37924973263424E-2</v>
      </c>
      <c r="S1222">
        <v>2.1791767554479402</v>
      </c>
      <c r="T1222">
        <v>200.877758561051</v>
      </c>
      <c r="U1222">
        <v>117.415027033817</v>
      </c>
      <c r="V1222">
        <v>15.9916207941413</v>
      </c>
      <c r="W1222">
        <v>133.40664782795801</v>
      </c>
      <c r="X1222">
        <v>16.591620794141299</v>
      </c>
      <c r="Y1222">
        <v>134.00664782795801</v>
      </c>
      <c r="Z1222">
        <v>0.79249714494155998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16.0695798242729</v>
      </c>
      <c r="K1223">
        <v>9.3928275733704503</v>
      </c>
      <c r="L1223">
        <v>34.415999999999997</v>
      </c>
      <c r="M1223">
        <v>43.808827573370401</v>
      </c>
      <c r="N1223">
        <v>35.015999999999998</v>
      </c>
      <c r="O1223">
        <v>44.408827573370402</v>
      </c>
      <c r="P1223">
        <v>1.55539410300117</v>
      </c>
      <c r="Q1223">
        <v>16.0695798242729</v>
      </c>
      <c r="R1223">
        <v>8.2868703736184907E-2</v>
      </c>
      <c r="S1223">
        <v>2.1791767554479402</v>
      </c>
      <c r="T1223">
        <v>200.877758561051</v>
      </c>
      <c r="U1223">
        <v>117.415027033817</v>
      </c>
      <c r="V1223">
        <v>15.844496154358501</v>
      </c>
      <c r="W1223">
        <v>133.259523188175</v>
      </c>
      <c r="X1223">
        <v>16.4444961543585</v>
      </c>
      <c r="Y1223">
        <v>133.85952318817499</v>
      </c>
      <c r="Z1223">
        <v>0.78361860544326201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17.7986921188384</v>
      </c>
      <c r="K1224">
        <v>10.4035107284655</v>
      </c>
      <c r="L1224">
        <v>18.809999999999999</v>
      </c>
      <c r="M1224">
        <v>29.213510728465501</v>
      </c>
      <c r="N1224">
        <v>19.41</v>
      </c>
      <c r="O1224">
        <v>29.813510728465499</v>
      </c>
      <c r="P1224">
        <v>0.86061569410851502</v>
      </c>
      <c r="Q1224">
        <v>17.7986921188384</v>
      </c>
      <c r="R1224">
        <v>0.123199323663867</v>
      </c>
      <c r="S1224">
        <v>2.1791767554479402</v>
      </c>
      <c r="T1224">
        <v>200.877758561051</v>
      </c>
      <c r="U1224">
        <v>117.415027033817</v>
      </c>
      <c r="V1224">
        <v>12.8743293228741</v>
      </c>
      <c r="W1224">
        <v>130.289356356691</v>
      </c>
      <c r="X1224">
        <v>13.4743293228741</v>
      </c>
      <c r="Y1224">
        <v>130.889356356691</v>
      </c>
      <c r="Z1224">
        <v>0.61294239581107501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16.0695798242729</v>
      </c>
      <c r="K1225">
        <v>9.3928275733704503</v>
      </c>
      <c r="L1225">
        <v>16.721999999999898</v>
      </c>
      <c r="M1225">
        <v>26.114827573370398</v>
      </c>
      <c r="N1225">
        <v>17.321999999999999</v>
      </c>
      <c r="O1225">
        <v>26.7148275733704</v>
      </c>
      <c r="P1225">
        <v>0.75857042135466402</v>
      </c>
      <c r="Q1225">
        <v>16.0695798242729</v>
      </c>
      <c r="R1225">
        <v>0.12541959610358</v>
      </c>
      <c r="S1225">
        <v>2.1791767554479402</v>
      </c>
      <c r="T1225">
        <v>200.877758561051</v>
      </c>
      <c r="U1225">
        <v>117.415027033817</v>
      </c>
      <c r="V1225">
        <v>11.651480478022499</v>
      </c>
      <c r="W1225">
        <v>129.06650751183901</v>
      </c>
      <c r="X1225">
        <v>12.251480478022501</v>
      </c>
      <c r="Y1225">
        <v>129.666507511839</v>
      </c>
      <c r="Z1225">
        <v>0.54682952711854504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10.087747700664099</v>
      </c>
      <c r="K1226">
        <v>5.89638782047553</v>
      </c>
      <c r="L1226">
        <v>35.76</v>
      </c>
      <c r="M1226">
        <v>41.656387820475501</v>
      </c>
      <c r="N1226">
        <v>36.3599999999999</v>
      </c>
      <c r="O1226">
        <v>42.256387820475503</v>
      </c>
      <c r="P1226">
        <v>1.56731015460566</v>
      </c>
      <c r="Q1226">
        <v>10.087747700664099</v>
      </c>
      <c r="R1226">
        <v>7.3098441687959495E-2</v>
      </c>
      <c r="S1226">
        <v>2.1791767554479402</v>
      </c>
      <c r="T1226">
        <v>200.877758561051</v>
      </c>
      <c r="U1226">
        <v>117.415027033817</v>
      </c>
      <c r="V1226">
        <v>13.0700013738071</v>
      </c>
      <c r="W1226">
        <v>130.48502840762399</v>
      </c>
      <c r="X1226">
        <v>13.6700013738071</v>
      </c>
      <c r="Y1226">
        <v>131.08502840762401</v>
      </c>
      <c r="Z1226">
        <v>0.62372820052154299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9.2494759978339101</v>
      </c>
      <c r="K1227">
        <v>5.4064097594171496</v>
      </c>
      <c r="L1227">
        <v>47</v>
      </c>
      <c r="M1227">
        <v>52.406409759417102</v>
      </c>
      <c r="N1227">
        <v>47.599999999999902</v>
      </c>
      <c r="O1227">
        <v>53.006409759417103</v>
      </c>
      <c r="P1227">
        <v>2.0466506507543598</v>
      </c>
      <c r="Q1227">
        <v>9.2494759978339101</v>
      </c>
      <c r="R1227">
        <v>6.0116899712093497E-2</v>
      </c>
      <c r="S1227">
        <v>2.1791767554479402</v>
      </c>
      <c r="T1227">
        <v>200.877758561051</v>
      </c>
      <c r="U1227">
        <v>117.415027033817</v>
      </c>
      <c r="V1227">
        <v>14.127471432341901</v>
      </c>
      <c r="W1227">
        <v>131.542498466159</v>
      </c>
      <c r="X1227">
        <v>14.7274714323419</v>
      </c>
      <c r="Y1227">
        <v>132.142498466159</v>
      </c>
      <c r="Z1227">
        <v>0.68307776466013603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13.371449962343</v>
      </c>
      <c r="K1228">
        <v>7.8157441125204699</v>
      </c>
      <c r="L1228">
        <v>13.6</v>
      </c>
      <c r="M1228">
        <v>21.4157441125204</v>
      </c>
      <c r="N1228">
        <v>14.2</v>
      </c>
      <c r="O1228">
        <v>22.015744112520402</v>
      </c>
      <c r="P1228">
        <v>0.60884047651130901</v>
      </c>
      <c r="Q1228">
        <v>13.371449962343</v>
      </c>
      <c r="R1228">
        <v>0.14305010306428101</v>
      </c>
      <c r="S1228">
        <v>2.1791767554479402</v>
      </c>
      <c r="T1228">
        <v>200.877758561051</v>
      </c>
      <c r="U1228">
        <v>117.415027033817</v>
      </c>
      <c r="V1228">
        <v>9.7274070083711504</v>
      </c>
      <c r="W1228">
        <v>127.142434042188</v>
      </c>
      <c r="X1228">
        <v>10.3274070083711</v>
      </c>
      <c r="Y1228">
        <v>127.74243404218799</v>
      </c>
      <c r="Z1228">
        <v>0.44693440200978901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15.763755372017201</v>
      </c>
      <c r="K1229">
        <v>9.2140701709261297</v>
      </c>
      <c r="L1229">
        <v>16.8</v>
      </c>
      <c r="M1229">
        <v>26.0140701709261</v>
      </c>
      <c r="N1229">
        <v>17.399999999999999</v>
      </c>
      <c r="O1229">
        <v>26.614070170926102</v>
      </c>
      <c r="P1229">
        <v>0.76089088431128205</v>
      </c>
      <c r="Q1229">
        <v>15.763755372017201</v>
      </c>
      <c r="R1229">
        <v>0.13772523573786399</v>
      </c>
      <c r="S1229">
        <v>2.1791767554479402</v>
      </c>
      <c r="T1229">
        <v>200.877758561051</v>
      </c>
      <c r="U1229">
        <v>117.415027033817</v>
      </c>
      <c r="V1229">
        <v>11.5689198019806</v>
      </c>
      <c r="W1229">
        <v>128.98394683579701</v>
      </c>
      <c r="X1229">
        <v>12.1689198019806</v>
      </c>
      <c r="Y1229">
        <v>129.58394683579701</v>
      </c>
      <c r="Z1229">
        <v>0.54244298632571497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16.548204586403799</v>
      </c>
      <c r="K1230">
        <v>9.6725884577372092</v>
      </c>
      <c r="L1230">
        <v>34.1</v>
      </c>
      <c r="M1230">
        <v>43.7725884577372</v>
      </c>
      <c r="N1230">
        <v>34.699999999999903</v>
      </c>
      <c r="O1230">
        <v>44.372588457737201</v>
      </c>
      <c r="P1230">
        <v>1.5450319069065901</v>
      </c>
      <c r="Q1230">
        <v>16.548204586403799</v>
      </c>
      <c r="R1230">
        <v>9.37924973263424E-2</v>
      </c>
      <c r="S1230">
        <v>2.1791767554479402</v>
      </c>
      <c r="T1230">
        <v>200.877758561051</v>
      </c>
      <c r="U1230">
        <v>117.415027033817</v>
      </c>
      <c r="V1230">
        <v>15.9916207941413</v>
      </c>
      <c r="W1230">
        <v>133.40664782795801</v>
      </c>
      <c r="X1230">
        <v>16.591620794141299</v>
      </c>
      <c r="Y1230">
        <v>134.00664782795801</v>
      </c>
      <c r="Z1230">
        <v>0.79249714494155998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14.5749823580301</v>
      </c>
      <c r="K1231">
        <v>8.5192206436602795</v>
      </c>
      <c r="L1231">
        <v>38.24</v>
      </c>
      <c r="M1231">
        <v>46.7592206436602</v>
      </c>
      <c r="N1231">
        <v>38.839999999999897</v>
      </c>
      <c r="O1231">
        <v>47.359220643660201</v>
      </c>
      <c r="P1231">
        <v>1.7136159623772</v>
      </c>
      <c r="Q1231">
        <v>14.5749823580301</v>
      </c>
      <c r="R1231">
        <v>8.2868703736184907E-2</v>
      </c>
      <c r="S1231">
        <v>2.1791767554479402</v>
      </c>
      <c r="T1231">
        <v>200.877758561051</v>
      </c>
      <c r="U1231">
        <v>117.415027033817</v>
      </c>
      <c r="V1231">
        <v>15.844496154358501</v>
      </c>
      <c r="W1231">
        <v>133.259523188175</v>
      </c>
      <c r="X1231">
        <v>16.4444961543585</v>
      </c>
      <c r="Y1231">
        <v>133.85952318817499</v>
      </c>
      <c r="Z1231">
        <v>0.78361860544326201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16.156780010952701</v>
      </c>
      <c r="K1232">
        <v>9.4437969407593503</v>
      </c>
      <c r="L1232">
        <v>20.9</v>
      </c>
      <c r="M1232">
        <v>30.343796940759301</v>
      </c>
      <c r="N1232">
        <v>21.5</v>
      </c>
      <c r="O1232">
        <v>30.943796940759299</v>
      </c>
      <c r="P1232">
        <v>0.94768663417485299</v>
      </c>
      <c r="Q1232">
        <v>16.156780010952701</v>
      </c>
      <c r="R1232">
        <v>0.123199323663867</v>
      </c>
      <c r="S1232">
        <v>2.1791767554479402</v>
      </c>
      <c r="T1232">
        <v>200.877758561051</v>
      </c>
      <c r="U1232">
        <v>117.415027033817</v>
      </c>
      <c r="V1232">
        <v>12.8743293228741</v>
      </c>
      <c r="W1232">
        <v>130.289356356691</v>
      </c>
      <c r="X1232">
        <v>13.4743293228741</v>
      </c>
      <c r="Y1232">
        <v>130.889356356691</v>
      </c>
      <c r="Z1232">
        <v>0.61294239581107501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14.5749823580301</v>
      </c>
      <c r="K1233">
        <v>8.5192206436602795</v>
      </c>
      <c r="L1233">
        <v>18.579999999999998</v>
      </c>
      <c r="M1233">
        <v>27.0992206436602</v>
      </c>
      <c r="N1233">
        <v>19.18</v>
      </c>
      <c r="O1233">
        <v>27.699220643660201</v>
      </c>
      <c r="P1233">
        <v>0.83605376254052699</v>
      </c>
      <c r="Q1233">
        <v>14.5749823580301</v>
      </c>
      <c r="R1233">
        <v>0.12541959610358</v>
      </c>
      <c r="S1233">
        <v>2.1791767554479402</v>
      </c>
      <c r="T1233">
        <v>200.877758561051</v>
      </c>
      <c r="U1233">
        <v>117.415027033817</v>
      </c>
      <c r="V1233">
        <v>11.651480478022499</v>
      </c>
      <c r="W1233">
        <v>129.06650751183901</v>
      </c>
      <c r="X1233">
        <v>12.251480478022501</v>
      </c>
      <c r="Y1233">
        <v>129.666507511839</v>
      </c>
      <c r="Z1233">
        <v>0.54682952711854504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9.2112043627997906</v>
      </c>
      <c r="K1234">
        <v>5.3840396120481797</v>
      </c>
      <c r="L1234">
        <v>39.335999999999999</v>
      </c>
      <c r="M1234">
        <v>44.720039612048097</v>
      </c>
      <c r="N1234">
        <v>39.9359999999999</v>
      </c>
      <c r="O1234">
        <v>45.320039612048099</v>
      </c>
      <c r="P1234">
        <v>1.71526134516671</v>
      </c>
      <c r="Q1234">
        <v>9.2112043627997906</v>
      </c>
      <c r="R1234">
        <v>7.3098441687959495E-2</v>
      </c>
      <c r="S1234">
        <v>2.1791767554479402</v>
      </c>
      <c r="T1234">
        <v>200.877758561051</v>
      </c>
      <c r="U1234">
        <v>117.415027033817</v>
      </c>
      <c r="V1234">
        <v>13.0700013738071</v>
      </c>
      <c r="W1234">
        <v>130.48502840762399</v>
      </c>
      <c r="X1234">
        <v>13.6700013738071</v>
      </c>
      <c r="Y1234">
        <v>131.08502840762401</v>
      </c>
      <c r="Z1234">
        <v>0.62372820052154299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8.4426714738464206</v>
      </c>
      <c r="K1235">
        <v>4.9348245741105101</v>
      </c>
      <c r="L1235">
        <v>51.7</v>
      </c>
      <c r="M1235">
        <v>56.634824574110503</v>
      </c>
      <c r="N1235">
        <v>52.3</v>
      </c>
      <c r="O1235">
        <v>57.234824574110498</v>
      </c>
      <c r="P1235">
        <v>2.2401908236770498</v>
      </c>
      <c r="Q1235">
        <v>8.4426714738464206</v>
      </c>
      <c r="R1235">
        <v>6.0116899712093497E-2</v>
      </c>
      <c r="S1235">
        <v>2.1791767554479402</v>
      </c>
      <c r="T1235">
        <v>200.877758561051</v>
      </c>
      <c r="U1235">
        <v>117.415027033817</v>
      </c>
      <c r="V1235">
        <v>14.127471432341901</v>
      </c>
      <c r="W1235">
        <v>131.542498466159</v>
      </c>
      <c r="X1235">
        <v>14.7274714323419</v>
      </c>
      <c r="Y1235">
        <v>132.142498466159</v>
      </c>
      <c r="Z1235">
        <v>0.68307776466013603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12.227167429837399</v>
      </c>
      <c r="K1236">
        <v>7.1468997095815396</v>
      </c>
      <c r="L1236">
        <v>14.96</v>
      </c>
      <c r="M1236">
        <v>22.106899709581501</v>
      </c>
      <c r="N1236">
        <v>15.56</v>
      </c>
      <c r="O1236">
        <v>22.706899709581499</v>
      </c>
      <c r="P1236">
        <v>0.66564125648802297</v>
      </c>
      <c r="Q1236">
        <v>12.227167429837399</v>
      </c>
      <c r="R1236">
        <v>0.14305010306428101</v>
      </c>
      <c r="S1236">
        <v>2.1791767554479402</v>
      </c>
      <c r="T1236">
        <v>200.877758561051</v>
      </c>
      <c r="U1236">
        <v>117.415027033817</v>
      </c>
      <c r="V1236">
        <v>9.7274070083711504</v>
      </c>
      <c r="W1236">
        <v>127.142434042188</v>
      </c>
      <c r="X1236">
        <v>10.3274070083711</v>
      </c>
      <c r="Y1236">
        <v>127.74243404218799</v>
      </c>
      <c r="Z1236">
        <v>0.44693440200978901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14.429891167847</v>
      </c>
      <c r="K1237">
        <v>8.4344134149270005</v>
      </c>
      <c r="L1237">
        <v>18.48</v>
      </c>
      <c r="M1237">
        <v>26.914413414927001</v>
      </c>
      <c r="N1237">
        <v>19.079999999999998</v>
      </c>
      <c r="O1237">
        <v>27.514413414926999</v>
      </c>
      <c r="P1237">
        <v>0.83095208637783502</v>
      </c>
      <c r="Q1237">
        <v>14.429891167847</v>
      </c>
      <c r="R1237">
        <v>0.13772523573786399</v>
      </c>
      <c r="S1237">
        <v>2.1791767554479402</v>
      </c>
      <c r="T1237">
        <v>200.877758561051</v>
      </c>
      <c r="U1237">
        <v>117.415027033817</v>
      </c>
      <c r="V1237">
        <v>11.5689198019806</v>
      </c>
      <c r="W1237">
        <v>128.98394683579701</v>
      </c>
      <c r="X1237">
        <v>12.1689198019806</v>
      </c>
      <c r="Y1237">
        <v>129.58394683579701</v>
      </c>
      <c r="Z1237">
        <v>0.54244298632571497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15.1531835461585</v>
      </c>
      <c r="K1238">
        <v>8.8571849291112592</v>
      </c>
      <c r="L1238">
        <v>37.51</v>
      </c>
      <c r="M1238">
        <v>46.367184929111197</v>
      </c>
      <c r="N1238">
        <v>38.1099999999999</v>
      </c>
      <c r="O1238">
        <v>46.967184929111198</v>
      </c>
      <c r="P1238">
        <v>1.6861491616200499</v>
      </c>
      <c r="Q1238">
        <v>15.1531835461585</v>
      </c>
      <c r="R1238">
        <v>9.37924973263424E-2</v>
      </c>
      <c r="S1238">
        <v>2.1791767554479402</v>
      </c>
      <c r="T1238">
        <v>200.877758561051</v>
      </c>
      <c r="U1238">
        <v>117.415027033817</v>
      </c>
      <c r="V1238">
        <v>15.9916207941413</v>
      </c>
      <c r="W1238">
        <v>133.40664782795801</v>
      </c>
      <c r="X1238">
        <v>16.591620794141299</v>
      </c>
      <c r="Y1238">
        <v>134.00664782795801</v>
      </c>
      <c r="Z1238">
        <v>0.79249714494155998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13.334745975617301</v>
      </c>
      <c r="K1239">
        <v>7.7942902710174398</v>
      </c>
      <c r="L1239">
        <v>42.064</v>
      </c>
      <c r="M1239">
        <v>49.858290271017403</v>
      </c>
      <c r="N1239">
        <v>42.664000000000001</v>
      </c>
      <c r="O1239">
        <v>50.458290271017397</v>
      </c>
      <c r="P1239">
        <v>1.8716031061860701</v>
      </c>
      <c r="Q1239">
        <v>13.334745975617301</v>
      </c>
      <c r="R1239">
        <v>8.2868703736184907E-2</v>
      </c>
      <c r="S1239">
        <v>2.1791767554479402</v>
      </c>
      <c r="T1239">
        <v>200.877758561051</v>
      </c>
      <c r="U1239">
        <v>117.415027033817</v>
      </c>
      <c r="V1239">
        <v>15.844496154358501</v>
      </c>
      <c r="W1239">
        <v>133.259523188175</v>
      </c>
      <c r="X1239">
        <v>16.4444961543585</v>
      </c>
      <c r="Y1239">
        <v>133.85952318817499</v>
      </c>
      <c r="Z1239">
        <v>0.78361860544326201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14.792212715870299</v>
      </c>
      <c r="K1240">
        <v>8.6461939259244698</v>
      </c>
      <c r="L1240">
        <v>22.99</v>
      </c>
      <c r="M1240">
        <v>31.636193925924399</v>
      </c>
      <c r="N1240">
        <v>23.59</v>
      </c>
      <c r="O1240">
        <v>32.236193925924397</v>
      </c>
      <c r="P1240">
        <v>1.03468644549531</v>
      </c>
      <c r="Q1240">
        <v>14.792212715870299</v>
      </c>
      <c r="R1240">
        <v>0.123199323663867</v>
      </c>
      <c r="S1240">
        <v>2.1791767554479402</v>
      </c>
      <c r="T1240">
        <v>200.877758561051</v>
      </c>
      <c r="U1240">
        <v>117.415027033817</v>
      </c>
      <c r="V1240">
        <v>12.8743293228741</v>
      </c>
      <c r="W1240">
        <v>130.289356356691</v>
      </c>
      <c r="X1240">
        <v>13.4743293228741</v>
      </c>
      <c r="Y1240">
        <v>130.889356356691</v>
      </c>
      <c r="Z1240">
        <v>0.61294239581107501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13.334745975617301</v>
      </c>
      <c r="K1241">
        <v>7.7942902710174398</v>
      </c>
      <c r="L1241">
        <v>20.437999999999999</v>
      </c>
      <c r="M1241">
        <v>28.232290271017401</v>
      </c>
      <c r="N1241">
        <v>21.038</v>
      </c>
      <c r="O1241">
        <v>28.832290271017399</v>
      </c>
      <c r="P1241">
        <v>0.91348077182293896</v>
      </c>
      <c r="Q1241">
        <v>13.334745975617301</v>
      </c>
      <c r="R1241">
        <v>0.12541959610358</v>
      </c>
      <c r="S1241">
        <v>2.1791767554479402</v>
      </c>
      <c r="T1241">
        <v>200.877758561051</v>
      </c>
      <c r="U1241">
        <v>117.415027033817</v>
      </c>
      <c r="V1241">
        <v>11.651480478022499</v>
      </c>
      <c r="W1241">
        <v>129.06650751183901</v>
      </c>
      <c r="X1241">
        <v>12.251480478022501</v>
      </c>
      <c r="Y1241">
        <v>129.666507511839</v>
      </c>
      <c r="Z1241">
        <v>0.54682952711854504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8.4748120334145796</v>
      </c>
      <c r="K1242">
        <v>4.95361104752405</v>
      </c>
      <c r="L1242">
        <v>42.9119999999999</v>
      </c>
      <c r="M1242">
        <v>47.865611047523998</v>
      </c>
      <c r="N1242">
        <v>43.511999999999901</v>
      </c>
      <c r="O1242">
        <v>48.465611047524</v>
      </c>
      <c r="P1242">
        <v>1.86300728359999</v>
      </c>
      <c r="Q1242">
        <v>8.4748120334145796</v>
      </c>
      <c r="R1242">
        <v>7.3098441687959495E-2</v>
      </c>
      <c r="S1242">
        <v>2.1791767554479402</v>
      </c>
      <c r="T1242">
        <v>200.877758561051</v>
      </c>
      <c r="U1242">
        <v>117.415027033817</v>
      </c>
      <c r="V1242">
        <v>13.0700013738071</v>
      </c>
      <c r="W1242">
        <v>130.48502840762399</v>
      </c>
      <c r="X1242">
        <v>13.6700013738071</v>
      </c>
      <c r="Y1242">
        <v>131.08502840762401</v>
      </c>
      <c r="Z1242">
        <v>0.62372820052154299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7.7653250608402598</v>
      </c>
      <c r="K1243">
        <v>4.5389089288739299</v>
      </c>
      <c r="L1243">
        <v>56.4</v>
      </c>
      <c r="M1243">
        <v>60.9389089288739</v>
      </c>
      <c r="N1243">
        <v>56.999999999999901</v>
      </c>
      <c r="O1243">
        <v>61.538908928873902</v>
      </c>
      <c r="P1243">
        <v>2.43337991551781</v>
      </c>
      <c r="Q1243">
        <v>7.7653250608402598</v>
      </c>
      <c r="R1243">
        <v>6.0116899712093497E-2</v>
      </c>
      <c r="S1243">
        <v>2.1791767554479402</v>
      </c>
      <c r="T1243">
        <v>200.877758561051</v>
      </c>
      <c r="U1243">
        <v>117.415027033817</v>
      </c>
      <c r="V1243">
        <v>14.127471432341901</v>
      </c>
      <c r="W1243">
        <v>131.542498466159</v>
      </c>
      <c r="X1243">
        <v>14.7274714323419</v>
      </c>
      <c r="Y1243">
        <v>132.142498466159</v>
      </c>
      <c r="Z1243">
        <v>0.68307776466013603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11.263293638628401</v>
      </c>
      <c r="K1244">
        <v>6.5835059916175203</v>
      </c>
      <c r="L1244">
        <v>16.32</v>
      </c>
      <c r="M1244">
        <v>22.9035059916175</v>
      </c>
      <c r="N1244">
        <v>16.920000000000002</v>
      </c>
      <c r="O1244">
        <v>23.503505991617502</v>
      </c>
      <c r="P1244">
        <v>0.72241175822483805</v>
      </c>
      <c r="Q1244">
        <v>11.263293638628401</v>
      </c>
      <c r="R1244">
        <v>0.14305010306428101</v>
      </c>
      <c r="S1244">
        <v>2.1791767554479402</v>
      </c>
      <c r="T1244">
        <v>200.877758561051</v>
      </c>
      <c r="U1244">
        <v>117.415027033817</v>
      </c>
      <c r="V1244">
        <v>9.7274070083711504</v>
      </c>
      <c r="W1244">
        <v>127.142434042188</v>
      </c>
      <c r="X1244">
        <v>10.3274070083711</v>
      </c>
      <c r="Y1244">
        <v>127.74243404218799</v>
      </c>
      <c r="Z1244">
        <v>0.44693440200978901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13.304148767678599</v>
      </c>
      <c r="K1245">
        <v>7.7764059018219003</v>
      </c>
      <c r="L1245">
        <v>20.16</v>
      </c>
      <c r="M1245">
        <v>27.9364059018219</v>
      </c>
      <c r="N1245">
        <v>20.76</v>
      </c>
      <c r="O1245">
        <v>28.536405901821901</v>
      </c>
      <c r="P1245">
        <v>0.90096722852664601</v>
      </c>
      <c r="Q1245">
        <v>13.304148767678599</v>
      </c>
      <c r="R1245">
        <v>0.13772523573786399</v>
      </c>
      <c r="S1245">
        <v>2.1791767554479402</v>
      </c>
      <c r="T1245">
        <v>200.877758561051</v>
      </c>
      <c r="U1245">
        <v>117.415027033817</v>
      </c>
      <c r="V1245">
        <v>11.5689198019806</v>
      </c>
      <c r="W1245">
        <v>128.98394683579701</v>
      </c>
      <c r="X1245">
        <v>12.1689198019806</v>
      </c>
      <c r="Y1245">
        <v>129.58394683579701</v>
      </c>
      <c r="Z1245">
        <v>0.54244298632571497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13.9750782091674</v>
      </c>
      <c r="K1246">
        <v>8.1685707640470202</v>
      </c>
      <c r="L1246">
        <v>40.92</v>
      </c>
      <c r="M1246">
        <v>49.088570764046999</v>
      </c>
      <c r="N1246">
        <v>41.519999999999897</v>
      </c>
      <c r="O1246">
        <v>49.688570764047</v>
      </c>
      <c r="P1246">
        <v>1.82707967571115</v>
      </c>
      <c r="Q1246">
        <v>13.9750782091674</v>
      </c>
      <c r="R1246">
        <v>9.37924973263424E-2</v>
      </c>
      <c r="S1246">
        <v>2.1791767554479402</v>
      </c>
      <c r="T1246">
        <v>200.877758561051</v>
      </c>
      <c r="U1246">
        <v>117.415027033817</v>
      </c>
      <c r="V1246">
        <v>15.9916207941413</v>
      </c>
      <c r="W1246">
        <v>133.40664782795801</v>
      </c>
      <c r="X1246">
        <v>16.591620794141299</v>
      </c>
      <c r="Y1246">
        <v>134.00664782795801</v>
      </c>
      <c r="Z1246">
        <v>0.79249714494155998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12.289029354139201</v>
      </c>
      <c r="K1247">
        <v>7.18305861321672</v>
      </c>
      <c r="L1247">
        <v>45.887999999999998</v>
      </c>
      <c r="M1247">
        <v>53.071058613216699</v>
      </c>
      <c r="N1247">
        <v>46.488</v>
      </c>
      <c r="O1247">
        <v>53.671058613216701</v>
      </c>
      <c r="P1247">
        <v>2.0293562297780299</v>
      </c>
      <c r="Q1247">
        <v>12.289029354139201</v>
      </c>
      <c r="R1247">
        <v>8.2868703736184907E-2</v>
      </c>
      <c r="S1247">
        <v>2.1791767554479402</v>
      </c>
      <c r="T1247">
        <v>200.877758561051</v>
      </c>
      <c r="U1247">
        <v>117.415027033817</v>
      </c>
      <c r="V1247">
        <v>15.844496154358501</v>
      </c>
      <c r="W1247">
        <v>133.259523188175</v>
      </c>
      <c r="X1247">
        <v>16.4444961543585</v>
      </c>
      <c r="Y1247">
        <v>133.85952318817499</v>
      </c>
      <c r="Z1247">
        <v>0.78361860544326201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13.640191165162999</v>
      </c>
      <c r="K1248">
        <v>7.9728259906748198</v>
      </c>
      <c r="L1248">
        <v>25.08</v>
      </c>
      <c r="M1248">
        <v>33.052825990674798</v>
      </c>
      <c r="N1248">
        <v>25.68</v>
      </c>
      <c r="O1248">
        <v>33.652825990674799</v>
      </c>
      <c r="P1248">
        <v>1.1216152441860101</v>
      </c>
      <c r="Q1248">
        <v>13.640191165162999</v>
      </c>
      <c r="R1248">
        <v>0.123199323663867</v>
      </c>
      <c r="S1248">
        <v>2.1791767554479402</v>
      </c>
      <c r="T1248">
        <v>200.877758561051</v>
      </c>
      <c r="U1248">
        <v>117.415027033817</v>
      </c>
      <c r="V1248">
        <v>12.8743293228741</v>
      </c>
      <c r="W1248">
        <v>130.289356356691</v>
      </c>
      <c r="X1248">
        <v>13.4743293228741</v>
      </c>
      <c r="Y1248">
        <v>130.889356356691</v>
      </c>
      <c r="Z1248">
        <v>0.61294239581107501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12.289029354139201</v>
      </c>
      <c r="K1249">
        <v>7.18305861321672</v>
      </c>
      <c r="L1249">
        <v>22.2959999999999</v>
      </c>
      <c r="M1249">
        <v>29.479058613216701</v>
      </c>
      <c r="N1249">
        <v>22.895999999999901</v>
      </c>
      <c r="O1249">
        <v>30.079058613216699</v>
      </c>
      <c r="P1249">
        <v>0.99085153105113899</v>
      </c>
      <c r="Q1249">
        <v>12.289029354139201</v>
      </c>
      <c r="R1249">
        <v>0.12541959610358</v>
      </c>
      <c r="S1249">
        <v>2.1791767554479402</v>
      </c>
      <c r="T1249">
        <v>200.877758561051</v>
      </c>
      <c r="U1249">
        <v>117.415027033817</v>
      </c>
      <c r="V1249">
        <v>11.651480478022499</v>
      </c>
      <c r="W1249">
        <v>129.06650751183901</v>
      </c>
      <c r="X1249">
        <v>12.251480478022501</v>
      </c>
      <c r="Y1249">
        <v>129.666507511839</v>
      </c>
      <c r="Z1249">
        <v>0.54682952711854504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207.92610096670199</v>
      </c>
      <c r="K1250">
        <v>121.534852543775</v>
      </c>
      <c r="L1250">
        <v>0</v>
      </c>
      <c r="M1250">
        <v>121.534852543775</v>
      </c>
      <c r="N1250">
        <v>0.6</v>
      </c>
      <c r="O1250">
        <v>122.134852543775</v>
      </c>
      <c r="P1250">
        <v>0</v>
      </c>
      <c r="Q1250">
        <v>207.92610096670199</v>
      </c>
      <c r="R1250">
        <v>7.3072886132403994E-2</v>
      </c>
      <c r="S1250">
        <v>2.1739130434782599</v>
      </c>
      <c r="T1250">
        <v>200.39254658384999</v>
      </c>
      <c r="U1250">
        <v>117.13141585740701</v>
      </c>
      <c r="V1250">
        <v>13.0654320404738</v>
      </c>
      <c r="W1250">
        <v>130.19684789787999</v>
      </c>
      <c r="X1250">
        <v>13.665432040473799</v>
      </c>
      <c r="Y1250">
        <v>130.79684789788001</v>
      </c>
      <c r="Z1250">
        <v>0.62529076514739301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207.92610096670199</v>
      </c>
      <c r="K1251">
        <v>121.534852543775</v>
      </c>
      <c r="L1251">
        <v>0</v>
      </c>
      <c r="M1251">
        <v>121.534852543775</v>
      </c>
      <c r="N1251">
        <v>0.6</v>
      </c>
      <c r="O1251">
        <v>122.134852543775</v>
      </c>
      <c r="P1251">
        <v>0</v>
      </c>
      <c r="Q1251">
        <v>207.92610096670199</v>
      </c>
      <c r="R1251">
        <v>6.0093566378760101E-2</v>
      </c>
      <c r="S1251">
        <v>2.1739130434782599</v>
      </c>
      <c r="T1251">
        <v>200.39254658384999</v>
      </c>
      <c r="U1251">
        <v>117.13141585740701</v>
      </c>
      <c r="V1251">
        <v>14.1219880990086</v>
      </c>
      <c r="W1251">
        <v>131.25340395641501</v>
      </c>
      <c r="X1251">
        <v>14.7219880990086</v>
      </c>
      <c r="Y1251">
        <v>131.85340395641501</v>
      </c>
      <c r="Z1251">
        <v>0.68478853442839904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207.92610096670199</v>
      </c>
      <c r="K1252">
        <v>121.534852543775</v>
      </c>
      <c r="L1252">
        <v>0</v>
      </c>
      <c r="M1252">
        <v>121.534852543775</v>
      </c>
      <c r="N1252">
        <v>0.6</v>
      </c>
      <c r="O1252">
        <v>122.134852543775</v>
      </c>
      <c r="P1252">
        <v>0</v>
      </c>
      <c r="Q1252">
        <v>207.92610096670199</v>
      </c>
      <c r="R1252">
        <v>0.14301565861983701</v>
      </c>
      <c r="S1252">
        <v>2.1739130434782599</v>
      </c>
      <c r="T1252">
        <v>200.39254658384999</v>
      </c>
      <c r="U1252">
        <v>117.13141585740701</v>
      </c>
      <c r="V1252">
        <v>9.7250647861489199</v>
      </c>
      <c r="W1252">
        <v>126.856480643556</v>
      </c>
      <c r="X1252">
        <v>10.3250647861489</v>
      </c>
      <c r="Y1252">
        <v>127.45648064355601</v>
      </c>
      <c r="Z1252">
        <v>0.448054993879341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207.92610096670199</v>
      </c>
      <c r="K1253">
        <v>121.534852543775</v>
      </c>
      <c r="L1253">
        <v>0</v>
      </c>
      <c r="M1253">
        <v>121.534852543775</v>
      </c>
      <c r="N1253">
        <v>0.6</v>
      </c>
      <c r="O1253">
        <v>122.134852543775</v>
      </c>
      <c r="P1253">
        <v>0</v>
      </c>
      <c r="Q1253">
        <v>207.92610096670199</v>
      </c>
      <c r="R1253">
        <v>0.137684124626753</v>
      </c>
      <c r="S1253">
        <v>2.1739130434782599</v>
      </c>
      <c r="T1253">
        <v>200.39254658384999</v>
      </c>
      <c r="U1253">
        <v>117.13141585740701</v>
      </c>
      <c r="V1253">
        <v>11.5654664686472</v>
      </c>
      <c r="W1253">
        <v>128.69688232605401</v>
      </c>
      <c r="X1253">
        <v>12.1654664686472</v>
      </c>
      <c r="Y1253">
        <v>129.296882326054</v>
      </c>
      <c r="Z1253">
        <v>0.54380243465795097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207.92610096670199</v>
      </c>
      <c r="K1254">
        <v>121.534852543775</v>
      </c>
      <c r="L1254">
        <v>0</v>
      </c>
      <c r="M1254">
        <v>121.534852543775</v>
      </c>
      <c r="N1254">
        <v>0.6</v>
      </c>
      <c r="O1254">
        <v>122.134852543775</v>
      </c>
      <c r="P1254">
        <v>0</v>
      </c>
      <c r="Q1254">
        <v>207.92610096670199</v>
      </c>
      <c r="R1254">
        <v>9.3749163993009102E-2</v>
      </c>
      <c r="S1254">
        <v>2.1739130434782599</v>
      </c>
      <c r="T1254">
        <v>200.39254658384999</v>
      </c>
      <c r="U1254">
        <v>117.13141585740701</v>
      </c>
      <c r="V1254">
        <v>15.984232460808</v>
      </c>
      <c r="W1254">
        <v>133.11564831821499</v>
      </c>
      <c r="X1254">
        <v>16.584232460808</v>
      </c>
      <c r="Y1254">
        <v>133.71564831821499</v>
      </c>
      <c r="Z1254">
        <v>0.79448093506801798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207.92610096670199</v>
      </c>
      <c r="K1255">
        <v>121.534852543775</v>
      </c>
      <c r="L1255">
        <v>0</v>
      </c>
      <c r="M1255">
        <v>121.534852543775</v>
      </c>
      <c r="N1255">
        <v>0.6</v>
      </c>
      <c r="O1255">
        <v>122.134852543775</v>
      </c>
      <c r="P1255">
        <v>0</v>
      </c>
      <c r="Q1255">
        <v>207.92610096670199</v>
      </c>
      <c r="R1255">
        <v>8.2830925958407103E-2</v>
      </c>
      <c r="S1255">
        <v>2.1739130434782599</v>
      </c>
      <c r="T1255">
        <v>200.39254658384999</v>
      </c>
      <c r="U1255">
        <v>117.13141585740701</v>
      </c>
      <c r="V1255">
        <v>15.8372730432474</v>
      </c>
      <c r="W1255">
        <v>132.968688900654</v>
      </c>
      <c r="X1255">
        <v>16.437273043247401</v>
      </c>
      <c r="Y1255">
        <v>133.568688900654</v>
      </c>
      <c r="Z1255">
        <v>0.78558025255323005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207.92610096670199</v>
      </c>
      <c r="K1256">
        <v>121.534852543775</v>
      </c>
      <c r="L1256">
        <v>0</v>
      </c>
      <c r="M1256">
        <v>121.534852543775</v>
      </c>
      <c r="N1256">
        <v>0.6</v>
      </c>
      <c r="O1256">
        <v>122.134852543775</v>
      </c>
      <c r="P1256">
        <v>0</v>
      </c>
      <c r="Q1256">
        <v>207.92610096670199</v>
      </c>
      <c r="R1256">
        <v>0.123157101441645</v>
      </c>
      <c r="S1256">
        <v>2.1739130434782599</v>
      </c>
      <c r="T1256">
        <v>200.39254658384999</v>
      </c>
      <c r="U1256">
        <v>117.13141585740701</v>
      </c>
      <c r="V1256">
        <v>12.8699171006519</v>
      </c>
      <c r="W1256">
        <v>130.00133295805901</v>
      </c>
      <c r="X1256">
        <v>13.4699171006519</v>
      </c>
      <c r="Y1256">
        <v>130.601332958059</v>
      </c>
      <c r="Z1256">
        <v>0.61447801770397004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207.92610096670199</v>
      </c>
      <c r="K1257">
        <v>121.534852543775</v>
      </c>
      <c r="L1257">
        <v>0</v>
      </c>
      <c r="M1257">
        <v>121.534852543775</v>
      </c>
      <c r="N1257">
        <v>0.6</v>
      </c>
      <c r="O1257">
        <v>122.134852543775</v>
      </c>
      <c r="P1257">
        <v>0</v>
      </c>
      <c r="Q1257">
        <v>207.92610096670199</v>
      </c>
      <c r="R1257">
        <v>0.125381818325802</v>
      </c>
      <c r="S1257">
        <v>2.1739130434782599</v>
      </c>
      <c r="T1257">
        <v>200.39254658384999</v>
      </c>
      <c r="U1257">
        <v>117.13141585740701</v>
      </c>
      <c r="V1257">
        <v>11.647970922467</v>
      </c>
      <c r="W1257">
        <v>128.77938677987399</v>
      </c>
      <c r="X1257">
        <v>12.247970922466999</v>
      </c>
      <c r="Y1257">
        <v>129.37938677987401</v>
      </c>
      <c r="Z1257">
        <v>0.54819994054972598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70.211496065475501</v>
      </c>
      <c r="K1258">
        <v>41.039310512353403</v>
      </c>
      <c r="L1258">
        <v>3.5759999999999899</v>
      </c>
      <c r="M1258">
        <v>44.615310512353403</v>
      </c>
      <c r="N1258">
        <v>4.1759999999999904</v>
      </c>
      <c r="O1258">
        <v>45.215310512353398</v>
      </c>
      <c r="P1258">
        <v>0.227178413565811</v>
      </c>
      <c r="Q1258">
        <v>70.211496065475501</v>
      </c>
      <c r="R1258">
        <v>7.3072886132403994E-2</v>
      </c>
      <c r="S1258">
        <v>2.1739130434782599</v>
      </c>
      <c r="T1258">
        <v>200.39254658384999</v>
      </c>
      <c r="U1258">
        <v>117.13141585740701</v>
      </c>
      <c r="V1258">
        <v>13.0654320404738</v>
      </c>
      <c r="W1258">
        <v>130.19684789787999</v>
      </c>
      <c r="X1258">
        <v>13.665432040473799</v>
      </c>
      <c r="Y1258">
        <v>130.79684789788001</v>
      </c>
      <c r="Z1258">
        <v>0.62529076514739301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66.045445240532203</v>
      </c>
      <c r="K1259">
        <v>38.604212800496498</v>
      </c>
      <c r="L1259">
        <v>4.7</v>
      </c>
      <c r="M1259">
        <v>43.304212800496501</v>
      </c>
      <c r="N1259">
        <v>5.3</v>
      </c>
      <c r="O1259">
        <v>43.904212800496502</v>
      </c>
      <c r="P1259">
        <v>0.28973210914137099</v>
      </c>
      <c r="Q1259">
        <v>66.045445240532203</v>
      </c>
      <c r="R1259">
        <v>6.0093566378760101E-2</v>
      </c>
      <c r="S1259">
        <v>2.1739130434782599</v>
      </c>
      <c r="T1259">
        <v>200.39254658384999</v>
      </c>
      <c r="U1259">
        <v>117.13141585740701</v>
      </c>
      <c r="V1259">
        <v>14.1219880990086</v>
      </c>
      <c r="W1259">
        <v>131.25340395641501</v>
      </c>
      <c r="X1259">
        <v>14.7219880990086</v>
      </c>
      <c r="Y1259">
        <v>131.85340395641501</v>
      </c>
      <c r="Z1259">
        <v>0.68478853442839904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84.686290060823296</v>
      </c>
      <c r="K1260">
        <v>49.499970071914198</v>
      </c>
      <c r="L1260">
        <v>1.36</v>
      </c>
      <c r="M1260">
        <v>50.859970071914198</v>
      </c>
      <c r="N1260">
        <v>1.96</v>
      </c>
      <c r="O1260">
        <v>51.459970071914199</v>
      </c>
      <c r="P1260">
        <v>9.6605919151994901E-2</v>
      </c>
      <c r="Q1260">
        <v>84.686290060823296</v>
      </c>
      <c r="R1260">
        <v>0.14301565861983701</v>
      </c>
      <c r="S1260">
        <v>2.1739130434782599</v>
      </c>
      <c r="T1260">
        <v>200.39254658384999</v>
      </c>
      <c r="U1260">
        <v>117.13141585740701</v>
      </c>
      <c r="V1260">
        <v>9.7250647861489199</v>
      </c>
      <c r="W1260">
        <v>126.856480643556</v>
      </c>
      <c r="X1260">
        <v>10.3250647861489</v>
      </c>
      <c r="Y1260">
        <v>127.45648064355601</v>
      </c>
      <c r="Z1260">
        <v>0.448054993879341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93.691451593914707</v>
      </c>
      <c r="K1261">
        <v>54.763575622005298</v>
      </c>
      <c r="L1261">
        <v>1.68</v>
      </c>
      <c r="M1261">
        <v>56.443575622005298</v>
      </c>
      <c r="N1261">
        <v>2.2799999999999998</v>
      </c>
      <c r="O1261">
        <v>57.043575622005299</v>
      </c>
      <c r="P1261">
        <v>0.12872466796683699</v>
      </c>
      <c r="Q1261">
        <v>93.691451593914707</v>
      </c>
      <c r="R1261">
        <v>0.137684124626753</v>
      </c>
      <c r="S1261">
        <v>2.1739130434782599</v>
      </c>
      <c r="T1261">
        <v>200.39254658384999</v>
      </c>
      <c r="U1261">
        <v>117.13141585740701</v>
      </c>
      <c r="V1261">
        <v>11.5654664686472</v>
      </c>
      <c r="W1261">
        <v>128.69688232605401</v>
      </c>
      <c r="X1261">
        <v>12.1654664686472</v>
      </c>
      <c r="Y1261">
        <v>129.296882326054</v>
      </c>
      <c r="Z1261">
        <v>0.54380243465795097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96.407677278473699</v>
      </c>
      <c r="K1262">
        <v>56.351236269291498</v>
      </c>
      <c r="L1262">
        <v>3.41</v>
      </c>
      <c r="M1262">
        <v>59.761236269291501</v>
      </c>
      <c r="N1262">
        <v>4.01</v>
      </c>
      <c r="O1262">
        <v>60.361236269291503</v>
      </c>
      <c r="P1262">
        <v>0.26747002919337098</v>
      </c>
      <c r="Q1262">
        <v>96.407677278473699</v>
      </c>
      <c r="R1262">
        <v>9.3749163993009102E-2</v>
      </c>
      <c r="S1262">
        <v>2.1739130434782599</v>
      </c>
      <c r="T1262">
        <v>200.39254658384999</v>
      </c>
      <c r="U1262">
        <v>117.13141585740701</v>
      </c>
      <c r="V1262">
        <v>15.984232460808</v>
      </c>
      <c r="W1262">
        <v>133.11564831821499</v>
      </c>
      <c r="X1262">
        <v>16.584232460808</v>
      </c>
      <c r="Y1262">
        <v>133.71564831821499</v>
      </c>
      <c r="Z1262">
        <v>0.79448093506801798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89.359611154859195</v>
      </c>
      <c r="K1263">
        <v>52.231572248902602</v>
      </c>
      <c r="L1263">
        <v>3.8239999999999998</v>
      </c>
      <c r="M1263">
        <v>56.0555722489026</v>
      </c>
      <c r="N1263">
        <v>4.4240000000000004</v>
      </c>
      <c r="O1263">
        <v>56.655572248902601</v>
      </c>
      <c r="P1263">
        <v>0.28209374676165999</v>
      </c>
      <c r="Q1263">
        <v>89.359611154859195</v>
      </c>
      <c r="R1263">
        <v>8.2830925958407103E-2</v>
      </c>
      <c r="S1263">
        <v>2.1739130434782599</v>
      </c>
      <c r="T1263">
        <v>200.39254658384999</v>
      </c>
      <c r="U1263">
        <v>117.13141585740701</v>
      </c>
      <c r="V1263">
        <v>15.8372730432474</v>
      </c>
      <c r="W1263">
        <v>132.968688900654</v>
      </c>
      <c r="X1263">
        <v>16.437273043247401</v>
      </c>
      <c r="Y1263">
        <v>133.568688900654</v>
      </c>
      <c r="Z1263">
        <v>0.78558025255323005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95.065905037607607</v>
      </c>
      <c r="K1264">
        <v>55.566957188008203</v>
      </c>
      <c r="L1264">
        <v>2.09</v>
      </c>
      <c r="M1264">
        <v>57.656957188008199</v>
      </c>
      <c r="N1264">
        <v>2.6899999999999902</v>
      </c>
      <c r="O1264">
        <v>58.256957188008201</v>
      </c>
      <c r="P1264">
        <v>0.16206448143305599</v>
      </c>
      <c r="Q1264">
        <v>95.065905037607607</v>
      </c>
      <c r="R1264">
        <v>0.123157101441645</v>
      </c>
      <c r="S1264">
        <v>2.1739130434782599</v>
      </c>
      <c r="T1264">
        <v>200.39254658384999</v>
      </c>
      <c r="U1264">
        <v>117.13141585740701</v>
      </c>
      <c r="V1264">
        <v>12.8699171006519</v>
      </c>
      <c r="W1264">
        <v>130.00133295805901</v>
      </c>
      <c r="X1264">
        <v>13.4699171006519</v>
      </c>
      <c r="Y1264">
        <v>130.601332958059</v>
      </c>
      <c r="Z1264">
        <v>0.61447801770397004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89.359611154859195</v>
      </c>
      <c r="K1265">
        <v>52.231572248902602</v>
      </c>
      <c r="L1265">
        <v>1.8579999999999901</v>
      </c>
      <c r="M1265">
        <v>54.089572248902599</v>
      </c>
      <c r="N1265">
        <v>2.45799999999999</v>
      </c>
      <c r="O1265">
        <v>54.6895722489026</v>
      </c>
      <c r="P1265">
        <v>0.137156660559206</v>
      </c>
      <c r="Q1265">
        <v>89.359611154859195</v>
      </c>
      <c r="R1265">
        <v>0.125381818325802</v>
      </c>
      <c r="S1265">
        <v>2.1739130434782599</v>
      </c>
      <c r="T1265">
        <v>200.39254658384999</v>
      </c>
      <c r="U1265">
        <v>117.13141585740701</v>
      </c>
      <c r="V1265">
        <v>11.647970922467</v>
      </c>
      <c r="W1265">
        <v>128.77938677987399</v>
      </c>
      <c r="X1265">
        <v>12.247970922466999</v>
      </c>
      <c r="Y1265">
        <v>129.37938677987401</v>
      </c>
      <c r="Z1265">
        <v>0.54819994054972598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42.236930928822801</v>
      </c>
      <c r="K1266">
        <v>24.6879018481579</v>
      </c>
      <c r="L1266">
        <v>7.1519999999999904</v>
      </c>
      <c r="M1266">
        <v>31.839901848157901</v>
      </c>
      <c r="N1266">
        <v>7.75199999999999</v>
      </c>
      <c r="O1266">
        <v>32.439901848157902</v>
      </c>
      <c r="P1266">
        <v>0.377377967320219</v>
      </c>
      <c r="Q1266">
        <v>42.236930928822801</v>
      </c>
      <c r="R1266">
        <v>7.3072886132403994E-2</v>
      </c>
      <c r="S1266">
        <v>2.1739130434782599</v>
      </c>
      <c r="T1266">
        <v>200.39254658384999</v>
      </c>
      <c r="U1266">
        <v>117.13141585740701</v>
      </c>
      <c r="V1266">
        <v>13.0654320404738</v>
      </c>
      <c r="W1266">
        <v>130.19684789787999</v>
      </c>
      <c r="X1266">
        <v>13.665432040473799</v>
      </c>
      <c r="Y1266">
        <v>130.79684789788001</v>
      </c>
      <c r="Z1266">
        <v>0.62529076514739301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39.2575948083553</v>
      </c>
      <c r="K1267">
        <v>22.946450561398301</v>
      </c>
      <c r="L1267">
        <v>9.4</v>
      </c>
      <c r="M1267">
        <v>32.346450561398299</v>
      </c>
      <c r="N1267">
        <v>10</v>
      </c>
      <c r="O1267">
        <v>32.946450561398301</v>
      </c>
      <c r="P1267">
        <v>0.48698253111123702</v>
      </c>
      <c r="Q1267">
        <v>39.2575948083553</v>
      </c>
      <c r="R1267">
        <v>6.0093566378760101E-2</v>
      </c>
      <c r="S1267">
        <v>2.1739130434782599</v>
      </c>
      <c r="T1267">
        <v>200.39254658384999</v>
      </c>
      <c r="U1267">
        <v>117.13141585740701</v>
      </c>
      <c r="V1267">
        <v>14.1219880990086</v>
      </c>
      <c r="W1267">
        <v>131.25340395641501</v>
      </c>
      <c r="X1267">
        <v>14.7219880990086</v>
      </c>
      <c r="Y1267">
        <v>131.85340395641501</v>
      </c>
      <c r="Z1267">
        <v>0.68478853442839904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53.171203515829198</v>
      </c>
      <c r="K1268">
        <v>31.079091796687099</v>
      </c>
      <c r="L1268">
        <v>2.72</v>
      </c>
      <c r="M1268">
        <v>33.799091796687101</v>
      </c>
      <c r="N1268">
        <v>3.32</v>
      </c>
      <c r="O1268">
        <v>34.399091796687102</v>
      </c>
      <c r="P1268">
        <v>0.15382384625005499</v>
      </c>
      <c r="Q1268">
        <v>53.171203515829198</v>
      </c>
      <c r="R1268">
        <v>0.14301565861983701</v>
      </c>
      <c r="S1268">
        <v>2.1739130434782599</v>
      </c>
      <c r="T1268">
        <v>200.39254658384999</v>
      </c>
      <c r="U1268">
        <v>117.13141585740701</v>
      </c>
      <c r="V1268">
        <v>9.7250647861489199</v>
      </c>
      <c r="W1268">
        <v>126.856480643556</v>
      </c>
      <c r="X1268">
        <v>10.3250647861489</v>
      </c>
      <c r="Y1268">
        <v>127.45648064355601</v>
      </c>
      <c r="Z1268">
        <v>0.448054993879341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60.469496061529597</v>
      </c>
      <c r="K1269">
        <v>35.345015623658199</v>
      </c>
      <c r="L1269">
        <v>3.36</v>
      </c>
      <c r="M1269">
        <v>38.705015623658198</v>
      </c>
      <c r="N1269">
        <v>3.9599999999999902</v>
      </c>
      <c r="O1269">
        <v>39.3050156236582</v>
      </c>
      <c r="P1269">
        <v>0.199379865550707</v>
      </c>
      <c r="Q1269">
        <v>60.469496061529597</v>
      </c>
      <c r="R1269">
        <v>0.137684124626753</v>
      </c>
      <c r="S1269">
        <v>2.1739130434782599</v>
      </c>
      <c r="T1269">
        <v>200.39254658384999</v>
      </c>
      <c r="U1269">
        <v>117.13141585740701</v>
      </c>
      <c r="V1269">
        <v>11.5654664686472</v>
      </c>
      <c r="W1269">
        <v>128.69688232605401</v>
      </c>
      <c r="X1269">
        <v>12.1654664686472</v>
      </c>
      <c r="Y1269">
        <v>129.296882326054</v>
      </c>
      <c r="Z1269">
        <v>0.54380243465795097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62.751654489689003</v>
      </c>
      <c r="K1270">
        <v>36.678959687238297</v>
      </c>
      <c r="L1270">
        <v>6.82</v>
      </c>
      <c r="M1270">
        <v>43.498959687238298</v>
      </c>
      <c r="N1270">
        <v>7.42</v>
      </c>
      <c r="O1270">
        <v>44.098959687238299</v>
      </c>
      <c r="P1270">
        <v>0.410647776783441</v>
      </c>
      <c r="Q1270">
        <v>62.751654489689003</v>
      </c>
      <c r="R1270">
        <v>9.3749163993009102E-2</v>
      </c>
      <c r="S1270">
        <v>2.1739130434782599</v>
      </c>
      <c r="T1270">
        <v>200.39254658384999</v>
      </c>
      <c r="U1270">
        <v>117.13141585740701</v>
      </c>
      <c r="V1270">
        <v>15.984232460808</v>
      </c>
      <c r="W1270">
        <v>133.11564831821499</v>
      </c>
      <c r="X1270">
        <v>16.584232460808</v>
      </c>
      <c r="Y1270">
        <v>133.71564831821499</v>
      </c>
      <c r="Z1270">
        <v>0.79448093506801798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56.908475279713599</v>
      </c>
      <c r="K1271">
        <v>33.263563927064098</v>
      </c>
      <c r="L1271">
        <v>7.6479999999999997</v>
      </c>
      <c r="M1271">
        <v>40.911563927064101</v>
      </c>
      <c r="N1271">
        <v>8.2479999999999993</v>
      </c>
      <c r="O1271">
        <v>41.511563927064103</v>
      </c>
      <c r="P1271">
        <v>0.44261924134886799</v>
      </c>
      <c r="Q1271">
        <v>56.908475279713599</v>
      </c>
      <c r="R1271">
        <v>8.2830925958407103E-2</v>
      </c>
      <c r="S1271">
        <v>2.1739130434782599</v>
      </c>
      <c r="T1271">
        <v>200.39254658384999</v>
      </c>
      <c r="U1271">
        <v>117.13141585740701</v>
      </c>
      <c r="V1271">
        <v>15.8372730432474</v>
      </c>
      <c r="W1271">
        <v>132.968688900654</v>
      </c>
      <c r="X1271">
        <v>16.437273043247401</v>
      </c>
      <c r="Y1271">
        <v>133.568688900654</v>
      </c>
      <c r="Z1271">
        <v>0.78558025255323005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61.619474274992001</v>
      </c>
      <c r="K1272">
        <v>36.017189208176497</v>
      </c>
      <c r="L1272">
        <v>4.18</v>
      </c>
      <c r="M1272">
        <v>40.197189208176503</v>
      </c>
      <c r="N1272">
        <v>4.7799999999999896</v>
      </c>
      <c r="O1272">
        <v>40.797189208176498</v>
      </c>
      <c r="P1272">
        <v>0.24992829938910099</v>
      </c>
      <c r="Q1272">
        <v>61.619474274992001</v>
      </c>
      <c r="R1272">
        <v>0.123157101441645</v>
      </c>
      <c r="S1272">
        <v>2.1739130434782599</v>
      </c>
      <c r="T1272">
        <v>200.39254658384999</v>
      </c>
      <c r="U1272">
        <v>117.13141585740701</v>
      </c>
      <c r="V1272">
        <v>12.8699171006519</v>
      </c>
      <c r="W1272">
        <v>130.00133295805901</v>
      </c>
      <c r="X1272">
        <v>13.4699171006519</v>
      </c>
      <c r="Y1272">
        <v>130.601332958059</v>
      </c>
      <c r="Z1272">
        <v>0.61447801770397004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56.908475279713599</v>
      </c>
      <c r="K1273">
        <v>33.263563927064098</v>
      </c>
      <c r="L1273">
        <v>3.71599999999999</v>
      </c>
      <c r="M1273">
        <v>36.979563927064099</v>
      </c>
      <c r="N1273">
        <v>4.3159999999999998</v>
      </c>
      <c r="O1273">
        <v>37.5795639270641</v>
      </c>
      <c r="P1273">
        <v>0.21528901487583699</v>
      </c>
      <c r="Q1273">
        <v>56.908475279713599</v>
      </c>
      <c r="R1273">
        <v>0.125381818325802</v>
      </c>
      <c r="S1273">
        <v>2.1739130434782599</v>
      </c>
      <c r="T1273">
        <v>200.39254658384999</v>
      </c>
      <c r="U1273">
        <v>117.13141585740701</v>
      </c>
      <c r="V1273">
        <v>11.647970922467</v>
      </c>
      <c r="W1273">
        <v>128.77938677987399</v>
      </c>
      <c r="X1273">
        <v>12.247970922466999</v>
      </c>
      <c r="Y1273">
        <v>129.37938677987401</v>
      </c>
      <c r="Z1273">
        <v>0.54819994054972598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30.2030458643403</v>
      </c>
      <c r="K1274">
        <v>17.653977583522899</v>
      </c>
      <c r="L1274">
        <v>10.7279999999999</v>
      </c>
      <c r="M1274">
        <v>28.3819775835229</v>
      </c>
      <c r="N1274">
        <v>11.327999999999999</v>
      </c>
      <c r="O1274">
        <v>28.981977583522902</v>
      </c>
      <c r="P1274">
        <v>0.527365987713308</v>
      </c>
      <c r="Q1274">
        <v>30.2030458643403</v>
      </c>
      <c r="R1274">
        <v>7.3072886132403994E-2</v>
      </c>
      <c r="S1274">
        <v>2.1739130434782599</v>
      </c>
      <c r="T1274">
        <v>200.39254658384999</v>
      </c>
      <c r="U1274">
        <v>117.13141585740701</v>
      </c>
      <c r="V1274">
        <v>13.0654320404738</v>
      </c>
      <c r="W1274">
        <v>130.19684789787999</v>
      </c>
      <c r="X1274">
        <v>13.665432040473799</v>
      </c>
      <c r="Y1274">
        <v>130.79684789788001</v>
      </c>
      <c r="Z1274">
        <v>0.62529076514739301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27.929476266051001</v>
      </c>
      <c r="K1275">
        <v>16.325053775538102</v>
      </c>
      <c r="L1275">
        <v>14.1</v>
      </c>
      <c r="M1275">
        <v>30.4250537755381</v>
      </c>
      <c r="N1275">
        <v>14.7</v>
      </c>
      <c r="O1275">
        <v>31.025053775538101</v>
      </c>
      <c r="P1275">
        <v>0.683868294898897</v>
      </c>
      <c r="Q1275">
        <v>27.929476266051001</v>
      </c>
      <c r="R1275">
        <v>6.0093566378760101E-2</v>
      </c>
      <c r="S1275">
        <v>2.1739130434782599</v>
      </c>
      <c r="T1275">
        <v>200.39254658384999</v>
      </c>
      <c r="U1275">
        <v>117.13141585740701</v>
      </c>
      <c r="V1275">
        <v>14.1219880990086</v>
      </c>
      <c r="W1275">
        <v>131.25340395641501</v>
      </c>
      <c r="X1275">
        <v>14.7219880990086</v>
      </c>
      <c r="Y1275">
        <v>131.85340395641501</v>
      </c>
      <c r="Z1275">
        <v>0.68478853442839904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38.750590529571603</v>
      </c>
      <c r="K1276">
        <v>22.6501015702204</v>
      </c>
      <c r="L1276">
        <v>4.08</v>
      </c>
      <c r="M1276">
        <v>26.730101570220398</v>
      </c>
      <c r="N1276">
        <v>4.68</v>
      </c>
      <c r="O1276">
        <v>27.3301015702204</v>
      </c>
      <c r="P1276">
        <v>0.211011048866307</v>
      </c>
      <c r="Q1276">
        <v>38.750590529571603</v>
      </c>
      <c r="R1276">
        <v>0.14301565861983701</v>
      </c>
      <c r="S1276">
        <v>2.1739130434782599</v>
      </c>
      <c r="T1276">
        <v>200.39254658384999</v>
      </c>
      <c r="U1276">
        <v>117.13141585740701</v>
      </c>
      <c r="V1276">
        <v>9.7250647861489199</v>
      </c>
      <c r="W1276">
        <v>126.856480643556</v>
      </c>
      <c r="X1276">
        <v>10.3250647861489</v>
      </c>
      <c r="Y1276">
        <v>127.45648064355601</v>
      </c>
      <c r="Z1276">
        <v>0.448054993879341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44.640475671093803</v>
      </c>
      <c r="K1277">
        <v>26.092797407090401</v>
      </c>
      <c r="L1277">
        <v>5.04</v>
      </c>
      <c r="M1277">
        <v>31.132797407090401</v>
      </c>
      <c r="N1277">
        <v>5.64</v>
      </c>
      <c r="O1277">
        <v>31.732797407090398</v>
      </c>
      <c r="P1277">
        <v>0.269988219153244</v>
      </c>
      <c r="Q1277">
        <v>44.640475671093803</v>
      </c>
      <c r="R1277">
        <v>0.137684124626753</v>
      </c>
      <c r="S1277">
        <v>2.1739130434782599</v>
      </c>
      <c r="T1277">
        <v>200.39254658384999</v>
      </c>
      <c r="U1277">
        <v>117.13141585740701</v>
      </c>
      <c r="V1277">
        <v>11.5654664686472</v>
      </c>
      <c r="W1277">
        <v>128.69688232605401</v>
      </c>
      <c r="X1277">
        <v>12.1654664686472</v>
      </c>
      <c r="Y1277">
        <v>129.296882326054</v>
      </c>
      <c r="Z1277">
        <v>0.54380243465795097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46.513679463246</v>
      </c>
      <c r="K1278">
        <v>27.187703460756602</v>
      </c>
      <c r="L1278">
        <v>10.23</v>
      </c>
      <c r="M1278">
        <v>37.417703460756599</v>
      </c>
      <c r="N1278">
        <v>10.83</v>
      </c>
      <c r="O1278">
        <v>38.0177034607566</v>
      </c>
      <c r="P1278">
        <v>0.55363329434686703</v>
      </c>
      <c r="Q1278">
        <v>46.513679463246</v>
      </c>
      <c r="R1278">
        <v>9.3749163993009102E-2</v>
      </c>
      <c r="S1278">
        <v>2.1739130434782599</v>
      </c>
      <c r="T1278">
        <v>200.39254658384999</v>
      </c>
      <c r="U1278">
        <v>117.13141585740701</v>
      </c>
      <c r="V1278">
        <v>15.984232460808</v>
      </c>
      <c r="W1278">
        <v>133.11564831821499</v>
      </c>
      <c r="X1278">
        <v>16.584232460808</v>
      </c>
      <c r="Y1278">
        <v>133.71564831821499</v>
      </c>
      <c r="Z1278">
        <v>0.79448093506801798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41.747705735344397</v>
      </c>
      <c r="K1279">
        <v>24.401944907333</v>
      </c>
      <c r="L1279">
        <v>11.472</v>
      </c>
      <c r="M1279">
        <v>35.873944907332998</v>
      </c>
      <c r="N1279">
        <v>12.071999999999999</v>
      </c>
      <c r="O1279">
        <v>36.473944907332999</v>
      </c>
      <c r="P1279">
        <v>0.60290314113612997</v>
      </c>
      <c r="Q1279">
        <v>41.747705735344397</v>
      </c>
      <c r="R1279">
        <v>8.2830925958407103E-2</v>
      </c>
      <c r="S1279">
        <v>2.1739130434782599</v>
      </c>
      <c r="T1279">
        <v>200.39254658384999</v>
      </c>
      <c r="U1279">
        <v>117.13141585740701</v>
      </c>
      <c r="V1279">
        <v>15.8372730432474</v>
      </c>
      <c r="W1279">
        <v>132.968688900654</v>
      </c>
      <c r="X1279">
        <v>16.437273043247401</v>
      </c>
      <c r="Y1279">
        <v>133.568688900654</v>
      </c>
      <c r="Z1279">
        <v>0.78558025255323005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45.582480883391703</v>
      </c>
      <c r="K1280">
        <v>26.643408725437698</v>
      </c>
      <c r="L1280">
        <v>6.27</v>
      </c>
      <c r="M1280">
        <v>32.913408725437698</v>
      </c>
      <c r="N1280">
        <v>6.8699999999999903</v>
      </c>
      <c r="O1280">
        <v>33.513408725437699</v>
      </c>
      <c r="P1280">
        <v>0.337719687827016</v>
      </c>
      <c r="Q1280">
        <v>45.582480883391703</v>
      </c>
      <c r="R1280">
        <v>0.123157101441645</v>
      </c>
      <c r="S1280">
        <v>2.1739130434782599</v>
      </c>
      <c r="T1280">
        <v>200.39254658384999</v>
      </c>
      <c r="U1280">
        <v>117.13141585740701</v>
      </c>
      <c r="V1280">
        <v>12.8699171006519</v>
      </c>
      <c r="W1280">
        <v>130.00133295805901</v>
      </c>
      <c r="X1280">
        <v>13.4699171006519</v>
      </c>
      <c r="Y1280">
        <v>130.601332958059</v>
      </c>
      <c r="Z1280">
        <v>0.61447801770397004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41.747705735344397</v>
      </c>
      <c r="K1281">
        <v>24.401944907333</v>
      </c>
      <c r="L1281">
        <v>5.5739999999999901</v>
      </c>
      <c r="M1281">
        <v>29.975944907333002</v>
      </c>
      <c r="N1281">
        <v>6.1739999999999897</v>
      </c>
      <c r="O1281">
        <v>30.575944907333</v>
      </c>
      <c r="P1281">
        <v>0.29336408999506902</v>
      </c>
      <c r="Q1281">
        <v>41.747705735344397</v>
      </c>
      <c r="R1281">
        <v>0.125381818325802</v>
      </c>
      <c r="S1281">
        <v>2.1739130434782599</v>
      </c>
      <c r="T1281">
        <v>200.39254658384999</v>
      </c>
      <c r="U1281">
        <v>117.13141585740701</v>
      </c>
      <c r="V1281">
        <v>11.647970922467</v>
      </c>
      <c r="W1281">
        <v>128.77938677987399</v>
      </c>
      <c r="X1281">
        <v>12.247970922466999</v>
      </c>
      <c r="Y1281">
        <v>129.37938677987401</v>
      </c>
      <c r="Z1281">
        <v>0.54819994054972598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23.505892414987301</v>
      </c>
      <c r="K1282">
        <v>13.739425475125</v>
      </c>
      <c r="L1282">
        <v>14.303999999999901</v>
      </c>
      <c r="M1282">
        <v>28.043425475125002</v>
      </c>
      <c r="N1282">
        <v>14.904</v>
      </c>
      <c r="O1282">
        <v>28.643425475124999</v>
      </c>
      <c r="P1282">
        <v>0.67714306973273797</v>
      </c>
      <c r="Q1282">
        <v>23.505892414987301</v>
      </c>
      <c r="R1282">
        <v>7.3072886132403994E-2</v>
      </c>
      <c r="S1282">
        <v>2.1739130434782599</v>
      </c>
      <c r="T1282">
        <v>200.39254658384999</v>
      </c>
      <c r="U1282">
        <v>117.13141585740701</v>
      </c>
      <c r="V1282">
        <v>13.0654320404738</v>
      </c>
      <c r="W1282">
        <v>130.19684789787999</v>
      </c>
      <c r="X1282">
        <v>13.665432040473799</v>
      </c>
      <c r="Y1282">
        <v>130.79684789788001</v>
      </c>
      <c r="Z1282">
        <v>0.62529076514739301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21.6749748068525</v>
      </c>
      <c r="K1283">
        <v>12.669236112222</v>
      </c>
      <c r="L1283">
        <v>18.8</v>
      </c>
      <c r="M1283">
        <v>31.469236112221999</v>
      </c>
      <c r="N1283">
        <v>19.399999999999999</v>
      </c>
      <c r="O1283">
        <v>32.069236112222001</v>
      </c>
      <c r="P1283">
        <v>0.88039074630880398</v>
      </c>
      <c r="Q1283">
        <v>21.6749748068525</v>
      </c>
      <c r="R1283">
        <v>6.0093566378760101E-2</v>
      </c>
      <c r="S1283">
        <v>2.1739130434782599</v>
      </c>
      <c r="T1283">
        <v>200.39254658384999</v>
      </c>
      <c r="U1283">
        <v>117.13141585740701</v>
      </c>
      <c r="V1283">
        <v>14.1219880990086</v>
      </c>
      <c r="W1283">
        <v>131.25340395641501</v>
      </c>
      <c r="X1283">
        <v>14.7219880990086</v>
      </c>
      <c r="Y1283">
        <v>131.85340395641501</v>
      </c>
      <c r="Z1283">
        <v>0.68478853442839904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30.483209980646201</v>
      </c>
      <c r="K1284">
        <v>17.817736267040701</v>
      </c>
      <c r="L1284">
        <v>5.44</v>
      </c>
      <c r="M1284">
        <v>23.257736267040698</v>
      </c>
      <c r="N1284">
        <v>6.04</v>
      </c>
      <c r="O1284">
        <v>23.8577362670407</v>
      </c>
      <c r="P1284">
        <v>0.26816755997952402</v>
      </c>
      <c r="Q1284">
        <v>30.483209980646201</v>
      </c>
      <c r="R1284">
        <v>0.14301565861983701</v>
      </c>
      <c r="S1284">
        <v>2.1739130434782599</v>
      </c>
      <c r="T1284">
        <v>200.39254658384999</v>
      </c>
      <c r="U1284">
        <v>117.13141585740701</v>
      </c>
      <c r="V1284">
        <v>9.7250647861489199</v>
      </c>
      <c r="W1284">
        <v>126.856480643556</v>
      </c>
      <c r="X1284">
        <v>10.3250647861489</v>
      </c>
      <c r="Y1284">
        <v>127.45648064355601</v>
      </c>
      <c r="Z1284">
        <v>0.448054993879341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35.379286430522498</v>
      </c>
      <c r="K1285">
        <v>20.679541142004702</v>
      </c>
      <c r="L1285">
        <v>6.72</v>
      </c>
      <c r="M1285">
        <v>27.399541142004701</v>
      </c>
      <c r="N1285">
        <v>7.3199999999999896</v>
      </c>
      <c r="O1285">
        <v>27.999541142004698</v>
      </c>
      <c r="P1285">
        <v>0.34054979084786302</v>
      </c>
      <c r="Q1285">
        <v>35.379286430522498</v>
      </c>
      <c r="R1285">
        <v>0.137684124626753</v>
      </c>
      <c r="S1285">
        <v>2.1739130434782599</v>
      </c>
      <c r="T1285">
        <v>200.39254658384999</v>
      </c>
      <c r="U1285">
        <v>117.13141585740701</v>
      </c>
      <c r="V1285">
        <v>11.5654664686472</v>
      </c>
      <c r="W1285">
        <v>128.69688232605401</v>
      </c>
      <c r="X1285">
        <v>12.1654664686472</v>
      </c>
      <c r="Y1285">
        <v>129.296882326054</v>
      </c>
      <c r="Z1285">
        <v>0.54380243465795097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36.951817100568199</v>
      </c>
      <c r="K1286">
        <v>21.5987007964013</v>
      </c>
      <c r="L1286">
        <v>13.64</v>
      </c>
      <c r="M1286">
        <v>35.238700796401297</v>
      </c>
      <c r="N1286">
        <v>14.24</v>
      </c>
      <c r="O1286">
        <v>35.838700796401298</v>
      </c>
      <c r="P1286">
        <v>0.69642709736660902</v>
      </c>
      <c r="Q1286">
        <v>36.951817100568199</v>
      </c>
      <c r="R1286">
        <v>9.3749163993009102E-2</v>
      </c>
      <c r="S1286">
        <v>2.1739130434782599</v>
      </c>
      <c r="T1286">
        <v>200.39254658384999</v>
      </c>
      <c r="U1286">
        <v>117.13141585740701</v>
      </c>
      <c r="V1286">
        <v>15.984232460808</v>
      </c>
      <c r="W1286">
        <v>133.11564831821499</v>
      </c>
      <c r="X1286">
        <v>16.584232460808</v>
      </c>
      <c r="Y1286">
        <v>133.71564831821499</v>
      </c>
      <c r="Z1286">
        <v>0.79448093506801798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32.965494305147899</v>
      </c>
      <c r="K1287">
        <v>19.268655886787499</v>
      </c>
      <c r="L1287">
        <v>15.295999999999999</v>
      </c>
      <c r="M1287">
        <v>34.564655886787499</v>
      </c>
      <c r="N1287">
        <v>15.896000000000001</v>
      </c>
      <c r="O1287">
        <v>35.1646558867875</v>
      </c>
      <c r="P1287">
        <v>0.76294617224293604</v>
      </c>
      <c r="Q1287">
        <v>32.965494305147899</v>
      </c>
      <c r="R1287">
        <v>8.2830925958407103E-2</v>
      </c>
      <c r="S1287">
        <v>2.1739130434782599</v>
      </c>
      <c r="T1287">
        <v>200.39254658384999</v>
      </c>
      <c r="U1287">
        <v>117.13141585740701</v>
      </c>
      <c r="V1287">
        <v>15.8372730432474</v>
      </c>
      <c r="W1287">
        <v>132.968688900654</v>
      </c>
      <c r="X1287">
        <v>16.437273043247401</v>
      </c>
      <c r="Y1287">
        <v>133.568688900654</v>
      </c>
      <c r="Z1287">
        <v>0.78558025255323005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36.169151038952101</v>
      </c>
      <c r="K1288">
        <v>21.1412247799353</v>
      </c>
      <c r="L1288">
        <v>8.36</v>
      </c>
      <c r="M1288">
        <v>29.501224779935299</v>
      </c>
      <c r="N1288">
        <v>8.9600000000000009</v>
      </c>
      <c r="O1288">
        <v>30.101224779935301</v>
      </c>
      <c r="P1288">
        <v>0.42543876606126801</v>
      </c>
      <c r="Q1288">
        <v>36.169151038952101</v>
      </c>
      <c r="R1288">
        <v>0.123157101441645</v>
      </c>
      <c r="S1288">
        <v>2.1739130434782599</v>
      </c>
      <c r="T1288">
        <v>200.39254658384999</v>
      </c>
      <c r="U1288">
        <v>117.13141585740701</v>
      </c>
      <c r="V1288">
        <v>12.8699171006519</v>
      </c>
      <c r="W1288">
        <v>130.00133295805901</v>
      </c>
      <c r="X1288">
        <v>13.4699171006519</v>
      </c>
      <c r="Y1288">
        <v>130.601332958059</v>
      </c>
      <c r="Z1288">
        <v>0.61447801770397004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32.965494305147899</v>
      </c>
      <c r="K1289">
        <v>19.268655886787499</v>
      </c>
      <c r="L1289">
        <v>7.4319999999999897</v>
      </c>
      <c r="M1289">
        <v>26.700655886787501</v>
      </c>
      <c r="N1289">
        <v>8.032</v>
      </c>
      <c r="O1289">
        <v>27.300655886787499</v>
      </c>
      <c r="P1289">
        <v>0.37138196983863297</v>
      </c>
      <c r="Q1289">
        <v>32.965494305147899</v>
      </c>
      <c r="R1289">
        <v>0.125381818325802</v>
      </c>
      <c r="S1289">
        <v>2.1739130434782599</v>
      </c>
      <c r="T1289">
        <v>200.39254658384999</v>
      </c>
      <c r="U1289">
        <v>117.13141585740701</v>
      </c>
      <c r="V1289">
        <v>11.647970922467</v>
      </c>
      <c r="W1289">
        <v>128.77938677987399</v>
      </c>
      <c r="X1289">
        <v>12.247970922466999</v>
      </c>
      <c r="Y1289">
        <v>129.37938677987401</v>
      </c>
      <c r="Z1289">
        <v>0.54819994054972598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19.239721191117098</v>
      </c>
      <c r="K1290">
        <v>11.2458064046525</v>
      </c>
      <c r="L1290">
        <v>17.88</v>
      </c>
      <c r="M1290">
        <v>29.125806404652501</v>
      </c>
      <c r="N1290">
        <v>18.48</v>
      </c>
      <c r="O1290">
        <v>29.725806404652499</v>
      </c>
      <c r="P1290">
        <v>0.82670980585937603</v>
      </c>
      <c r="Q1290">
        <v>19.239721191117098</v>
      </c>
      <c r="R1290">
        <v>7.3072886132403994E-2</v>
      </c>
      <c r="S1290">
        <v>2.1739130434782599</v>
      </c>
      <c r="T1290">
        <v>200.39254658384999</v>
      </c>
      <c r="U1290">
        <v>117.13141585740701</v>
      </c>
      <c r="V1290">
        <v>13.0654320404738</v>
      </c>
      <c r="W1290">
        <v>130.19684789787999</v>
      </c>
      <c r="X1290">
        <v>13.665432040473799</v>
      </c>
      <c r="Y1290">
        <v>130.79684789788001</v>
      </c>
      <c r="Z1290">
        <v>0.62529076514739301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17.7091940353124</v>
      </c>
      <c r="K1291">
        <v>10.3511982177527</v>
      </c>
      <c r="L1291">
        <v>23.5</v>
      </c>
      <c r="M1291">
        <v>33.851198217752703</v>
      </c>
      <c r="N1291">
        <v>24.1</v>
      </c>
      <c r="O1291">
        <v>34.451198217752697</v>
      </c>
      <c r="P1291">
        <v>1.0765512237089101</v>
      </c>
      <c r="Q1291">
        <v>17.7091940353124</v>
      </c>
      <c r="R1291">
        <v>6.0093566378760101E-2</v>
      </c>
      <c r="S1291">
        <v>2.1739130434782599</v>
      </c>
      <c r="T1291">
        <v>200.39254658384999</v>
      </c>
      <c r="U1291">
        <v>117.13141585740701</v>
      </c>
      <c r="V1291">
        <v>14.1219880990086</v>
      </c>
      <c r="W1291">
        <v>131.25340395641501</v>
      </c>
      <c r="X1291">
        <v>14.7219880990086</v>
      </c>
      <c r="Y1291">
        <v>131.85340395641501</v>
      </c>
      <c r="Z1291">
        <v>0.68478853442839904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25.123210570164201</v>
      </c>
      <c r="K1292">
        <v>14.684763855405</v>
      </c>
      <c r="L1292">
        <v>6.8</v>
      </c>
      <c r="M1292">
        <v>21.484763855404999</v>
      </c>
      <c r="N1292">
        <v>7.4</v>
      </c>
      <c r="O1292">
        <v>22.084763855405001</v>
      </c>
      <c r="P1292">
        <v>0.325293412515339</v>
      </c>
      <c r="Q1292">
        <v>25.123210570164201</v>
      </c>
      <c r="R1292">
        <v>0.14301565861983701</v>
      </c>
      <c r="S1292">
        <v>2.1739130434782599</v>
      </c>
      <c r="T1292">
        <v>200.39254658384999</v>
      </c>
      <c r="U1292">
        <v>117.13141585740701</v>
      </c>
      <c r="V1292">
        <v>9.7250647861489199</v>
      </c>
      <c r="W1292">
        <v>126.856480643556</v>
      </c>
      <c r="X1292">
        <v>10.3250647861489</v>
      </c>
      <c r="Y1292">
        <v>127.45648064355601</v>
      </c>
      <c r="Z1292">
        <v>0.448054993879341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29.3005453124808</v>
      </c>
      <c r="K1293">
        <v>17.1264571280295</v>
      </c>
      <c r="L1293">
        <v>8.4</v>
      </c>
      <c r="M1293">
        <v>25.526457128029499</v>
      </c>
      <c r="N1293">
        <v>9</v>
      </c>
      <c r="O1293">
        <v>26.1264571280295</v>
      </c>
      <c r="P1293">
        <v>0.41106464258470798</v>
      </c>
      <c r="Q1293">
        <v>29.3005453124808</v>
      </c>
      <c r="R1293">
        <v>0.137684124626753</v>
      </c>
      <c r="S1293">
        <v>2.1739130434782599</v>
      </c>
      <c r="T1293">
        <v>200.39254658384999</v>
      </c>
      <c r="U1293">
        <v>117.13141585740701</v>
      </c>
      <c r="V1293">
        <v>11.5654664686472</v>
      </c>
      <c r="W1293">
        <v>128.69688232605401</v>
      </c>
      <c r="X1293">
        <v>12.1654664686472</v>
      </c>
      <c r="Y1293">
        <v>129.296882326054</v>
      </c>
      <c r="Z1293">
        <v>0.54380243465795097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30.650884864133999</v>
      </c>
      <c r="K1294">
        <v>17.915743886792399</v>
      </c>
      <c r="L1294">
        <v>17.05</v>
      </c>
      <c r="M1294">
        <v>34.965743886792403</v>
      </c>
      <c r="N1294">
        <v>17.649999999999999</v>
      </c>
      <c r="O1294">
        <v>35.565743886792397</v>
      </c>
      <c r="P1294">
        <v>0.83902969925486204</v>
      </c>
      <c r="Q1294">
        <v>30.650884864133999</v>
      </c>
      <c r="R1294">
        <v>9.3749163993009102E-2</v>
      </c>
      <c r="S1294">
        <v>2.1739130434782599</v>
      </c>
      <c r="T1294">
        <v>200.39254658384999</v>
      </c>
      <c r="U1294">
        <v>117.13141585740701</v>
      </c>
      <c r="V1294">
        <v>15.984232460808</v>
      </c>
      <c r="W1294">
        <v>133.11564831821499</v>
      </c>
      <c r="X1294">
        <v>16.584232460808</v>
      </c>
      <c r="Y1294">
        <v>133.71564831821499</v>
      </c>
      <c r="Z1294">
        <v>0.79448093506801798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27.236018439587099</v>
      </c>
      <c r="K1295">
        <v>15.919720850557701</v>
      </c>
      <c r="L1295">
        <v>19.12</v>
      </c>
      <c r="M1295">
        <v>35.0397208505577</v>
      </c>
      <c r="N1295">
        <v>19.72</v>
      </c>
      <c r="O1295">
        <v>35.639720850557701</v>
      </c>
      <c r="P1295">
        <v>0.92274905752012804</v>
      </c>
      <c r="Q1295">
        <v>27.236018439587099</v>
      </c>
      <c r="R1295">
        <v>8.2830925958407103E-2</v>
      </c>
      <c r="S1295">
        <v>2.1739130434782599</v>
      </c>
      <c r="T1295">
        <v>200.39254658384999</v>
      </c>
      <c r="U1295">
        <v>117.13141585740701</v>
      </c>
      <c r="V1295">
        <v>15.8372730432474</v>
      </c>
      <c r="W1295">
        <v>132.968688900654</v>
      </c>
      <c r="X1295">
        <v>16.437273043247401</v>
      </c>
      <c r="Y1295">
        <v>133.568688900654</v>
      </c>
      <c r="Z1295">
        <v>0.78558025255323005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29.978276781129502</v>
      </c>
      <c r="K1296">
        <v>17.522597842079101</v>
      </c>
      <c r="L1296">
        <v>10.45</v>
      </c>
      <c r="M1296">
        <v>27.9725978420791</v>
      </c>
      <c r="N1296">
        <v>11.05</v>
      </c>
      <c r="O1296">
        <v>28.572597842079102</v>
      </c>
      <c r="P1296">
        <v>0.51308565311181697</v>
      </c>
      <c r="Q1296">
        <v>29.978276781129502</v>
      </c>
      <c r="R1296">
        <v>0.123157101441645</v>
      </c>
      <c r="S1296">
        <v>2.1739130434782599</v>
      </c>
      <c r="T1296">
        <v>200.39254658384999</v>
      </c>
      <c r="U1296">
        <v>117.13141585740701</v>
      </c>
      <c r="V1296">
        <v>12.8699171006519</v>
      </c>
      <c r="W1296">
        <v>130.00133295805901</v>
      </c>
      <c r="X1296">
        <v>13.4699171006519</v>
      </c>
      <c r="Y1296">
        <v>130.601332958059</v>
      </c>
      <c r="Z1296">
        <v>0.61447801770397004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27.236018439587099</v>
      </c>
      <c r="K1297">
        <v>15.919720850557701</v>
      </c>
      <c r="L1297">
        <v>9.2899999999999991</v>
      </c>
      <c r="M1297">
        <v>25.209720850557702</v>
      </c>
      <c r="N1297">
        <v>9.89</v>
      </c>
      <c r="O1297">
        <v>25.809720850557699</v>
      </c>
      <c r="P1297">
        <v>0.44934273814403403</v>
      </c>
      <c r="Q1297">
        <v>27.236018439587099</v>
      </c>
      <c r="R1297">
        <v>0.125381818325802</v>
      </c>
      <c r="S1297">
        <v>2.1739130434782599</v>
      </c>
      <c r="T1297">
        <v>200.39254658384999</v>
      </c>
      <c r="U1297">
        <v>117.13141585740701</v>
      </c>
      <c r="V1297">
        <v>11.647970922467</v>
      </c>
      <c r="W1297">
        <v>128.77938677987399</v>
      </c>
      <c r="X1297">
        <v>12.247970922466999</v>
      </c>
      <c r="Y1297">
        <v>129.37938677987401</v>
      </c>
      <c r="Z1297">
        <v>0.54819994054972598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16.284235204617101</v>
      </c>
      <c r="K1298">
        <v>9.5182957559438304</v>
      </c>
      <c r="L1298">
        <v>21.4559999999999</v>
      </c>
      <c r="M1298">
        <v>30.9742957559438</v>
      </c>
      <c r="N1298">
        <v>22.055999999999901</v>
      </c>
      <c r="O1298">
        <v>31.574295755943801</v>
      </c>
      <c r="P1298">
        <v>0.97606678608134201</v>
      </c>
      <c r="Q1298">
        <v>16.284235204617101</v>
      </c>
      <c r="R1298">
        <v>7.3072886132403994E-2</v>
      </c>
      <c r="S1298">
        <v>2.1739130434782599</v>
      </c>
      <c r="T1298">
        <v>200.39254658384999</v>
      </c>
      <c r="U1298">
        <v>117.13141585740701</v>
      </c>
      <c r="V1298">
        <v>13.0654320404738</v>
      </c>
      <c r="W1298">
        <v>130.19684789787999</v>
      </c>
      <c r="X1298">
        <v>13.665432040473799</v>
      </c>
      <c r="Y1298">
        <v>130.79684789788001</v>
      </c>
      <c r="Z1298">
        <v>0.62529076514739301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14.9701647204392</v>
      </c>
      <c r="K1299">
        <v>8.7502086241014005</v>
      </c>
      <c r="L1299">
        <v>28.2</v>
      </c>
      <c r="M1299">
        <v>36.9502086241014</v>
      </c>
      <c r="N1299">
        <v>28.8</v>
      </c>
      <c r="O1299">
        <v>37.550208624101401</v>
      </c>
      <c r="P1299">
        <v>1.2723510580853601</v>
      </c>
      <c r="Q1299">
        <v>14.9701647204392</v>
      </c>
      <c r="R1299">
        <v>6.0093566378760101E-2</v>
      </c>
      <c r="S1299">
        <v>2.1739130434782599</v>
      </c>
      <c r="T1299">
        <v>200.39254658384999</v>
      </c>
      <c r="U1299">
        <v>117.13141585740701</v>
      </c>
      <c r="V1299">
        <v>14.1219880990086</v>
      </c>
      <c r="W1299">
        <v>131.25340395641501</v>
      </c>
      <c r="X1299">
        <v>14.7219880990086</v>
      </c>
      <c r="Y1299">
        <v>131.85340395641501</v>
      </c>
      <c r="Z1299">
        <v>0.68478853442839904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21.366281541403001</v>
      </c>
      <c r="K1300">
        <v>12.488801860229399</v>
      </c>
      <c r="L1300">
        <v>8.16</v>
      </c>
      <c r="M1300">
        <v>20.648801860229401</v>
      </c>
      <c r="N1300">
        <v>8.76</v>
      </c>
      <c r="O1300">
        <v>21.248801860229399</v>
      </c>
      <c r="P1300">
        <v>0.38238863934643003</v>
      </c>
      <c r="Q1300">
        <v>21.366281541403001</v>
      </c>
      <c r="R1300">
        <v>0.14301565861983701</v>
      </c>
      <c r="S1300">
        <v>2.1739130434782599</v>
      </c>
      <c r="T1300">
        <v>200.39254658384999</v>
      </c>
      <c r="U1300">
        <v>117.13141585740701</v>
      </c>
      <c r="V1300">
        <v>9.7250647861489199</v>
      </c>
      <c r="W1300">
        <v>126.856480643556</v>
      </c>
      <c r="X1300">
        <v>10.3250647861489</v>
      </c>
      <c r="Y1300">
        <v>127.45648064355601</v>
      </c>
      <c r="Z1300">
        <v>0.448054993879341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25.0043826606667</v>
      </c>
      <c r="K1301">
        <v>14.6153077727308</v>
      </c>
      <c r="L1301">
        <v>10.08</v>
      </c>
      <c r="M1301">
        <v>24.6953077727308</v>
      </c>
      <c r="N1301">
        <v>10.68</v>
      </c>
      <c r="O1301">
        <v>25.295307772730801</v>
      </c>
      <c r="P1301">
        <v>0.481532836190875</v>
      </c>
      <c r="Q1301">
        <v>25.0043826606667</v>
      </c>
      <c r="R1301">
        <v>0.137684124626753</v>
      </c>
      <c r="S1301">
        <v>2.1739130434782599</v>
      </c>
      <c r="T1301">
        <v>200.39254658384999</v>
      </c>
      <c r="U1301">
        <v>117.13141585740701</v>
      </c>
      <c r="V1301">
        <v>11.5654664686472</v>
      </c>
      <c r="W1301">
        <v>128.69688232605401</v>
      </c>
      <c r="X1301">
        <v>12.1654664686472</v>
      </c>
      <c r="Y1301">
        <v>129.296882326054</v>
      </c>
      <c r="Z1301">
        <v>0.54380243465795097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26.185754867173699</v>
      </c>
      <c r="K1302">
        <v>15.3058314551816</v>
      </c>
      <c r="L1302">
        <v>20.46</v>
      </c>
      <c r="M1302">
        <v>35.765831455181598</v>
      </c>
      <c r="N1302">
        <v>21.06</v>
      </c>
      <c r="O1302">
        <v>36.365831455181599</v>
      </c>
      <c r="P1302">
        <v>0.98144161136428998</v>
      </c>
      <c r="Q1302">
        <v>26.185754867173699</v>
      </c>
      <c r="R1302">
        <v>9.3749163993009102E-2</v>
      </c>
      <c r="S1302">
        <v>2.1739130434782599</v>
      </c>
      <c r="T1302">
        <v>200.39254658384999</v>
      </c>
      <c r="U1302">
        <v>117.13141585740701</v>
      </c>
      <c r="V1302">
        <v>15.984232460808</v>
      </c>
      <c r="W1302">
        <v>133.11564831821499</v>
      </c>
      <c r="X1302">
        <v>16.584232460808</v>
      </c>
      <c r="Y1302">
        <v>133.71564831821499</v>
      </c>
      <c r="Z1302">
        <v>0.79448093506801798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23.2032433880713</v>
      </c>
      <c r="K1303">
        <v>13.5625241400462</v>
      </c>
      <c r="L1303">
        <v>22.943999999999999</v>
      </c>
      <c r="M1303">
        <v>36.506524140046203</v>
      </c>
      <c r="N1303">
        <v>23.544</v>
      </c>
      <c r="O1303">
        <v>37.106524140046197</v>
      </c>
      <c r="P1303">
        <v>1.08231251656949</v>
      </c>
      <c r="Q1303">
        <v>23.2032433880713</v>
      </c>
      <c r="R1303">
        <v>8.2830925958407103E-2</v>
      </c>
      <c r="S1303">
        <v>2.1739130434782599</v>
      </c>
      <c r="T1303">
        <v>200.39254658384999</v>
      </c>
      <c r="U1303">
        <v>117.13141585740701</v>
      </c>
      <c r="V1303">
        <v>15.8372730432474</v>
      </c>
      <c r="W1303">
        <v>132.968688900654</v>
      </c>
      <c r="X1303">
        <v>16.437273043247401</v>
      </c>
      <c r="Y1303">
        <v>133.568688900654</v>
      </c>
      <c r="Z1303">
        <v>0.78558025255323005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25.596982371649801</v>
      </c>
      <c r="K1304">
        <v>14.961688136509</v>
      </c>
      <c r="L1304">
        <v>12.54</v>
      </c>
      <c r="M1304">
        <v>27.501688136508999</v>
      </c>
      <c r="N1304">
        <v>13.14</v>
      </c>
      <c r="O1304">
        <v>28.101688136509001</v>
      </c>
      <c r="P1304">
        <v>0.60066046770500903</v>
      </c>
      <c r="Q1304">
        <v>25.596982371649801</v>
      </c>
      <c r="R1304">
        <v>0.123157101441645</v>
      </c>
      <c r="S1304">
        <v>2.1739130434782599</v>
      </c>
      <c r="T1304">
        <v>200.39254658384999</v>
      </c>
      <c r="U1304">
        <v>117.13141585740701</v>
      </c>
      <c r="V1304">
        <v>12.8699171006519</v>
      </c>
      <c r="W1304">
        <v>130.00133295805901</v>
      </c>
      <c r="X1304">
        <v>13.4699171006519</v>
      </c>
      <c r="Y1304">
        <v>130.601332958059</v>
      </c>
      <c r="Z1304">
        <v>0.61447801770397004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23.2032433880713</v>
      </c>
      <c r="K1305">
        <v>13.5625241400462</v>
      </c>
      <c r="L1305">
        <v>11.1479999999999</v>
      </c>
      <c r="M1305">
        <v>24.7105241400462</v>
      </c>
      <c r="N1305">
        <v>11.747999999999999</v>
      </c>
      <c r="O1305">
        <v>25.310524140046201</v>
      </c>
      <c r="P1305">
        <v>0.52724647846498895</v>
      </c>
      <c r="Q1305">
        <v>23.2032433880713</v>
      </c>
      <c r="R1305">
        <v>0.125381818325802</v>
      </c>
      <c r="S1305">
        <v>2.1739130434782599</v>
      </c>
      <c r="T1305">
        <v>200.39254658384999</v>
      </c>
      <c r="U1305">
        <v>117.13141585740701</v>
      </c>
      <c r="V1305">
        <v>11.647970922467</v>
      </c>
      <c r="W1305">
        <v>128.77938677987399</v>
      </c>
      <c r="X1305">
        <v>12.247970922466999</v>
      </c>
      <c r="Y1305">
        <v>129.37938677987401</v>
      </c>
      <c r="Z1305">
        <v>0.54819994054972598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14.115846842076801</v>
      </c>
      <c r="K1306">
        <v>8.2508514155087695</v>
      </c>
      <c r="L1306">
        <v>25.032</v>
      </c>
      <c r="M1306">
        <v>33.282851415508702</v>
      </c>
      <c r="N1306">
        <v>25.632000000000001</v>
      </c>
      <c r="O1306">
        <v>33.882851415508703</v>
      </c>
      <c r="P1306">
        <v>1.1252145979080499</v>
      </c>
      <c r="Q1306">
        <v>14.115846842076801</v>
      </c>
      <c r="R1306">
        <v>7.3072886132403994E-2</v>
      </c>
      <c r="S1306">
        <v>2.1739130434782599</v>
      </c>
      <c r="T1306">
        <v>200.39254658384999</v>
      </c>
      <c r="U1306">
        <v>117.13141585740701</v>
      </c>
      <c r="V1306">
        <v>13.0654320404738</v>
      </c>
      <c r="W1306">
        <v>130.19684789787999</v>
      </c>
      <c r="X1306">
        <v>13.665432040473799</v>
      </c>
      <c r="Y1306">
        <v>130.79684789788001</v>
      </c>
      <c r="Z1306">
        <v>0.62529076514739301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12.9649186256781</v>
      </c>
      <c r="K1307">
        <v>7.5781225449236604</v>
      </c>
      <c r="L1307">
        <v>32.9</v>
      </c>
      <c r="M1307">
        <v>40.4781225449236</v>
      </c>
      <c r="N1307">
        <v>33.5</v>
      </c>
      <c r="O1307">
        <v>41.078122544923602</v>
      </c>
      <c r="P1307">
        <v>1.46779157309664</v>
      </c>
      <c r="Q1307">
        <v>12.9649186256781</v>
      </c>
      <c r="R1307">
        <v>6.0093566378760101E-2</v>
      </c>
      <c r="S1307">
        <v>2.1739130434782599</v>
      </c>
      <c r="T1307">
        <v>200.39254658384999</v>
      </c>
      <c r="U1307">
        <v>117.13141585740701</v>
      </c>
      <c r="V1307">
        <v>14.1219880990086</v>
      </c>
      <c r="W1307">
        <v>131.25340395641501</v>
      </c>
      <c r="X1307">
        <v>14.7219880990086</v>
      </c>
      <c r="Y1307">
        <v>131.85340395641501</v>
      </c>
      <c r="Z1307">
        <v>0.68478853442839904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18.586807325753099</v>
      </c>
      <c r="K1308">
        <v>10.864171823992001</v>
      </c>
      <c r="L1308">
        <v>9.52</v>
      </c>
      <c r="M1308">
        <v>20.384171823991998</v>
      </c>
      <c r="N1308">
        <v>10.119999999999999</v>
      </c>
      <c r="O1308">
        <v>20.984171823992099</v>
      </c>
      <c r="P1308">
        <v>0.439453273292706</v>
      </c>
      <c r="Q1308">
        <v>18.586807325753099</v>
      </c>
      <c r="R1308">
        <v>0.14301565861983701</v>
      </c>
      <c r="S1308">
        <v>2.1739130434782599</v>
      </c>
      <c r="T1308">
        <v>200.39254658384999</v>
      </c>
      <c r="U1308">
        <v>117.13141585740701</v>
      </c>
      <c r="V1308">
        <v>9.7250647861489199</v>
      </c>
      <c r="W1308">
        <v>126.856480643556</v>
      </c>
      <c r="X1308">
        <v>10.3250647861489</v>
      </c>
      <c r="Y1308">
        <v>127.45648064355601</v>
      </c>
      <c r="Z1308">
        <v>0.448054993879341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21.806959418110001</v>
      </c>
      <c r="K1309">
        <v>12.7463824165708</v>
      </c>
      <c r="L1309">
        <v>11.76</v>
      </c>
      <c r="M1309">
        <v>24.506382416570801</v>
      </c>
      <c r="N1309">
        <v>12.36</v>
      </c>
      <c r="O1309">
        <v>25.106382416570799</v>
      </c>
      <c r="P1309">
        <v>0.55195443337088501</v>
      </c>
      <c r="Q1309">
        <v>21.806959418110001</v>
      </c>
      <c r="R1309">
        <v>0.137684124626753</v>
      </c>
      <c r="S1309">
        <v>2.1739130434782599</v>
      </c>
      <c r="T1309">
        <v>200.39254658384999</v>
      </c>
      <c r="U1309">
        <v>117.13141585740701</v>
      </c>
      <c r="V1309">
        <v>11.5654664686472</v>
      </c>
      <c r="W1309">
        <v>128.69688232605401</v>
      </c>
      <c r="X1309">
        <v>12.1654664686472</v>
      </c>
      <c r="Y1309">
        <v>129.296882326054</v>
      </c>
      <c r="Z1309">
        <v>0.54380243465795097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22.856140159668598</v>
      </c>
      <c r="K1310">
        <v>13.3596388866544</v>
      </c>
      <c r="L1310">
        <v>23.87</v>
      </c>
      <c r="M1310">
        <v>37.229638886654399</v>
      </c>
      <c r="N1310">
        <v>24.47</v>
      </c>
      <c r="O1310">
        <v>37.829638886654401</v>
      </c>
      <c r="P1310">
        <v>1.1236633429988401</v>
      </c>
      <c r="Q1310">
        <v>22.856140159668598</v>
      </c>
      <c r="R1310">
        <v>9.3749163993009102E-2</v>
      </c>
      <c r="S1310">
        <v>2.1739130434782599</v>
      </c>
      <c r="T1310">
        <v>200.39254658384999</v>
      </c>
      <c r="U1310">
        <v>117.13141585740701</v>
      </c>
      <c r="V1310">
        <v>15.984232460808</v>
      </c>
      <c r="W1310">
        <v>133.11564831821499</v>
      </c>
      <c r="X1310">
        <v>16.584232460808</v>
      </c>
      <c r="Y1310">
        <v>133.71564831821499</v>
      </c>
      <c r="Z1310">
        <v>0.79448093506801798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20.210692329896101</v>
      </c>
      <c r="K1311">
        <v>11.813348592127401</v>
      </c>
      <c r="L1311">
        <v>26.768000000000001</v>
      </c>
      <c r="M1311">
        <v>38.581348592127398</v>
      </c>
      <c r="N1311">
        <v>27.367999999999999</v>
      </c>
      <c r="O1311">
        <v>39.181348592127399</v>
      </c>
      <c r="P1311">
        <v>1.2416372657632</v>
      </c>
      <c r="Q1311">
        <v>20.210692329896101</v>
      </c>
      <c r="R1311">
        <v>8.2830925958407103E-2</v>
      </c>
      <c r="S1311">
        <v>2.1739130434782599</v>
      </c>
      <c r="T1311">
        <v>200.39254658384999</v>
      </c>
      <c r="U1311">
        <v>117.13141585740701</v>
      </c>
      <c r="V1311">
        <v>15.8372730432474</v>
      </c>
      <c r="W1311">
        <v>132.968688900654</v>
      </c>
      <c r="X1311">
        <v>16.437273043247401</v>
      </c>
      <c r="Y1311">
        <v>133.568688900654</v>
      </c>
      <c r="Z1311">
        <v>0.78558025255323005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22.333032564409201</v>
      </c>
      <c r="K1312">
        <v>13.0538773484983</v>
      </c>
      <c r="L1312">
        <v>14.63</v>
      </c>
      <c r="M1312">
        <v>27.683877348498299</v>
      </c>
      <c r="N1312">
        <v>15.23</v>
      </c>
      <c r="O1312">
        <v>28.283877348498301</v>
      </c>
      <c r="P1312">
        <v>0.68816332827447202</v>
      </c>
      <c r="Q1312">
        <v>22.333032564409201</v>
      </c>
      <c r="R1312">
        <v>0.123157101441645</v>
      </c>
      <c r="S1312">
        <v>2.1739130434782599</v>
      </c>
      <c r="T1312">
        <v>200.39254658384999</v>
      </c>
      <c r="U1312">
        <v>117.13141585740701</v>
      </c>
      <c r="V1312">
        <v>12.8699171006519</v>
      </c>
      <c r="W1312">
        <v>130.00133295805901</v>
      </c>
      <c r="X1312">
        <v>13.4699171006519</v>
      </c>
      <c r="Y1312">
        <v>130.601332958059</v>
      </c>
      <c r="Z1312">
        <v>0.61447801770397004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20.210692329896101</v>
      </c>
      <c r="K1313">
        <v>11.813348592127401</v>
      </c>
      <c r="L1313">
        <v>13.006</v>
      </c>
      <c r="M1313">
        <v>24.819348592127401</v>
      </c>
      <c r="N1313">
        <v>13.606</v>
      </c>
      <c r="O1313">
        <v>25.419348592127399</v>
      </c>
      <c r="P1313">
        <v>0.60509327417199499</v>
      </c>
      <c r="Q1313">
        <v>20.210692329896101</v>
      </c>
      <c r="R1313">
        <v>0.125381818325802</v>
      </c>
      <c r="S1313">
        <v>2.1739130434782599</v>
      </c>
      <c r="T1313">
        <v>200.39254658384999</v>
      </c>
      <c r="U1313">
        <v>117.13141585740701</v>
      </c>
      <c r="V1313">
        <v>11.647970922467</v>
      </c>
      <c r="W1313">
        <v>128.77938677987399</v>
      </c>
      <c r="X1313">
        <v>12.247970922466999</v>
      </c>
      <c r="Y1313">
        <v>129.37938677987401</v>
      </c>
      <c r="Z1313">
        <v>0.54819994054972598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12.4570779462414</v>
      </c>
      <c r="K1314">
        <v>7.2812846693317503</v>
      </c>
      <c r="L1314">
        <v>28.607999999999901</v>
      </c>
      <c r="M1314">
        <v>35.889284669331701</v>
      </c>
      <c r="N1314">
        <v>29.207999999999998</v>
      </c>
      <c r="O1314">
        <v>36.489284669331703</v>
      </c>
      <c r="P1314">
        <v>1.27415382638397</v>
      </c>
      <c r="Q1314">
        <v>12.4570779462414</v>
      </c>
      <c r="R1314">
        <v>7.3072886132403994E-2</v>
      </c>
      <c r="S1314">
        <v>2.1739130434782599</v>
      </c>
      <c r="T1314">
        <v>200.39254658384999</v>
      </c>
      <c r="U1314">
        <v>117.13141585740701</v>
      </c>
      <c r="V1314">
        <v>13.0654320404738</v>
      </c>
      <c r="W1314">
        <v>130.19684789787999</v>
      </c>
      <c r="X1314">
        <v>13.665432040473799</v>
      </c>
      <c r="Y1314">
        <v>130.79684789788001</v>
      </c>
      <c r="Z1314">
        <v>0.62529076514739301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11.433417990668</v>
      </c>
      <c r="K1315">
        <v>6.6829453498467402</v>
      </c>
      <c r="L1315">
        <v>37.6</v>
      </c>
      <c r="M1315">
        <v>44.282945349846699</v>
      </c>
      <c r="N1315">
        <v>38.199999999999903</v>
      </c>
      <c r="O1315">
        <v>44.8829453498467</v>
      </c>
      <c r="P1315">
        <v>1.66287408512737</v>
      </c>
      <c r="Q1315">
        <v>11.433417990668</v>
      </c>
      <c r="R1315">
        <v>6.0093566378760101E-2</v>
      </c>
      <c r="S1315">
        <v>2.1739130434782599</v>
      </c>
      <c r="T1315">
        <v>200.39254658384999</v>
      </c>
      <c r="U1315">
        <v>117.13141585740701</v>
      </c>
      <c r="V1315">
        <v>14.1219880990086</v>
      </c>
      <c r="W1315">
        <v>131.25340395641501</v>
      </c>
      <c r="X1315">
        <v>14.7219880990086</v>
      </c>
      <c r="Y1315">
        <v>131.85340395641501</v>
      </c>
      <c r="Z1315">
        <v>0.68478853442839904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16.447236618876701</v>
      </c>
      <c r="K1316">
        <v>9.6135716869325893</v>
      </c>
      <c r="L1316">
        <v>10.88</v>
      </c>
      <c r="M1316">
        <v>20.493571686932501</v>
      </c>
      <c r="N1316">
        <v>11.48</v>
      </c>
      <c r="O1316">
        <v>21.093571686932499</v>
      </c>
      <c r="P1316">
        <v>0.49648734712127301</v>
      </c>
      <c r="Q1316">
        <v>16.447236618876701</v>
      </c>
      <c r="R1316">
        <v>0.14301565861983701</v>
      </c>
      <c r="S1316">
        <v>2.1739130434782599</v>
      </c>
      <c r="T1316">
        <v>200.39254658384999</v>
      </c>
      <c r="U1316">
        <v>117.13141585740701</v>
      </c>
      <c r="V1316">
        <v>9.7250647861489199</v>
      </c>
      <c r="W1316">
        <v>126.856480643556</v>
      </c>
      <c r="X1316">
        <v>10.3250647861489</v>
      </c>
      <c r="Y1316">
        <v>127.45648064355601</v>
      </c>
      <c r="Z1316">
        <v>0.448054993879341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19.334561759172001</v>
      </c>
      <c r="K1317">
        <v>11.3012416501562</v>
      </c>
      <c r="L1317">
        <v>13.44</v>
      </c>
      <c r="M1317">
        <v>24.741241650156201</v>
      </c>
      <c r="N1317">
        <v>14.04</v>
      </c>
      <c r="O1317">
        <v>25.341241650156199</v>
      </c>
      <c r="P1317">
        <v>0.62232949570693497</v>
      </c>
      <c r="Q1317">
        <v>19.334561759172001</v>
      </c>
      <c r="R1317">
        <v>0.137684124626753</v>
      </c>
      <c r="S1317">
        <v>2.1739130434782599</v>
      </c>
      <c r="T1317">
        <v>200.39254658384999</v>
      </c>
      <c r="U1317">
        <v>117.13141585740701</v>
      </c>
      <c r="V1317">
        <v>11.5654664686472</v>
      </c>
      <c r="W1317">
        <v>128.69688232605401</v>
      </c>
      <c r="X1317">
        <v>12.1654664686472</v>
      </c>
      <c r="Y1317">
        <v>129.296882326054</v>
      </c>
      <c r="Z1317">
        <v>0.54380243465795097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20.277749933522902</v>
      </c>
      <c r="K1318">
        <v>11.8525444214669</v>
      </c>
      <c r="L1318">
        <v>27.28</v>
      </c>
      <c r="M1318">
        <v>39.132544421466903</v>
      </c>
      <c r="N1318">
        <v>27.88</v>
      </c>
      <c r="O1318">
        <v>39.732544421466997</v>
      </c>
      <c r="P1318">
        <v>1.26569540142485</v>
      </c>
      <c r="Q1318">
        <v>20.277749933522902</v>
      </c>
      <c r="R1318">
        <v>9.3749163993009102E-2</v>
      </c>
      <c r="S1318">
        <v>2.1739130434782599</v>
      </c>
      <c r="T1318">
        <v>200.39254658384999</v>
      </c>
      <c r="U1318">
        <v>117.13141585740701</v>
      </c>
      <c r="V1318">
        <v>15.984232460808</v>
      </c>
      <c r="W1318">
        <v>133.11564831821499</v>
      </c>
      <c r="X1318">
        <v>16.584232460808</v>
      </c>
      <c r="Y1318">
        <v>133.71564831821499</v>
      </c>
      <c r="Z1318">
        <v>0.79448093506801798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17.901866428761799</v>
      </c>
      <c r="K1319">
        <v>10.4638171281168</v>
      </c>
      <c r="L1319">
        <v>30.591999999999999</v>
      </c>
      <c r="M1319">
        <v>41.0558171281168</v>
      </c>
      <c r="N1319">
        <v>31.192</v>
      </c>
      <c r="O1319">
        <v>41.655817128116801</v>
      </c>
      <c r="P1319">
        <v>1.40072401826312</v>
      </c>
      <c r="Q1319">
        <v>17.901866428761799</v>
      </c>
      <c r="R1319">
        <v>8.2830925958407103E-2</v>
      </c>
      <c r="S1319">
        <v>2.1739130434782599</v>
      </c>
      <c r="T1319">
        <v>200.39254658384999</v>
      </c>
      <c r="U1319">
        <v>117.13141585740701</v>
      </c>
      <c r="V1319">
        <v>15.8372730432474</v>
      </c>
      <c r="W1319">
        <v>132.968688900654</v>
      </c>
      <c r="X1319">
        <v>16.437273043247401</v>
      </c>
      <c r="Y1319">
        <v>133.568688900654</v>
      </c>
      <c r="Z1319">
        <v>0.78558025255323005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19.807338076030302</v>
      </c>
      <c r="K1320">
        <v>11.577584060697401</v>
      </c>
      <c r="L1320">
        <v>16.72</v>
      </c>
      <c r="M1320">
        <v>28.2975840606974</v>
      </c>
      <c r="N1320">
        <v>17.32</v>
      </c>
      <c r="O1320">
        <v>28.897584060697401</v>
      </c>
      <c r="P1320">
        <v>0.77559435296224399</v>
      </c>
      <c r="Q1320">
        <v>19.807338076030302</v>
      </c>
      <c r="R1320">
        <v>0.123157101441645</v>
      </c>
      <c r="S1320">
        <v>2.1739130434782599</v>
      </c>
      <c r="T1320">
        <v>200.39254658384999</v>
      </c>
      <c r="U1320">
        <v>117.13141585740701</v>
      </c>
      <c r="V1320">
        <v>12.8699171006519</v>
      </c>
      <c r="W1320">
        <v>130.00133295805901</v>
      </c>
      <c r="X1320">
        <v>13.4699171006519</v>
      </c>
      <c r="Y1320">
        <v>130.601332958059</v>
      </c>
      <c r="Z1320">
        <v>0.61447801770397004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17.901866428761799</v>
      </c>
      <c r="K1321">
        <v>10.4638171281168</v>
      </c>
      <c r="L1321">
        <v>14.8639999999999</v>
      </c>
      <c r="M1321">
        <v>25.327817128116799</v>
      </c>
      <c r="N1321">
        <v>15.464</v>
      </c>
      <c r="O1321">
        <v>25.9278171281168</v>
      </c>
      <c r="P1321">
        <v>0.68288320845285699</v>
      </c>
      <c r="Q1321">
        <v>17.901866428761799</v>
      </c>
      <c r="R1321">
        <v>0.125381818325802</v>
      </c>
      <c r="S1321">
        <v>2.1739130434782599</v>
      </c>
      <c r="T1321">
        <v>200.39254658384999</v>
      </c>
      <c r="U1321">
        <v>117.13141585740701</v>
      </c>
      <c r="V1321">
        <v>11.647970922467</v>
      </c>
      <c r="W1321">
        <v>128.77938677987399</v>
      </c>
      <c r="X1321">
        <v>12.247970922466999</v>
      </c>
      <c r="Y1321">
        <v>129.37938677987401</v>
      </c>
      <c r="Z1321">
        <v>0.54819994054972598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11.1471624609113</v>
      </c>
      <c r="K1322">
        <v>6.5156261752117999</v>
      </c>
      <c r="L1322">
        <v>32.183999999999997</v>
      </c>
      <c r="M1322">
        <v>38.699626175211797</v>
      </c>
      <c r="N1322">
        <v>32.783999999999899</v>
      </c>
      <c r="O1322">
        <v>39.299626175211699</v>
      </c>
      <c r="P1322">
        <v>1.42288505410245</v>
      </c>
      <c r="Q1322">
        <v>11.1471624609113</v>
      </c>
      <c r="R1322">
        <v>7.3072886132403994E-2</v>
      </c>
      <c r="S1322">
        <v>2.1739130434782599</v>
      </c>
      <c r="T1322">
        <v>200.39254658384999</v>
      </c>
      <c r="U1322">
        <v>117.13141585740701</v>
      </c>
      <c r="V1322">
        <v>13.0654320404738</v>
      </c>
      <c r="W1322">
        <v>130.19684789787999</v>
      </c>
      <c r="X1322">
        <v>13.665432040473799</v>
      </c>
      <c r="Y1322">
        <v>130.79684789788001</v>
      </c>
      <c r="Z1322">
        <v>0.62529076514739301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10.2255137076752</v>
      </c>
      <c r="K1323">
        <v>5.9769134075460997</v>
      </c>
      <c r="L1323">
        <v>42.3</v>
      </c>
      <c r="M1323">
        <v>48.276913407546097</v>
      </c>
      <c r="N1323">
        <v>42.899999999999899</v>
      </c>
      <c r="O1323">
        <v>48.876913407545999</v>
      </c>
      <c r="P1323">
        <v>1.8575999033413799</v>
      </c>
      <c r="Q1323">
        <v>10.2255137076752</v>
      </c>
      <c r="R1323">
        <v>6.0093566378760101E-2</v>
      </c>
      <c r="S1323">
        <v>2.1739130434782599</v>
      </c>
      <c r="T1323">
        <v>200.39254658384999</v>
      </c>
      <c r="U1323">
        <v>117.13141585740701</v>
      </c>
      <c r="V1323">
        <v>14.1219880990086</v>
      </c>
      <c r="W1323">
        <v>131.25340395641501</v>
      </c>
      <c r="X1323">
        <v>14.7219880990086</v>
      </c>
      <c r="Y1323">
        <v>131.85340395641501</v>
      </c>
      <c r="Z1323">
        <v>0.68478853442839904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14.7493989347713</v>
      </c>
      <c r="K1324">
        <v>8.6211688494741701</v>
      </c>
      <c r="L1324">
        <v>12.24</v>
      </c>
      <c r="M1324">
        <v>20.861168849474101</v>
      </c>
      <c r="N1324">
        <v>12.84</v>
      </c>
      <c r="O1324">
        <v>21.461168849474099</v>
      </c>
      <c r="P1324">
        <v>0.55349089354664804</v>
      </c>
      <c r="Q1324">
        <v>14.7493989347713</v>
      </c>
      <c r="R1324">
        <v>0.14301565861983701</v>
      </c>
      <c r="S1324">
        <v>2.1739130434782599</v>
      </c>
      <c r="T1324">
        <v>200.39254658384999</v>
      </c>
      <c r="U1324">
        <v>117.13141585740701</v>
      </c>
      <c r="V1324">
        <v>9.7250647861489199</v>
      </c>
      <c r="W1324">
        <v>126.856480643556</v>
      </c>
      <c r="X1324">
        <v>10.3250647861489</v>
      </c>
      <c r="Y1324">
        <v>127.45648064355601</v>
      </c>
      <c r="Z1324">
        <v>0.448054993879341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17.365698865551199</v>
      </c>
      <c r="K1325">
        <v>10.1504219101495</v>
      </c>
      <c r="L1325">
        <v>15.12</v>
      </c>
      <c r="M1325">
        <v>25.270421910149501</v>
      </c>
      <c r="N1325">
        <v>15.72</v>
      </c>
      <c r="O1325">
        <v>25.870421910149499</v>
      </c>
      <c r="P1325">
        <v>0.69265808465915002</v>
      </c>
      <c r="Q1325">
        <v>17.365698865551199</v>
      </c>
      <c r="R1325">
        <v>0.137684124626753</v>
      </c>
      <c r="S1325">
        <v>2.1739130434782599</v>
      </c>
      <c r="T1325">
        <v>200.39254658384999</v>
      </c>
      <c r="U1325">
        <v>117.13141585740701</v>
      </c>
      <c r="V1325">
        <v>11.5654664686472</v>
      </c>
      <c r="W1325">
        <v>128.69688232605401</v>
      </c>
      <c r="X1325">
        <v>12.1654664686472</v>
      </c>
      <c r="Y1325">
        <v>129.296882326054</v>
      </c>
      <c r="Z1325">
        <v>0.54380243465795097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18.2221211704307</v>
      </c>
      <c r="K1326">
        <v>10.6510091767544</v>
      </c>
      <c r="L1326">
        <v>30.689999999999898</v>
      </c>
      <c r="M1326">
        <v>41.341009176754397</v>
      </c>
      <c r="N1326">
        <v>31.29</v>
      </c>
      <c r="O1326">
        <v>41.941009176754399</v>
      </c>
      <c r="P1326">
        <v>1.40753829188181</v>
      </c>
      <c r="Q1326">
        <v>18.2221211704307</v>
      </c>
      <c r="R1326">
        <v>9.3749163993009102E-2</v>
      </c>
      <c r="S1326">
        <v>2.1739130434782599</v>
      </c>
      <c r="T1326">
        <v>200.39254658384999</v>
      </c>
      <c r="U1326">
        <v>117.13141585740701</v>
      </c>
      <c r="V1326">
        <v>15.984232460808</v>
      </c>
      <c r="W1326">
        <v>133.11564831821499</v>
      </c>
      <c r="X1326">
        <v>16.584232460808</v>
      </c>
      <c r="Y1326">
        <v>133.71564831821499</v>
      </c>
      <c r="Z1326">
        <v>0.79448093506801798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16.0664677996553</v>
      </c>
      <c r="K1327">
        <v>9.3910085643510808</v>
      </c>
      <c r="L1327">
        <v>34.415999999999997</v>
      </c>
      <c r="M1327">
        <v>43.807008564351001</v>
      </c>
      <c r="N1327">
        <v>35.015999999999998</v>
      </c>
      <c r="O1327">
        <v>44.407008564351003</v>
      </c>
      <c r="P1327">
        <v>1.55957348403993</v>
      </c>
      <c r="Q1327">
        <v>16.0664677996553</v>
      </c>
      <c r="R1327">
        <v>8.2830925958407103E-2</v>
      </c>
      <c r="S1327">
        <v>2.1739130434782599</v>
      </c>
      <c r="T1327">
        <v>200.39254658384999</v>
      </c>
      <c r="U1327">
        <v>117.13141585740701</v>
      </c>
      <c r="V1327">
        <v>15.8372730432474</v>
      </c>
      <c r="W1327">
        <v>132.968688900654</v>
      </c>
      <c r="X1327">
        <v>16.437273043247401</v>
      </c>
      <c r="Y1327">
        <v>133.568688900654</v>
      </c>
      <c r="Z1327">
        <v>0.78558025255323005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17.794874424860499</v>
      </c>
      <c r="K1328">
        <v>10.401279248759399</v>
      </c>
      <c r="L1328">
        <v>18.809999999999999</v>
      </c>
      <c r="M1328">
        <v>29.2112792487594</v>
      </c>
      <c r="N1328">
        <v>19.41</v>
      </c>
      <c r="O1328">
        <v>29.811279248759401</v>
      </c>
      <c r="P1328">
        <v>0.86295365961953796</v>
      </c>
      <c r="Q1328">
        <v>17.794874424860499</v>
      </c>
      <c r="R1328">
        <v>0.123157101441645</v>
      </c>
      <c r="S1328">
        <v>2.1739130434782599</v>
      </c>
      <c r="T1328">
        <v>200.39254658384999</v>
      </c>
      <c r="U1328">
        <v>117.13141585740701</v>
      </c>
      <c r="V1328">
        <v>12.8699171006519</v>
      </c>
      <c r="W1328">
        <v>130.00133295805901</v>
      </c>
      <c r="X1328">
        <v>13.4699171006519</v>
      </c>
      <c r="Y1328">
        <v>130.601332958059</v>
      </c>
      <c r="Z1328">
        <v>0.61447801770397004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16.0664677996553</v>
      </c>
      <c r="K1329">
        <v>9.3910085643510808</v>
      </c>
      <c r="L1329">
        <v>16.721999999999898</v>
      </c>
      <c r="M1329">
        <v>26.113008564350999</v>
      </c>
      <c r="N1329">
        <v>17.321999999999999</v>
      </c>
      <c r="O1329">
        <v>26.713008564351</v>
      </c>
      <c r="P1329">
        <v>0.76061636431325197</v>
      </c>
      <c r="Q1329">
        <v>16.0664677996553</v>
      </c>
      <c r="R1329">
        <v>0.125381818325802</v>
      </c>
      <c r="S1329">
        <v>2.1739130434782599</v>
      </c>
      <c r="T1329">
        <v>200.39254658384999</v>
      </c>
      <c r="U1329">
        <v>117.13141585740701</v>
      </c>
      <c r="V1329">
        <v>11.647970922467</v>
      </c>
      <c r="W1329">
        <v>128.77938677987399</v>
      </c>
      <c r="X1329">
        <v>12.247970922466999</v>
      </c>
      <c r="Y1329">
        <v>129.37938677987401</v>
      </c>
      <c r="Z1329">
        <v>0.54819994054972598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10.086521239745901</v>
      </c>
      <c r="K1330">
        <v>5.8956709419973299</v>
      </c>
      <c r="L1330">
        <v>35.76</v>
      </c>
      <c r="M1330">
        <v>41.6556709419973</v>
      </c>
      <c r="N1330">
        <v>36.3599999999999</v>
      </c>
      <c r="O1330">
        <v>42.255670941997302</v>
      </c>
      <c r="P1330">
        <v>1.5714088612193799</v>
      </c>
      <c r="Q1330">
        <v>10.086521239745901</v>
      </c>
      <c r="R1330">
        <v>7.3072886132403994E-2</v>
      </c>
      <c r="S1330">
        <v>2.1739130434782599</v>
      </c>
      <c r="T1330">
        <v>200.39254658384999</v>
      </c>
      <c r="U1330">
        <v>117.13141585740701</v>
      </c>
      <c r="V1330">
        <v>13.0654320404738</v>
      </c>
      <c r="W1330">
        <v>130.19684789787999</v>
      </c>
      <c r="X1330">
        <v>13.665432040473799</v>
      </c>
      <c r="Y1330">
        <v>130.79684789788001</v>
      </c>
      <c r="Z1330">
        <v>0.62529076514739301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9.2484448903540208</v>
      </c>
      <c r="K1331">
        <v>5.4058070669463998</v>
      </c>
      <c r="L1331">
        <v>47</v>
      </c>
      <c r="M1331">
        <v>52.405807066946402</v>
      </c>
      <c r="N1331">
        <v>47.599999999999902</v>
      </c>
      <c r="O1331">
        <v>53.005807066946403</v>
      </c>
      <c r="P1331">
        <v>2.0519703297344698</v>
      </c>
      <c r="Q1331">
        <v>9.2484448903540208</v>
      </c>
      <c r="R1331">
        <v>6.0093566378760101E-2</v>
      </c>
      <c r="S1331">
        <v>2.1739130434782599</v>
      </c>
      <c r="T1331">
        <v>200.39254658384999</v>
      </c>
      <c r="U1331">
        <v>117.13141585740701</v>
      </c>
      <c r="V1331">
        <v>14.1219880990086</v>
      </c>
      <c r="W1331">
        <v>131.25340395641501</v>
      </c>
      <c r="X1331">
        <v>14.7219880990086</v>
      </c>
      <c r="Y1331">
        <v>131.85340395641501</v>
      </c>
      <c r="Z1331">
        <v>0.68478853442839904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13.3692951715564</v>
      </c>
      <c r="K1332">
        <v>7.8144846160969896</v>
      </c>
      <c r="L1332">
        <v>13.6</v>
      </c>
      <c r="M1332">
        <v>21.4144846160969</v>
      </c>
      <c r="N1332">
        <v>14.2</v>
      </c>
      <c r="O1332">
        <v>22.014484616096901</v>
      </c>
      <c r="P1332">
        <v>0.61046394523082004</v>
      </c>
      <c r="Q1332">
        <v>13.3692951715564</v>
      </c>
      <c r="R1332">
        <v>0.14301565861983701</v>
      </c>
      <c r="S1332">
        <v>2.1739130434782599</v>
      </c>
      <c r="T1332">
        <v>200.39254658384999</v>
      </c>
      <c r="U1332">
        <v>117.13141585740701</v>
      </c>
      <c r="V1332">
        <v>9.7250647861489199</v>
      </c>
      <c r="W1332">
        <v>126.856480643556</v>
      </c>
      <c r="X1332">
        <v>10.3250647861489</v>
      </c>
      <c r="Y1332">
        <v>127.45648064355601</v>
      </c>
      <c r="Z1332">
        <v>0.448054993879341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15.7607606607591</v>
      </c>
      <c r="K1333">
        <v>9.2123197327200792</v>
      </c>
      <c r="L1333">
        <v>16.8</v>
      </c>
      <c r="M1333">
        <v>26.012319732720002</v>
      </c>
      <c r="N1333">
        <v>17.399999999999999</v>
      </c>
      <c r="O1333">
        <v>26.61231973272</v>
      </c>
      <c r="P1333">
        <v>0.76294026156604899</v>
      </c>
      <c r="Q1333">
        <v>15.7607606607591</v>
      </c>
      <c r="R1333">
        <v>0.137684124626753</v>
      </c>
      <c r="S1333">
        <v>2.1739130434782599</v>
      </c>
      <c r="T1333">
        <v>200.39254658384999</v>
      </c>
      <c r="U1333">
        <v>117.13141585740701</v>
      </c>
      <c r="V1333">
        <v>11.5654664686472</v>
      </c>
      <c r="W1333">
        <v>128.69688232605401</v>
      </c>
      <c r="X1333">
        <v>12.1654664686472</v>
      </c>
      <c r="Y1333">
        <v>129.296882326054</v>
      </c>
      <c r="Z1333">
        <v>0.54380243465795097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16.5449044397546</v>
      </c>
      <c r="K1334">
        <v>9.6706594895387799</v>
      </c>
      <c r="L1334">
        <v>34.1</v>
      </c>
      <c r="M1334">
        <v>43.770659489538701</v>
      </c>
      <c r="N1334">
        <v>34.699999999999903</v>
      </c>
      <c r="O1334">
        <v>44.370659489538703</v>
      </c>
      <c r="P1334">
        <v>1.5491925175930901</v>
      </c>
      <c r="Q1334">
        <v>16.5449044397546</v>
      </c>
      <c r="R1334">
        <v>9.3749163993009102E-2</v>
      </c>
      <c r="S1334">
        <v>2.1739130434782599</v>
      </c>
      <c r="T1334">
        <v>200.39254658384999</v>
      </c>
      <c r="U1334">
        <v>117.13141585740701</v>
      </c>
      <c r="V1334">
        <v>15.984232460808</v>
      </c>
      <c r="W1334">
        <v>133.11564831821499</v>
      </c>
      <c r="X1334">
        <v>16.584232460808</v>
      </c>
      <c r="Y1334">
        <v>133.71564831821499</v>
      </c>
      <c r="Z1334">
        <v>0.79448093506801798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14.5724222524321</v>
      </c>
      <c r="K1335">
        <v>8.5177242367402393</v>
      </c>
      <c r="L1335">
        <v>38.24</v>
      </c>
      <c r="M1335">
        <v>46.757724236740202</v>
      </c>
      <c r="N1335">
        <v>38.839999999999897</v>
      </c>
      <c r="O1335">
        <v>47.357724236740196</v>
      </c>
      <c r="P1335">
        <v>1.71818636989219</v>
      </c>
      <c r="Q1335">
        <v>14.5724222524321</v>
      </c>
      <c r="R1335">
        <v>8.2830925958407103E-2</v>
      </c>
      <c r="S1335">
        <v>2.1739130434782599</v>
      </c>
      <c r="T1335">
        <v>200.39254658384999</v>
      </c>
      <c r="U1335">
        <v>117.13141585740701</v>
      </c>
      <c r="V1335">
        <v>15.8372730432474</v>
      </c>
      <c r="W1335">
        <v>132.968688900654</v>
      </c>
      <c r="X1335">
        <v>16.437273043247401</v>
      </c>
      <c r="Y1335">
        <v>133.568688900654</v>
      </c>
      <c r="Z1335">
        <v>0.78558025255323005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16.1536341237389</v>
      </c>
      <c r="K1336">
        <v>9.4419581387192597</v>
      </c>
      <c r="L1336">
        <v>20.9</v>
      </c>
      <c r="M1336">
        <v>30.3419581387192</v>
      </c>
      <c r="N1336">
        <v>21.5</v>
      </c>
      <c r="O1336">
        <v>30.941958138719201</v>
      </c>
      <c r="P1336">
        <v>0.950241365807862</v>
      </c>
      <c r="Q1336">
        <v>16.1536341237389</v>
      </c>
      <c r="R1336">
        <v>0.123157101441645</v>
      </c>
      <c r="S1336">
        <v>2.1739130434782599</v>
      </c>
      <c r="T1336">
        <v>200.39254658384999</v>
      </c>
      <c r="U1336">
        <v>117.13141585740701</v>
      </c>
      <c r="V1336">
        <v>12.8699171006519</v>
      </c>
      <c r="W1336">
        <v>130.00133295805901</v>
      </c>
      <c r="X1336">
        <v>13.4699171006519</v>
      </c>
      <c r="Y1336">
        <v>130.601332958059</v>
      </c>
      <c r="Z1336">
        <v>0.61447801770397004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14.5724222524321</v>
      </c>
      <c r="K1337">
        <v>8.5177242367402393</v>
      </c>
      <c r="L1337">
        <v>18.579999999999998</v>
      </c>
      <c r="M1337">
        <v>27.097724236740198</v>
      </c>
      <c r="N1337">
        <v>19.18</v>
      </c>
      <c r="O1337">
        <v>27.6977242367402</v>
      </c>
      <c r="P1337">
        <v>0.83829282457716103</v>
      </c>
      <c r="Q1337">
        <v>14.5724222524321</v>
      </c>
      <c r="R1337">
        <v>0.125381818325802</v>
      </c>
      <c r="S1337">
        <v>2.1739130434782599</v>
      </c>
      <c r="T1337">
        <v>200.39254658384999</v>
      </c>
      <c r="U1337">
        <v>117.13141585740701</v>
      </c>
      <c r="V1337">
        <v>11.647970922467</v>
      </c>
      <c r="W1337">
        <v>128.77938677987399</v>
      </c>
      <c r="X1337">
        <v>12.247970922466999</v>
      </c>
      <c r="Y1337">
        <v>129.37938677987401</v>
      </c>
      <c r="Z1337">
        <v>0.54819994054972598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9.2101817700392807</v>
      </c>
      <c r="K1338">
        <v>5.3834418965147197</v>
      </c>
      <c r="L1338">
        <v>39.335999999999999</v>
      </c>
      <c r="M1338">
        <v>44.719441896514702</v>
      </c>
      <c r="N1338">
        <v>39.9359999999999</v>
      </c>
      <c r="O1338">
        <v>45.319441896514697</v>
      </c>
      <c r="P1338">
        <v>1.71972582546677</v>
      </c>
      <c r="Q1338">
        <v>9.2101817700392807</v>
      </c>
      <c r="R1338">
        <v>7.3072886132403994E-2</v>
      </c>
      <c r="S1338">
        <v>2.1739130434782599</v>
      </c>
      <c r="T1338">
        <v>200.39254658384999</v>
      </c>
      <c r="U1338">
        <v>117.13141585740701</v>
      </c>
      <c r="V1338">
        <v>13.0654320404738</v>
      </c>
      <c r="W1338">
        <v>130.19684789787999</v>
      </c>
      <c r="X1338">
        <v>13.665432040473799</v>
      </c>
      <c r="Y1338">
        <v>130.79684789788001</v>
      </c>
      <c r="Z1338">
        <v>0.62529076514739301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8.4418123937028398</v>
      </c>
      <c r="K1339">
        <v>4.9343224333110296</v>
      </c>
      <c r="L1339">
        <v>51.7</v>
      </c>
      <c r="M1339">
        <v>56.634322433310999</v>
      </c>
      <c r="N1339">
        <v>52.3</v>
      </c>
      <c r="O1339">
        <v>57.234322433311</v>
      </c>
      <c r="P1339">
        <v>2.24598665918667</v>
      </c>
      <c r="Q1339">
        <v>8.4418123937028398</v>
      </c>
      <c r="R1339">
        <v>6.0093566378760101E-2</v>
      </c>
      <c r="S1339">
        <v>2.1739130434782599</v>
      </c>
      <c r="T1339">
        <v>200.39254658384999</v>
      </c>
      <c r="U1339">
        <v>117.13141585740701</v>
      </c>
      <c r="V1339">
        <v>14.1219880990086</v>
      </c>
      <c r="W1339">
        <v>131.25340395641501</v>
      </c>
      <c r="X1339">
        <v>14.7219880990086</v>
      </c>
      <c r="Y1339">
        <v>131.85340395641501</v>
      </c>
      <c r="Z1339">
        <v>0.68478853442839904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12.225365633040701</v>
      </c>
      <c r="K1340">
        <v>7.14584654161954</v>
      </c>
      <c r="L1340">
        <v>14.96</v>
      </c>
      <c r="M1340">
        <v>22.105846541619499</v>
      </c>
      <c r="N1340">
        <v>15.56</v>
      </c>
      <c r="O1340">
        <v>22.705846541619501</v>
      </c>
      <c r="P1340">
        <v>0.66740653478345902</v>
      </c>
      <c r="Q1340">
        <v>12.225365633040701</v>
      </c>
      <c r="R1340">
        <v>0.14301565861983701</v>
      </c>
      <c r="S1340">
        <v>2.1739130434782599</v>
      </c>
      <c r="T1340">
        <v>200.39254658384999</v>
      </c>
      <c r="U1340">
        <v>117.13141585740701</v>
      </c>
      <c r="V1340">
        <v>9.7250647861489199</v>
      </c>
      <c r="W1340">
        <v>126.856480643556</v>
      </c>
      <c r="X1340">
        <v>10.3250647861489</v>
      </c>
      <c r="Y1340">
        <v>127.45648064355601</v>
      </c>
      <c r="Z1340">
        <v>0.448054993879341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14.4273817748923</v>
      </c>
      <c r="K1341">
        <v>8.4329466500461105</v>
      </c>
      <c r="L1341">
        <v>18.48</v>
      </c>
      <c r="M1341">
        <v>26.912946650046099</v>
      </c>
      <c r="N1341">
        <v>19.079999999999998</v>
      </c>
      <c r="O1341">
        <v>27.5129466500461</v>
      </c>
      <c r="P1341">
        <v>0.83317608764476703</v>
      </c>
      <c r="Q1341">
        <v>14.4273817748923</v>
      </c>
      <c r="R1341">
        <v>0.137684124626753</v>
      </c>
      <c r="S1341">
        <v>2.1739130434782599</v>
      </c>
      <c r="T1341">
        <v>200.39254658384999</v>
      </c>
      <c r="U1341">
        <v>117.13141585740701</v>
      </c>
      <c r="V1341">
        <v>11.5654664686472</v>
      </c>
      <c r="W1341">
        <v>128.69688232605401</v>
      </c>
      <c r="X1341">
        <v>12.1654664686472</v>
      </c>
      <c r="Y1341">
        <v>129.296882326054</v>
      </c>
      <c r="Z1341">
        <v>0.54380243465795097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15.1504163079534</v>
      </c>
      <c r="K1342">
        <v>8.8555674511436706</v>
      </c>
      <c r="L1342">
        <v>37.51</v>
      </c>
      <c r="M1342">
        <v>46.365567451143598</v>
      </c>
      <c r="N1342">
        <v>38.1099999999999</v>
      </c>
      <c r="O1342">
        <v>46.965567451143599</v>
      </c>
      <c r="P1342">
        <v>1.6906585797768201</v>
      </c>
      <c r="Q1342">
        <v>15.1504163079534</v>
      </c>
      <c r="R1342">
        <v>9.3749163993009102E-2</v>
      </c>
      <c r="S1342">
        <v>2.1739130434782599</v>
      </c>
      <c r="T1342">
        <v>200.39254658384999</v>
      </c>
      <c r="U1342">
        <v>117.13141585740701</v>
      </c>
      <c r="V1342">
        <v>15.984232460808</v>
      </c>
      <c r="W1342">
        <v>133.11564831821499</v>
      </c>
      <c r="X1342">
        <v>16.584232460808</v>
      </c>
      <c r="Y1342">
        <v>133.71564831821499</v>
      </c>
      <c r="Z1342">
        <v>0.79448093506801798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13.332602997240899</v>
      </c>
      <c r="K1343">
        <v>7.7930376790640299</v>
      </c>
      <c r="L1343">
        <v>42.064</v>
      </c>
      <c r="M1343">
        <v>49.857037679064</v>
      </c>
      <c r="N1343">
        <v>42.664000000000001</v>
      </c>
      <c r="O1343">
        <v>50.457037679064001</v>
      </c>
      <c r="P1343">
        <v>1.87656337946514</v>
      </c>
      <c r="Q1343">
        <v>13.332602997240899</v>
      </c>
      <c r="R1343">
        <v>8.2830925958407103E-2</v>
      </c>
      <c r="S1343">
        <v>2.1739130434782599</v>
      </c>
      <c r="T1343">
        <v>200.39254658384999</v>
      </c>
      <c r="U1343">
        <v>117.13141585740701</v>
      </c>
      <c r="V1343">
        <v>15.8372730432474</v>
      </c>
      <c r="W1343">
        <v>132.968688900654</v>
      </c>
      <c r="X1343">
        <v>16.437273043247401</v>
      </c>
      <c r="Y1343">
        <v>133.568688900654</v>
      </c>
      <c r="Z1343">
        <v>0.78558025255323005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14.7895757351551</v>
      </c>
      <c r="K1344">
        <v>8.6446525847417792</v>
      </c>
      <c r="L1344">
        <v>22.99</v>
      </c>
      <c r="M1344">
        <v>31.634652584741701</v>
      </c>
      <c r="N1344">
        <v>23.59</v>
      </c>
      <c r="O1344">
        <v>32.234652584741703</v>
      </c>
      <c r="P1344">
        <v>1.03745758879989</v>
      </c>
      <c r="Q1344">
        <v>14.7895757351551</v>
      </c>
      <c r="R1344">
        <v>0.123157101441645</v>
      </c>
      <c r="S1344">
        <v>2.1739130434782599</v>
      </c>
      <c r="T1344">
        <v>200.39254658384999</v>
      </c>
      <c r="U1344">
        <v>117.13141585740701</v>
      </c>
      <c r="V1344">
        <v>12.8699171006519</v>
      </c>
      <c r="W1344">
        <v>130.00133295805901</v>
      </c>
      <c r="X1344">
        <v>13.4699171006519</v>
      </c>
      <c r="Y1344">
        <v>130.601332958059</v>
      </c>
      <c r="Z1344">
        <v>0.61447801770397004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13.332602997240899</v>
      </c>
      <c r="K1345">
        <v>7.7930376790640299</v>
      </c>
      <c r="L1345">
        <v>20.437999999999999</v>
      </c>
      <c r="M1345">
        <v>28.231037679063999</v>
      </c>
      <c r="N1345">
        <v>21.038</v>
      </c>
      <c r="O1345">
        <v>28.831037679064</v>
      </c>
      <c r="P1345">
        <v>0.915912671887542</v>
      </c>
      <c r="Q1345">
        <v>13.332602997240899</v>
      </c>
      <c r="R1345">
        <v>0.125381818325802</v>
      </c>
      <c r="S1345">
        <v>2.1739130434782599</v>
      </c>
      <c r="T1345">
        <v>200.39254658384999</v>
      </c>
      <c r="U1345">
        <v>117.13141585740701</v>
      </c>
      <c r="V1345">
        <v>11.647970922467</v>
      </c>
      <c r="W1345">
        <v>128.77938677987399</v>
      </c>
      <c r="X1345">
        <v>12.247970922466999</v>
      </c>
      <c r="Y1345">
        <v>129.37938677987401</v>
      </c>
      <c r="Z1345">
        <v>0.54819994054972598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8.4739464002603597</v>
      </c>
      <c r="K1346">
        <v>4.9531050764253397</v>
      </c>
      <c r="L1346">
        <v>42.9119999999999</v>
      </c>
      <c r="M1346">
        <v>47.865105076425301</v>
      </c>
      <c r="N1346">
        <v>43.511999999999901</v>
      </c>
      <c r="O1346">
        <v>48.465105076425303</v>
      </c>
      <c r="P1346">
        <v>1.8678365221662601</v>
      </c>
      <c r="Q1346">
        <v>8.4739464002603597</v>
      </c>
      <c r="R1346">
        <v>7.3072886132403994E-2</v>
      </c>
      <c r="S1346">
        <v>2.1739130434782599</v>
      </c>
      <c r="T1346">
        <v>200.39254658384999</v>
      </c>
      <c r="U1346">
        <v>117.13141585740701</v>
      </c>
      <c r="V1346">
        <v>13.0654320404738</v>
      </c>
      <c r="W1346">
        <v>130.19684789787999</v>
      </c>
      <c r="X1346">
        <v>13.665432040473799</v>
      </c>
      <c r="Y1346">
        <v>130.79684789788001</v>
      </c>
      <c r="Z1346">
        <v>0.62529076514739301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7.7645982912839404</v>
      </c>
      <c r="K1347">
        <v>4.5384841249149703</v>
      </c>
      <c r="L1347">
        <v>56.4</v>
      </c>
      <c r="M1347">
        <v>60.938484124914901</v>
      </c>
      <c r="N1347">
        <v>56.999999999999901</v>
      </c>
      <c r="O1347">
        <v>61.538484124914902</v>
      </c>
      <c r="P1347">
        <v>2.4396501795139902</v>
      </c>
      <c r="Q1347">
        <v>7.7645982912839404</v>
      </c>
      <c r="R1347">
        <v>6.0093566378760101E-2</v>
      </c>
      <c r="S1347">
        <v>2.1739130434782599</v>
      </c>
      <c r="T1347">
        <v>200.39254658384999</v>
      </c>
      <c r="U1347">
        <v>117.13141585740701</v>
      </c>
      <c r="V1347">
        <v>14.1219880990086</v>
      </c>
      <c r="W1347">
        <v>131.25340395641501</v>
      </c>
      <c r="X1347">
        <v>14.7219880990086</v>
      </c>
      <c r="Y1347">
        <v>131.85340395641501</v>
      </c>
      <c r="Z1347">
        <v>0.68478853442839904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11.261764700362701</v>
      </c>
      <c r="K1348">
        <v>6.5826123121525297</v>
      </c>
      <c r="L1348">
        <v>16.32</v>
      </c>
      <c r="M1348">
        <v>22.902612312152499</v>
      </c>
      <c r="N1348">
        <v>16.920000000000002</v>
      </c>
      <c r="O1348">
        <v>23.5026123121525</v>
      </c>
      <c r="P1348">
        <v>0.72431869476188304</v>
      </c>
      <c r="Q1348">
        <v>11.261764700362701</v>
      </c>
      <c r="R1348">
        <v>0.14301565861983701</v>
      </c>
      <c r="S1348">
        <v>2.1739130434782599</v>
      </c>
      <c r="T1348">
        <v>200.39254658384999</v>
      </c>
      <c r="U1348">
        <v>117.13141585740701</v>
      </c>
      <c r="V1348">
        <v>9.7250647861489199</v>
      </c>
      <c r="W1348">
        <v>126.856480643556</v>
      </c>
      <c r="X1348">
        <v>10.3250647861489</v>
      </c>
      <c r="Y1348">
        <v>127.45648064355601</v>
      </c>
      <c r="Z1348">
        <v>0.448054993879341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13.3020156115643</v>
      </c>
      <c r="K1349">
        <v>7.7751590510773401</v>
      </c>
      <c r="L1349">
        <v>20.16</v>
      </c>
      <c r="M1349">
        <v>27.935159051077299</v>
      </c>
      <c r="N1349">
        <v>20.76</v>
      </c>
      <c r="O1349">
        <v>28.535159051077301</v>
      </c>
      <c r="P1349">
        <v>0.90336562399142895</v>
      </c>
      <c r="Q1349">
        <v>13.3020156115643</v>
      </c>
      <c r="R1349">
        <v>0.137684124626753</v>
      </c>
      <c r="S1349">
        <v>2.1739130434782599</v>
      </c>
      <c r="T1349">
        <v>200.39254658384999</v>
      </c>
      <c r="U1349">
        <v>117.13141585740701</v>
      </c>
      <c r="V1349">
        <v>11.5654664686472</v>
      </c>
      <c r="W1349">
        <v>128.69688232605401</v>
      </c>
      <c r="X1349">
        <v>12.1654664686472</v>
      </c>
      <c r="Y1349">
        <v>129.296882326054</v>
      </c>
      <c r="Z1349">
        <v>0.54380243465795097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13.972724496538</v>
      </c>
      <c r="K1350">
        <v>8.1671949958485808</v>
      </c>
      <c r="L1350">
        <v>40.92</v>
      </c>
      <c r="M1350">
        <v>49.087194995848499</v>
      </c>
      <c r="N1350">
        <v>41.519999999999897</v>
      </c>
      <c r="O1350">
        <v>49.6871949958485</v>
      </c>
      <c r="P1350">
        <v>1.8319369776563199</v>
      </c>
      <c r="Q1350">
        <v>13.972724496538</v>
      </c>
      <c r="R1350">
        <v>9.3749163993009102E-2</v>
      </c>
      <c r="S1350">
        <v>2.1739130434782599</v>
      </c>
      <c r="T1350">
        <v>200.39254658384999</v>
      </c>
      <c r="U1350">
        <v>117.13141585740701</v>
      </c>
      <c r="V1350">
        <v>15.984232460808</v>
      </c>
      <c r="W1350">
        <v>133.11564831821499</v>
      </c>
      <c r="X1350">
        <v>16.584232460808</v>
      </c>
      <c r="Y1350">
        <v>133.71564831821499</v>
      </c>
      <c r="Z1350">
        <v>0.79448093506801798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12.2872092806177</v>
      </c>
      <c r="K1351">
        <v>7.1819947623291798</v>
      </c>
      <c r="L1351">
        <v>45.887999999999998</v>
      </c>
      <c r="M1351">
        <v>53.069994762329102</v>
      </c>
      <c r="N1351">
        <v>46.488</v>
      </c>
      <c r="O1351">
        <v>53.669994762329097</v>
      </c>
      <c r="P1351">
        <v>2.0347052132695098</v>
      </c>
      <c r="Q1351">
        <v>12.2872092806177</v>
      </c>
      <c r="R1351">
        <v>8.2830925958407103E-2</v>
      </c>
      <c r="S1351">
        <v>2.1739130434782599</v>
      </c>
      <c r="T1351">
        <v>200.39254658384999</v>
      </c>
      <c r="U1351">
        <v>117.13141585740701</v>
      </c>
      <c r="V1351">
        <v>15.8372730432474</v>
      </c>
      <c r="W1351">
        <v>132.968688900654</v>
      </c>
      <c r="X1351">
        <v>16.437273043247401</v>
      </c>
      <c r="Y1351">
        <v>133.568688900654</v>
      </c>
      <c r="Z1351">
        <v>0.78558025255323005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13.6379488966921</v>
      </c>
      <c r="K1352">
        <v>7.97151536268386</v>
      </c>
      <c r="L1352">
        <v>25.08</v>
      </c>
      <c r="M1352">
        <v>33.051515362683801</v>
      </c>
      <c r="N1352">
        <v>25.68</v>
      </c>
      <c r="O1352">
        <v>33.651515362683803</v>
      </c>
      <c r="P1352">
        <v>1.12460244558037</v>
      </c>
      <c r="Q1352">
        <v>13.6379488966921</v>
      </c>
      <c r="R1352">
        <v>0.123157101441645</v>
      </c>
      <c r="S1352">
        <v>2.1739130434782599</v>
      </c>
      <c r="T1352">
        <v>200.39254658384999</v>
      </c>
      <c r="U1352">
        <v>117.13141585740701</v>
      </c>
      <c r="V1352">
        <v>12.8699171006519</v>
      </c>
      <c r="W1352">
        <v>130.00133295805901</v>
      </c>
      <c r="X1352">
        <v>13.4699171006519</v>
      </c>
      <c r="Y1352">
        <v>130.601332958059</v>
      </c>
      <c r="Z1352">
        <v>0.61447801770397004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12.2872092806177</v>
      </c>
      <c r="K1353">
        <v>7.1819947623291798</v>
      </c>
      <c r="L1353">
        <v>22.2959999999999</v>
      </c>
      <c r="M1353">
        <v>29.4779947623291</v>
      </c>
      <c r="N1353">
        <v>22.895999999999901</v>
      </c>
      <c r="O1353">
        <v>30.077994762329102</v>
      </c>
      <c r="P1353">
        <v>0.99347598870676401</v>
      </c>
      <c r="Q1353">
        <v>12.2872092806177</v>
      </c>
      <c r="R1353">
        <v>0.125381818325802</v>
      </c>
      <c r="S1353">
        <v>2.1739130434782599</v>
      </c>
      <c r="T1353">
        <v>200.39254658384999</v>
      </c>
      <c r="U1353">
        <v>117.13141585740701</v>
      </c>
      <c r="V1353">
        <v>11.647970922467</v>
      </c>
      <c r="W1353">
        <v>128.77938677987399</v>
      </c>
      <c r="X1353">
        <v>12.247970922466999</v>
      </c>
      <c r="Y1353">
        <v>129.37938677987401</v>
      </c>
      <c r="Z1353">
        <v>0.54819994054972598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293.15376072690498</v>
      </c>
      <c r="K1354">
        <v>171.35125853344999</v>
      </c>
      <c r="L1354">
        <v>0</v>
      </c>
      <c r="M1354">
        <v>171.35125853344999</v>
      </c>
      <c r="N1354">
        <v>0.6</v>
      </c>
      <c r="O1354">
        <v>171.95125853344999</v>
      </c>
      <c r="P1354">
        <v>0</v>
      </c>
      <c r="Q1354">
        <v>293.15376072690498</v>
      </c>
      <c r="R1354">
        <v>7.6037330576848403E-2</v>
      </c>
      <c r="S1354">
        <v>3.02013422818791</v>
      </c>
      <c r="T1354">
        <v>278.39769894534902</v>
      </c>
      <c r="U1354">
        <v>162.726195184451</v>
      </c>
      <c r="V1354">
        <v>13.5954747071405</v>
      </c>
      <c r="W1354">
        <v>176.321669891591</v>
      </c>
      <c r="X1354">
        <v>14.1954747071405</v>
      </c>
      <c r="Y1354">
        <v>176.92166989159099</v>
      </c>
      <c r="Z1354">
        <v>0.44388017870416902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293.15376072690498</v>
      </c>
      <c r="K1355">
        <v>171.35125853344999</v>
      </c>
      <c r="L1355">
        <v>0</v>
      </c>
      <c r="M1355">
        <v>171.35125853344999</v>
      </c>
      <c r="N1355">
        <v>0.6</v>
      </c>
      <c r="O1355">
        <v>171.95125853344999</v>
      </c>
      <c r="P1355">
        <v>0</v>
      </c>
      <c r="Q1355">
        <v>293.15376072690498</v>
      </c>
      <c r="R1355">
        <v>6.2800233045426798E-2</v>
      </c>
      <c r="S1355">
        <v>3.02013422818791</v>
      </c>
      <c r="T1355">
        <v>278.39769894534902</v>
      </c>
      <c r="U1355">
        <v>162.726195184451</v>
      </c>
      <c r="V1355">
        <v>14.758054765675301</v>
      </c>
      <c r="W1355">
        <v>177.48424995012601</v>
      </c>
      <c r="X1355">
        <v>15.3580547656753</v>
      </c>
      <c r="Y1355">
        <v>178.08424995012601</v>
      </c>
      <c r="Z1355">
        <v>0.48615571423186899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293.15376072690498</v>
      </c>
      <c r="K1356">
        <v>171.35125853344999</v>
      </c>
      <c r="L1356">
        <v>0</v>
      </c>
      <c r="M1356">
        <v>171.35125853344999</v>
      </c>
      <c r="N1356">
        <v>0.6</v>
      </c>
      <c r="O1356">
        <v>171.95125853344999</v>
      </c>
      <c r="P1356">
        <v>0</v>
      </c>
      <c r="Q1356">
        <v>293.15376072690498</v>
      </c>
      <c r="R1356">
        <v>0.14701121417539201</v>
      </c>
      <c r="S1356">
        <v>3.02013422818791</v>
      </c>
      <c r="T1356">
        <v>278.39769894534902</v>
      </c>
      <c r="U1356">
        <v>162.726195184451</v>
      </c>
      <c r="V1356">
        <v>9.9967625639266995</v>
      </c>
      <c r="W1356">
        <v>172.72295774837801</v>
      </c>
      <c r="X1356">
        <v>10.596762563926699</v>
      </c>
      <c r="Y1356">
        <v>173.322957748378</v>
      </c>
      <c r="Z1356">
        <v>0.31798762764879002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293.15376072690498</v>
      </c>
      <c r="K1357">
        <v>171.35125853344999</v>
      </c>
      <c r="L1357">
        <v>0</v>
      </c>
      <c r="M1357">
        <v>171.35125853344999</v>
      </c>
      <c r="N1357">
        <v>0.6</v>
      </c>
      <c r="O1357">
        <v>171.95125853344999</v>
      </c>
      <c r="P1357">
        <v>0</v>
      </c>
      <c r="Q1357">
        <v>293.15376072690498</v>
      </c>
      <c r="R1357">
        <v>0.14245301351564199</v>
      </c>
      <c r="S1357">
        <v>3.02013422818791</v>
      </c>
      <c r="T1357">
        <v>278.39769894534902</v>
      </c>
      <c r="U1357">
        <v>162.726195184451</v>
      </c>
      <c r="V1357">
        <v>11.966053135313899</v>
      </c>
      <c r="W1357">
        <v>174.69224831976501</v>
      </c>
      <c r="X1357">
        <v>12.566053135313901</v>
      </c>
      <c r="Y1357">
        <v>175.29224831976501</v>
      </c>
      <c r="Z1357">
        <v>0.385990568537743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293.15376072690498</v>
      </c>
      <c r="K1358">
        <v>171.35125853344999</v>
      </c>
      <c r="L1358">
        <v>0</v>
      </c>
      <c r="M1358">
        <v>171.35125853344999</v>
      </c>
      <c r="N1358">
        <v>0.6</v>
      </c>
      <c r="O1358">
        <v>171.95125853344999</v>
      </c>
      <c r="P1358">
        <v>0</v>
      </c>
      <c r="Q1358">
        <v>293.15376072690498</v>
      </c>
      <c r="R1358">
        <v>9.8775830659675795E-2</v>
      </c>
      <c r="S1358">
        <v>3.02013422818791</v>
      </c>
      <c r="T1358">
        <v>278.39769894534902</v>
      </c>
      <c r="U1358">
        <v>162.726195184451</v>
      </c>
      <c r="V1358">
        <v>16.841279127474699</v>
      </c>
      <c r="W1358">
        <v>179.56747431192599</v>
      </c>
      <c r="X1358">
        <v>17.441279127474701</v>
      </c>
      <c r="Y1358">
        <v>180.16747431192599</v>
      </c>
      <c r="Z1358">
        <v>0.56411445245010505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293.15376072690498</v>
      </c>
      <c r="K1359">
        <v>171.35125853344999</v>
      </c>
      <c r="L1359">
        <v>0</v>
      </c>
      <c r="M1359">
        <v>171.35125853344999</v>
      </c>
      <c r="N1359">
        <v>0.6</v>
      </c>
      <c r="O1359">
        <v>171.95125853344999</v>
      </c>
      <c r="P1359">
        <v>0</v>
      </c>
      <c r="Q1359">
        <v>293.15376072690498</v>
      </c>
      <c r="R1359">
        <v>8.7213148180629294E-2</v>
      </c>
      <c r="S1359">
        <v>3.02013422818791</v>
      </c>
      <c r="T1359">
        <v>278.39769894534902</v>
      </c>
      <c r="U1359">
        <v>162.726195184451</v>
      </c>
      <c r="V1359">
        <v>16.6751539321363</v>
      </c>
      <c r="W1359">
        <v>179.401349116587</v>
      </c>
      <c r="X1359">
        <v>17.275153932136298</v>
      </c>
      <c r="Y1359">
        <v>180.00134911658699</v>
      </c>
      <c r="Z1359">
        <v>0.55778784314229102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293.15376072690498</v>
      </c>
      <c r="K1360">
        <v>171.35125853344999</v>
      </c>
      <c r="L1360">
        <v>0</v>
      </c>
      <c r="M1360">
        <v>171.35125853344999</v>
      </c>
      <c r="N1360">
        <v>0.6</v>
      </c>
      <c r="O1360">
        <v>171.95125853344999</v>
      </c>
      <c r="P1360">
        <v>0</v>
      </c>
      <c r="Q1360">
        <v>293.15376072690498</v>
      </c>
      <c r="R1360">
        <v>0.12805487921942299</v>
      </c>
      <c r="S1360">
        <v>3.02013422818791</v>
      </c>
      <c r="T1360">
        <v>278.39769894534902</v>
      </c>
      <c r="U1360">
        <v>162.726195184451</v>
      </c>
      <c r="V1360">
        <v>13.3817348784297</v>
      </c>
      <c r="W1360">
        <v>176.107930062881</v>
      </c>
      <c r="X1360">
        <v>13.9817348784297</v>
      </c>
      <c r="Y1360">
        <v>176.70793006288099</v>
      </c>
      <c r="Z1360">
        <v>0.43619802499691801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293.15376072690498</v>
      </c>
      <c r="K1361">
        <v>171.35125853344999</v>
      </c>
      <c r="L1361">
        <v>0</v>
      </c>
      <c r="M1361">
        <v>171.35125853344999</v>
      </c>
      <c r="N1361">
        <v>0.6</v>
      </c>
      <c r="O1361">
        <v>171.95125853344999</v>
      </c>
      <c r="P1361">
        <v>0</v>
      </c>
      <c r="Q1361">
        <v>293.15376072690498</v>
      </c>
      <c r="R1361">
        <v>0.12976404054802401</v>
      </c>
      <c r="S1361">
        <v>3.02013422818791</v>
      </c>
      <c r="T1361">
        <v>278.39769894534902</v>
      </c>
      <c r="U1361">
        <v>162.726195184451</v>
      </c>
      <c r="V1361">
        <v>12.0550793669114</v>
      </c>
      <c r="W1361">
        <v>174.781274551362</v>
      </c>
      <c r="X1361">
        <v>12.6550793669114</v>
      </c>
      <c r="Y1361">
        <v>175.381274551362</v>
      </c>
      <c r="Z1361">
        <v>0.38911424546771001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77.854577035841004</v>
      </c>
      <c r="K1362">
        <v>45.506766567147999</v>
      </c>
      <c r="L1362">
        <v>3.5759999999999899</v>
      </c>
      <c r="M1362">
        <v>49.082766567147999</v>
      </c>
      <c r="N1362">
        <v>4.1759999999999904</v>
      </c>
      <c r="O1362">
        <v>49.682766567148001</v>
      </c>
      <c r="P1362">
        <v>0.14536891010352801</v>
      </c>
      <c r="Q1362">
        <v>77.854577035841004</v>
      </c>
      <c r="R1362">
        <v>7.6037330576848403E-2</v>
      </c>
      <c r="S1362">
        <v>3.02013422818791</v>
      </c>
      <c r="T1362">
        <v>278.39769894534902</v>
      </c>
      <c r="U1362">
        <v>162.726195184451</v>
      </c>
      <c r="V1362">
        <v>13.5954747071405</v>
      </c>
      <c r="W1362">
        <v>176.321669891591</v>
      </c>
      <c r="X1362">
        <v>14.1954747071405</v>
      </c>
      <c r="Y1362">
        <v>176.92166989159099</v>
      </c>
      <c r="Z1362">
        <v>0.44388017870416902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72.765016915173504</v>
      </c>
      <c r="K1363">
        <v>42.531868582228498</v>
      </c>
      <c r="L1363">
        <v>4.7</v>
      </c>
      <c r="M1363">
        <v>47.2318685822285</v>
      </c>
      <c r="N1363">
        <v>5.3</v>
      </c>
      <c r="O1363">
        <v>47.831868582228502</v>
      </c>
      <c r="P1363">
        <v>0.18661250390930201</v>
      </c>
      <c r="Q1363">
        <v>72.765016915173504</v>
      </c>
      <c r="R1363">
        <v>6.2800233045426798E-2</v>
      </c>
      <c r="S1363">
        <v>3.02013422818791</v>
      </c>
      <c r="T1363">
        <v>278.39769894534902</v>
      </c>
      <c r="U1363">
        <v>162.726195184451</v>
      </c>
      <c r="V1363">
        <v>14.758054765675301</v>
      </c>
      <c r="W1363">
        <v>177.48424995012601</v>
      </c>
      <c r="X1363">
        <v>15.3580547656753</v>
      </c>
      <c r="Y1363">
        <v>178.08424995012601</v>
      </c>
      <c r="Z1363">
        <v>0.48615571423186899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96.060880097753</v>
      </c>
      <c r="K1364">
        <v>56.148529903782197</v>
      </c>
      <c r="L1364">
        <v>1.36</v>
      </c>
      <c r="M1364">
        <v>57.508529903782197</v>
      </c>
      <c r="N1364">
        <v>1.96</v>
      </c>
      <c r="O1364">
        <v>58.108529903782198</v>
      </c>
      <c r="P1364">
        <v>6.0416786277490399E-2</v>
      </c>
      <c r="Q1364">
        <v>96.060880097753</v>
      </c>
      <c r="R1364">
        <v>0.14701121417539201</v>
      </c>
      <c r="S1364">
        <v>3.02013422818791</v>
      </c>
      <c r="T1364">
        <v>278.39769894534902</v>
      </c>
      <c r="U1364">
        <v>162.726195184451</v>
      </c>
      <c r="V1364">
        <v>9.9967625639266995</v>
      </c>
      <c r="W1364">
        <v>172.72295774837801</v>
      </c>
      <c r="X1364">
        <v>10.596762563926699</v>
      </c>
      <c r="Y1364">
        <v>173.322957748378</v>
      </c>
      <c r="Z1364">
        <v>0.31798762764879002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107.815427226701</v>
      </c>
      <c r="K1365">
        <v>63.019178395692499</v>
      </c>
      <c r="L1365">
        <v>1.68</v>
      </c>
      <c r="M1365">
        <v>64.699178395692499</v>
      </c>
      <c r="N1365">
        <v>2.2799999999999998</v>
      </c>
      <c r="O1365">
        <v>65.299178395692493</v>
      </c>
      <c r="P1365">
        <v>7.93587924595959E-2</v>
      </c>
      <c r="Q1365">
        <v>107.815427226701</v>
      </c>
      <c r="R1365">
        <v>0.14245301351564199</v>
      </c>
      <c r="S1365">
        <v>3.02013422818791</v>
      </c>
      <c r="T1365">
        <v>278.39769894534902</v>
      </c>
      <c r="U1365">
        <v>162.726195184451</v>
      </c>
      <c r="V1365">
        <v>11.966053135313899</v>
      </c>
      <c r="W1365">
        <v>174.69224831976501</v>
      </c>
      <c r="X1365">
        <v>12.566053135313901</v>
      </c>
      <c r="Y1365">
        <v>175.29224831976501</v>
      </c>
      <c r="Z1365">
        <v>0.385990568537743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111.428110932357</v>
      </c>
      <c r="K1366">
        <v>65.130827579767001</v>
      </c>
      <c r="L1366">
        <v>3.41</v>
      </c>
      <c r="M1366">
        <v>68.540827579766997</v>
      </c>
      <c r="N1366">
        <v>4.01</v>
      </c>
      <c r="O1366">
        <v>69.140827579767006</v>
      </c>
      <c r="P1366">
        <v>0.164216245200586</v>
      </c>
      <c r="Q1366">
        <v>111.428110932357</v>
      </c>
      <c r="R1366">
        <v>9.8775830659675795E-2</v>
      </c>
      <c r="S1366">
        <v>3.02013422818791</v>
      </c>
      <c r="T1366">
        <v>278.39769894534902</v>
      </c>
      <c r="U1366">
        <v>162.726195184451</v>
      </c>
      <c r="V1366">
        <v>16.841279127474699</v>
      </c>
      <c r="W1366">
        <v>179.56747431192599</v>
      </c>
      <c r="X1366">
        <v>17.441279127474701</v>
      </c>
      <c r="Y1366">
        <v>180.16747431192599</v>
      </c>
      <c r="Z1366">
        <v>0.56411445245010505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102.118799714513</v>
      </c>
      <c r="K1367">
        <v>59.689443545321097</v>
      </c>
      <c r="L1367">
        <v>3.8239999999999998</v>
      </c>
      <c r="M1367">
        <v>63.513443545321103</v>
      </c>
      <c r="N1367">
        <v>4.4240000000000004</v>
      </c>
      <c r="O1367">
        <v>64.113443545321104</v>
      </c>
      <c r="P1367">
        <v>0.175170374242759</v>
      </c>
      <c r="Q1367">
        <v>102.118799714513</v>
      </c>
      <c r="R1367">
        <v>8.7213148180629294E-2</v>
      </c>
      <c r="S1367">
        <v>3.02013422818791</v>
      </c>
      <c r="T1367">
        <v>278.39769894534902</v>
      </c>
      <c r="U1367">
        <v>162.726195184451</v>
      </c>
      <c r="V1367">
        <v>16.6751539321363</v>
      </c>
      <c r="W1367">
        <v>179.401349116587</v>
      </c>
      <c r="X1367">
        <v>17.275153932136298</v>
      </c>
      <c r="Y1367">
        <v>180.00134911658699</v>
      </c>
      <c r="Z1367">
        <v>0.55778784314229102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109.63954729279899</v>
      </c>
      <c r="K1368">
        <v>64.085394528369207</v>
      </c>
      <c r="L1368">
        <v>2.09</v>
      </c>
      <c r="M1368">
        <v>66.175394528369196</v>
      </c>
      <c r="N1368">
        <v>2.6899999999999902</v>
      </c>
      <c r="O1368">
        <v>66.775394528369205</v>
      </c>
      <c r="P1368">
        <v>9.9697926474315204E-2</v>
      </c>
      <c r="Q1368">
        <v>109.63954729279899</v>
      </c>
      <c r="R1368">
        <v>0.12805487921942299</v>
      </c>
      <c r="S1368">
        <v>3.02013422818791</v>
      </c>
      <c r="T1368">
        <v>278.39769894534902</v>
      </c>
      <c r="U1368">
        <v>162.726195184451</v>
      </c>
      <c r="V1368">
        <v>13.3817348784297</v>
      </c>
      <c r="W1368">
        <v>176.107930062881</v>
      </c>
      <c r="X1368">
        <v>13.9817348784297</v>
      </c>
      <c r="Y1368">
        <v>176.70793006288099</v>
      </c>
      <c r="Z1368">
        <v>0.43619802499691801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102.118799714513</v>
      </c>
      <c r="K1369">
        <v>59.689443545321097</v>
      </c>
      <c r="L1369">
        <v>1.8579999999999901</v>
      </c>
      <c r="M1369">
        <v>61.547443545321102</v>
      </c>
      <c r="N1369">
        <v>2.45799999999999</v>
      </c>
      <c r="O1369">
        <v>62.147443545321103</v>
      </c>
      <c r="P1369">
        <v>8.5147533848870999E-2</v>
      </c>
      <c r="Q1369">
        <v>102.118799714513</v>
      </c>
      <c r="R1369">
        <v>0.12976404054802401</v>
      </c>
      <c r="S1369">
        <v>3.02013422818791</v>
      </c>
      <c r="T1369">
        <v>278.39769894534902</v>
      </c>
      <c r="U1369">
        <v>162.726195184451</v>
      </c>
      <c r="V1369">
        <v>12.0550793669114</v>
      </c>
      <c r="W1369">
        <v>174.781274551362</v>
      </c>
      <c r="X1369">
        <v>12.6550793669114</v>
      </c>
      <c r="Y1369">
        <v>175.381274551362</v>
      </c>
      <c r="Z1369">
        <v>0.38911424546771001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44.887855008855198</v>
      </c>
      <c r="K1370">
        <v>26.2373930648622</v>
      </c>
      <c r="L1370">
        <v>7.1519999999999904</v>
      </c>
      <c r="M1370">
        <v>33.389393064862197</v>
      </c>
      <c r="N1370">
        <v>7.75199999999999</v>
      </c>
      <c r="O1370">
        <v>33.989393064862199</v>
      </c>
      <c r="P1370">
        <v>0.252005104042334</v>
      </c>
      <c r="Q1370">
        <v>44.887855008855198</v>
      </c>
      <c r="R1370">
        <v>7.6037330576848403E-2</v>
      </c>
      <c r="S1370">
        <v>3.02013422818791</v>
      </c>
      <c r="T1370">
        <v>278.39769894534902</v>
      </c>
      <c r="U1370">
        <v>162.726195184451</v>
      </c>
      <c r="V1370">
        <v>13.5954747071405</v>
      </c>
      <c r="W1370">
        <v>176.321669891591</v>
      </c>
      <c r="X1370">
        <v>14.1954747071405</v>
      </c>
      <c r="Y1370">
        <v>176.92166989159099</v>
      </c>
      <c r="Z1370">
        <v>0.44388017870416902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41.537629640226001</v>
      </c>
      <c r="K1371">
        <v>24.279153362045999</v>
      </c>
      <c r="L1371">
        <v>9.4</v>
      </c>
      <c r="M1371">
        <v>33.679153362046002</v>
      </c>
      <c r="N1371">
        <v>10</v>
      </c>
      <c r="O1371">
        <v>34.279153362046003</v>
      </c>
      <c r="P1371">
        <v>0.326690073269505</v>
      </c>
      <c r="Q1371">
        <v>41.537629640226001</v>
      </c>
      <c r="R1371">
        <v>6.2800233045426798E-2</v>
      </c>
      <c r="S1371">
        <v>3.02013422818791</v>
      </c>
      <c r="T1371">
        <v>278.39769894534902</v>
      </c>
      <c r="U1371">
        <v>162.726195184451</v>
      </c>
      <c r="V1371">
        <v>14.758054765675301</v>
      </c>
      <c r="W1371">
        <v>177.48424995012601</v>
      </c>
      <c r="X1371">
        <v>15.3580547656753</v>
      </c>
      <c r="Y1371">
        <v>178.08424995012601</v>
      </c>
      <c r="Z1371">
        <v>0.48615571423186899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57.441715830012299</v>
      </c>
      <c r="K1372">
        <v>33.575248277175099</v>
      </c>
      <c r="L1372">
        <v>2.72</v>
      </c>
      <c r="M1372">
        <v>36.295248277175098</v>
      </c>
      <c r="N1372">
        <v>3.32</v>
      </c>
      <c r="O1372">
        <v>36.895248277175099</v>
      </c>
      <c r="P1372">
        <v>0.101016887992763</v>
      </c>
      <c r="Q1372">
        <v>57.441715830012299</v>
      </c>
      <c r="R1372">
        <v>0.14701121417539201</v>
      </c>
      <c r="S1372">
        <v>3.02013422818791</v>
      </c>
      <c r="T1372">
        <v>278.39769894534902</v>
      </c>
      <c r="U1372">
        <v>162.726195184451</v>
      </c>
      <c r="V1372">
        <v>9.9967625639266995</v>
      </c>
      <c r="W1372">
        <v>172.72295774837801</v>
      </c>
      <c r="X1372">
        <v>10.596762563926699</v>
      </c>
      <c r="Y1372">
        <v>173.322957748378</v>
      </c>
      <c r="Z1372">
        <v>0.31798762764879002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66.054378614005003</v>
      </c>
      <c r="K1373">
        <v>38.609434445218703</v>
      </c>
      <c r="L1373">
        <v>3.36</v>
      </c>
      <c r="M1373">
        <v>41.969434445218702</v>
      </c>
      <c r="N1373">
        <v>3.9599999999999902</v>
      </c>
      <c r="O1373">
        <v>42.569434445218697</v>
      </c>
      <c r="P1373">
        <v>0.129500693385007</v>
      </c>
      <c r="Q1373">
        <v>66.054378614005003</v>
      </c>
      <c r="R1373">
        <v>0.14245301351564199</v>
      </c>
      <c r="S1373">
        <v>3.02013422818791</v>
      </c>
      <c r="T1373">
        <v>278.39769894534902</v>
      </c>
      <c r="U1373">
        <v>162.726195184451</v>
      </c>
      <c r="V1373">
        <v>11.966053135313899</v>
      </c>
      <c r="W1373">
        <v>174.69224831976501</v>
      </c>
      <c r="X1373">
        <v>12.566053135313901</v>
      </c>
      <c r="Y1373">
        <v>175.29224831976501</v>
      </c>
      <c r="Z1373">
        <v>0.385990568537743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68.787083724362802</v>
      </c>
      <c r="K1374">
        <v>40.2067274790844</v>
      </c>
      <c r="L1374">
        <v>6.82</v>
      </c>
      <c r="M1374">
        <v>47.0267274790844</v>
      </c>
      <c r="N1374">
        <v>7.42</v>
      </c>
      <c r="O1374">
        <v>47.626727479084401</v>
      </c>
      <c r="P1374">
        <v>0.26588670168911099</v>
      </c>
      <c r="Q1374">
        <v>68.787083724362802</v>
      </c>
      <c r="R1374">
        <v>9.8775830659675795E-2</v>
      </c>
      <c r="S1374">
        <v>3.02013422818791</v>
      </c>
      <c r="T1374">
        <v>278.39769894534902</v>
      </c>
      <c r="U1374">
        <v>162.726195184451</v>
      </c>
      <c r="V1374">
        <v>16.841279127474699</v>
      </c>
      <c r="W1374">
        <v>179.56747431192599</v>
      </c>
      <c r="X1374">
        <v>17.441279127474701</v>
      </c>
      <c r="Y1374">
        <v>180.16747431192599</v>
      </c>
      <c r="Z1374">
        <v>0.56411445245010505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61.828185649780501</v>
      </c>
      <c r="K1375">
        <v>36.139183060998199</v>
      </c>
      <c r="L1375">
        <v>7.6479999999999997</v>
      </c>
      <c r="M1375">
        <v>43.787183060998203</v>
      </c>
      <c r="N1375">
        <v>8.2479999999999993</v>
      </c>
      <c r="O1375">
        <v>44.387183060998197</v>
      </c>
      <c r="P1375">
        <v>0.28916607516324899</v>
      </c>
      <c r="Q1375">
        <v>61.828185649780501</v>
      </c>
      <c r="R1375">
        <v>8.7213148180629294E-2</v>
      </c>
      <c r="S1375">
        <v>3.02013422818791</v>
      </c>
      <c r="T1375">
        <v>278.39769894534902</v>
      </c>
      <c r="U1375">
        <v>162.726195184451</v>
      </c>
      <c r="V1375">
        <v>16.6751539321363</v>
      </c>
      <c r="W1375">
        <v>179.401349116587</v>
      </c>
      <c r="X1375">
        <v>17.275153932136298</v>
      </c>
      <c r="Y1375">
        <v>180.00134911658699</v>
      </c>
      <c r="Z1375">
        <v>0.55778784314229102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67.429001643862406</v>
      </c>
      <c r="K1376">
        <v>39.412915136003903</v>
      </c>
      <c r="L1376">
        <v>4.18</v>
      </c>
      <c r="M1376">
        <v>43.592915136003903</v>
      </c>
      <c r="N1376">
        <v>4.7799999999999896</v>
      </c>
      <c r="O1376">
        <v>44.192915136003897</v>
      </c>
      <c r="P1376">
        <v>0.16206134826417001</v>
      </c>
      <c r="Q1376">
        <v>67.429001643862406</v>
      </c>
      <c r="R1376">
        <v>0.12805487921942299</v>
      </c>
      <c r="S1376">
        <v>3.02013422818791</v>
      </c>
      <c r="T1376">
        <v>278.39769894534902</v>
      </c>
      <c r="U1376">
        <v>162.726195184451</v>
      </c>
      <c r="V1376">
        <v>13.3817348784297</v>
      </c>
      <c r="W1376">
        <v>176.107930062881</v>
      </c>
      <c r="X1376">
        <v>13.9817348784297</v>
      </c>
      <c r="Y1376">
        <v>176.70793006288099</v>
      </c>
      <c r="Z1376">
        <v>0.43619802499691801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61.828185649780501</v>
      </c>
      <c r="K1377">
        <v>36.139183060998199</v>
      </c>
      <c r="L1377">
        <v>3.71599999999999</v>
      </c>
      <c r="M1377">
        <v>39.855183060998201</v>
      </c>
      <c r="N1377">
        <v>4.3159999999999998</v>
      </c>
      <c r="O1377">
        <v>40.455183060998202</v>
      </c>
      <c r="P1377">
        <v>0.14059769238769901</v>
      </c>
      <c r="Q1377">
        <v>61.828185649780501</v>
      </c>
      <c r="R1377">
        <v>0.12976404054802401</v>
      </c>
      <c r="S1377">
        <v>3.02013422818791</v>
      </c>
      <c r="T1377">
        <v>278.39769894534902</v>
      </c>
      <c r="U1377">
        <v>162.726195184451</v>
      </c>
      <c r="V1377">
        <v>12.0550793669114</v>
      </c>
      <c r="W1377">
        <v>174.781274551362</v>
      </c>
      <c r="X1377">
        <v>12.6550793669114</v>
      </c>
      <c r="Y1377">
        <v>175.381274551362</v>
      </c>
      <c r="Z1377">
        <v>0.38911424546771001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31.534777116981399</v>
      </c>
      <c r="K1378">
        <v>18.432387608359502</v>
      </c>
      <c r="L1378">
        <v>10.7279999999999</v>
      </c>
      <c r="M1378">
        <v>29.1603876083595</v>
      </c>
      <c r="N1378">
        <v>11.327999999999999</v>
      </c>
      <c r="O1378">
        <v>29.760387608359501</v>
      </c>
      <c r="P1378">
        <v>0.35853463142942599</v>
      </c>
      <c r="Q1378">
        <v>31.534777116981399</v>
      </c>
      <c r="R1378">
        <v>7.6037330576848403E-2</v>
      </c>
      <c r="S1378">
        <v>3.02013422818791</v>
      </c>
      <c r="T1378">
        <v>278.39769894534902</v>
      </c>
      <c r="U1378">
        <v>162.726195184451</v>
      </c>
      <c r="V1378">
        <v>13.5954747071405</v>
      </c>
      <c r="W1378">
        <v>176.321669891591</v>
      </c>
      <c r="X1378">
        <v>14.1954747071405</v>
      </c>
      <c r="Y1378">
        <v>176.92166989159099</v>
      </c>
      <c r="Z1378">
        <v>0.44388017870416902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29.0644912667033</v>
      </c>
      <c r="K1379">
        <v>16.988481214892399</v>
      </c>
      <c r="L1379">
        <v>14.1</v>
      </c>
      <c r="M1379">
        <v>31.088481214892401</v>
      </c>
      <c r="N1379">
        <v>14.7</v>
      </c>
      <c r="O1379">
        <v>31.688481214892398</v>
      </c>
      <c r="P1379">
        <v>0.46658364171109901</v>
      </c>
      <c r="Q1379">
        <v>29.0644912667033</v>
      </c>
      <c r="R1379">
        <v>6.2800233045426798E-2</v>
      </c>
      <c r="S1379">
        <v>3.02013422818791</v>
      </c>
      <c r="T1379">
        <v>278.39769894534902</v>
      </c>
      <c r="U1379">
        <v>162.726195184451</v>
      </c>
      <c r="V1379">
        <v>14.758054765675301</v>
      </c>
      <c r="W1379">
        <v>177.48424995012601</v>
      </c>
      <c r="X1379">
        <v>15.3580547656753</v>
      </c>
      <c r="Y1379">
        <v>178.08424995012601</v>
      </c>
      <c r="Z1379">
        <v>0.48615571423186899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40.970448168115901</v>
      </c>
      <c r="K1380">
        <v>23.947630209070098</v>
      </c>
      <c r="L1380">
        <v>4.08</v>
      </c>
      <c r="M1380">
        <v>28.0276302090701</v>
      </c>
      <c r="N1380">
        <v>4.68</v>
      </c>
      <c r="O1380">
        <v>28.627630209070102</v>
      </c>
      <c r="P1380">
        <v>0.14160151785614</v>
      </c>
      <c r="Q1380">
        <v>40.970448168115901</v>
      </c>
      <c r="R1380">
        <v>0.14701121417539201</v>
      </c>
      <c r="S1380">
        <v>3.02013422818791</v>
      </c>
      <c r="T1380">
        <v>278.39769894534902</v>
      </c>
      <c r="U1380">
        <v>162.726195184451</v>
      </c>
      <c r="V1380">
        <v>9.9967625639266995</v>
      </c>
      <c r="W1380">
        <v>172.72295774837801</v>
      </c>
      <c r="X1380">
        <v>10.596762563926699</v>
      </c>
      <c r="Y1380">
        <v>173.322957748378</v>
      </c>
      <c r="Z1380">
        <v>0.31798762764879002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47.612306751429699</v>
      </c>
      <c r="K1381">
        <v>27.829861924024101</v>
      </c>
      <c r="L1381">
        <v>5.04</v>
      </c>
      <c r="M1381">
        <v>32.8698619240241</v>
      </c>
      <c r="N1381">
        <v>5.64</v>
      </c>
      <c r="O1381">
        <v>33.469861924024102</v>
      </c>
      <c r="P1381">
        <v>0.17961899763852601</v>
      </c>
      <c r="Q1381">
        <v>47.612306751429699</v>
      </c>
      <c r="R1381">
        <v>0.14245301351564199</v>
      </c>
      <c r="S1381">
        <v>3.02013422818791</v>
      </c>
      <c r="T1381">
        <v>278.39769894534902</v>
      </c>
      <c r="U1381">
        <v>162.726195184451</v>
      </c>
      <c r="V1381">
        <v>11.966053135313899</v>
      </c>
      <c r="W1381">
        <v>174.69224831976501</v>
      </c>
      <c r="X1381">
        <v>12.566053135313901</v>
      </c>
      <c r="Y1381">
        <v>175.29224831976501</v>
      </c>
      <c r="Z1381">
        <v>0.385990568537743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49.749189801848999</v>
      </c>
      <c r="K1382">
        <v>29.078891099431001</v>
      </c>
      <c r="L1382">
        <v>10.23</v>
      </c>
      <c r="M1382">
        <v>39.308891099431001</v>
      </c>
      <c r="N1382">
        <v>10.83</v>
      </c>
      <c r="O1382">
        <v>39.908891099431003</v>
      </c>
      <c r="P1382">
        <v>0.36746019010636</v>
      </c>
      <c r="Q1382">
        <v>49.749189801848999</v>
      </c>
      <c r="R1382">
        <v>9.8775830659675795E-2</v>
      </c>
      <c r="S1382">
        <v>3.02013422818791</v>
      </c>
      <c r="T1382">
        <v>278.39769894534902</v>
      </c>
      <c r="U1382">
        <v>162.726195184451</v>
      </c>
      <c r="V1382">
        <v>16.841279127474699</v>
      </c>
      <c r="W1382">
        <v>179.56747431192599</v>
      </c>
      <c r="X1382">
        <v>17.441279127474701</v>
      </c>
      <c r="Y1382">
        <v>180.16747431192599</v>
      </c>
      <c r="Z1382">
        <v>0.56411445245010505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44.335693403449802</v>
      </c>
      <c r="K1383">
        <v>25.914649171809401</v>
      </c>
      <c r="L1383">
        <v>11.472</v>
      </c>
      <c r="M1383">
        <v>37.386649171809403</v>
      </c>
      <c r="N1383">
        <v>12.071999999999999</v>
      </c>
      <c r="O1383">
        <v>37.986649171809397</v>
      </c>
      <c r="P1383">
        <v>0.40303988667931201</v>
      </c>
      <c r="Q1383">
        <v>44.335693403449802</v>
      </c>
      <c r="R1383">
        <v>8.7213148180629294E-2</v>
      </c>
      <c r="S1383">
        <v>3.02013422818791</v>
      </c>
      <c r="T1383">
        <v>278.39769894534902</v>
      </c>
      <c r="U1383">
        <v>162.726195184451</v>
      </c>
      <c r="V1383">
        <v>16.6751539321363</v>
      </c>
      <c r="W1383">
        <v>179.401349116587</v>
      </c>
      <c r="X1383">
        <v>17.275153932136298</v>
      </c>
      <c r="Y1383">
        <v>180.00134911658699</v>
      </c>
      <c r="Z1383">
        <v>0.55778784314229102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48.685417778934699</v>
      </c>
      <c r="K1384">
        <v>28.4571058817791</v>
      </c>
      <c r="L1384">
        <v>6.27</v>
      </c>
      <c r="M1384">
        <v>34.727105881779103</v>
      </c>
      <c r="N1384">
        <v>6.8699999999999903</v>
      </c>
      <c r="O1384">
        <v>35.327105881779097</v>
      </c>
      <c r="P1384">
        <v>0.224388272880711</v>
      </c>
      <c r="Q1384">
        <v>48.685417778934699</v>
      </c>
      <c r="R1384">
        <v>0.12805487921942299</v>
      </c>
      <c r="S1384">
        <v>3.02013422818791</v>
      </c>
      <c r="T1384">
        <v>278.39769894534902</v>
      </c>
      <c r="U1384">
        <v>162.726195184451</v>
      </c>
      <c r="V1384">
        <v>13.3817348784297</v>
      </c>
      <c r="W1384">
        <v>176.107930062881</v>
      </c>
      <c r="X1384">
        <v>13.9817348784297</v>
      </c>
      <c r="Y1384">
        <v>176.70793006288099</v>
      </c>
      <c r="Z1384">
        <v>0.43619802499691801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44.335693403449802</v>
      </c>
      <c r="K1385">
        <v>25.914649171809401</v>
      </c>
      <c r="L1385">
        <v>5.5739999999999901</v>
      </c>
      <c r="M1385">
        <v>31.488649171809399</v>
      </c>
      <c r="N1385">
        <v>6.1739999999999897</v>
      </c>
      <c r="O1385">
        <v>32.088649171809401</v>
      </c>
      <c r="P1385">
        <v>0.19601899512679299</v>
      </c>
      <c r="Q1385">
        <v>44.335693403449802</v>
      </c>
      <c r="R1385">
        <v>0.12976404054802401</v>
      </c>
      <c r="S1385">
        <v>3.02013422818791</v>
      </c>
      <c r="T1385">
        <v>278.39769894534902</v>
      </c>
      <c r="U1385">
        <v>162.726195184451</v>
      </c>
      <c r="V1385">
        <v>12.0550793669114</v>
      </c>
      <c r="W1385">
        <v>174.781274551362</v>
      </c>
      <c r="X1385">
        <v>12.6550793669114</v>
      </c>
      <c r="Y1385">
        <v>175.381274551362</v>
      </c>
      <c r="Z1385">
        <v>0.38911424546771001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24.3047017357427</v>
      </c>
      <c r="K1386">
        <v>14.2063373854491</v>
      </c>
      <c r="L1386">
        <v>14.303999999999901</v>
      </c>
      <c r="M1386">
        <v>28.510337385449098</v>
      </c>
      <c r="N1386">
        <v>14.904</v>
      </c>
      <c r="O1386">
        <v>29.1103373854491</v>
      </c>
      <c r="P1386">
        <v>0.464957705445465</v>
      </c>
      <c r="Q1386">
        <v>24.3047017357427</v>
      </c>
      <c r="R1386">
        <v>7.6037330576848403E-2</v>
      </c>
      <c r="S1386">
        <v>3.02013422818791</v>
      </c>
      <c r="T1386">
        <v>278.39769894534902</v>
      </c>
      <c r="U1386">
        <v>162.726195184451</v>
      </c>
      <c r="V1386">
        <v>13.5954747071405</v>
      </c>
      <c r="W1386">
        <v>176.321669891591</v>
      </c>
      <c r="X1386">
        <v>14.1954747071405</v>
      </c>
      <c r="Y1386">
        <v>176.92166989159099</v>
      </c>
      <c r="Z1386">
        <v>0.44388017870416902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22.3523959816789</v>
      </c>
      <c r="K1387">
        <v>13.065195456478399</v>
      </c>
      <c r="L1387">
        <v>18.8</v>
      </c>
      <c r="M1387">
        <v>31.8651954564784</v>
      </c>
      <c r="N1387">
        <v>19.399999999999999</v>
      </c>
      <c r="O1387">
        <v>32.465195456478398</v>
      </c>
      <c r="P1387">
        <v>0.60629369199413297</v>
      </c>
      <c r="Q1387">
        <v>22.3523959816789</v>
      </c>
      <c r="R1387">
        <v>6.2800233045426798E-2</v>
      </c>
      <c r="S1387">
        <v>3.02013422818791</v>
      </c>
      <c r="T1387">
        <v>278.39769894534902</v>
      </c>
      <c r="U1387">
        <v>162.726195184451</v>
      </c>
      <c r="V1387">
        <v>14.758054765675301</v>
      </c>
      <c r="W1387">
        <v>177.48424995012601</v>
      </c>
      <c r="X1387">
        <v>15.3580547656753</v>
      </c>
      <c r="Y1387">
        <v>178.08424995012601</v>
      </c>
      <c r="Z1387">
        <v>0.48615571423186899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31.840317220570501</v>
      </c>
      <c r="K1388">
        <v>18.610978806209499</v>
      </c>
      <c r="L1388">
        <v>5.44</v>
      </c>
      <c r="M1388">
        <v>24.0509788062095</v>
      </c>
      <c r="N1388">
        <v>6.04</v>
      </c>
      <c r="O1388">
        <v>24.650978806209501</v>
      </c>
      <c r="P1388">
        <v>0.182170687655131</v>
      </c>
      <c r="Q1388">
        <v>31.840317220570501</v>
      </c>
      <c r="R1388">
        <v>0.14701121417539201</v>
      </c>
      <c r="S1388">
        <v>3.02013422818791</v>
      </c>
      <c r="T1388">
        <v>278.39769894534902</v>
      </c>
      <c r="U1388">
        <v>162.726195184451</v>
      </c>
      <c r="V1388">
        <v>9.9967625639266995</v>
      </c>
      <c r="W1388">
        <v>172.72295774837801</v>
      </c>
      <c r="X1388">
        <v>10.596762563926699</v>
      </c>
      <c r="Y1388">
        <v>173.322957748378</v>
      </c>
      <c r="Z1388">
        <v>0.31798762764879002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37.220514224047598</v>
      </c>
      <c r="K1389">
        <v>21.755756909747198</v>
      </c>
      <c r="L1389">
        <v>6.72</v>
      </c>
      <c r="M1389">
        <v>28.475756909747201</v>
      </c>
      <c r="N1389">
        <v>7.3199999999999896</v>
      </c>
      <c r="O1389">
        <v>29.075756909747199</v>
      </c>
      <c r="P1389">
        <v>0.229713727418767</v>
      </c>
      <c r="Q1389">
        <v>37.220514224047598</v>
      </c>
      <c r="R1389">
        <v>0.14245301351564199</v>
      </c>
      <c r="S1389">
        <v>3.02013422818791</v>
      </c>
      <c r="T1389">
        <v>278.39769894534902</v>
      </c>
      <c r="U1389">
        <v>162.726195184451</v>
      </c>
      <c r="V1389">
        <v>11.966053135313899</v>
      </c>
      <c r="W1389">
        <v>174.69224831976501</v>
      </c>
      <c r="X1389">
        <v>12.566053135313901</v>
      </c>
      <c r="Y1389">
        <v>175.29224831976501</v>
      </c>
      <c r="Z1389">
        <v>0.385990568537743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38.965016283618802</v>
      </c>
      <c r="K1390">
        <v>22.775435533963101</v>
      </c>
      <c r="L1390">
        <v>13.64</v>
      </c>
      <c r="M1390">
        <v>36.415435533963098</v>
      </c>
      <c r="N1390">
        <v>14.24</v>
      </c>
      <c r="O1390">
        <v>37.0154355339631</v>
      </c>
      <c r="P1390">
        <v>0.468936895242411</v>
      </c>
      <c r="Q1390">
        <v>38.965016283618802</v>
      </c>
      <c r="R1390">
        <v>9.8775830659675795E-2</v>
      </c>
      <c r="S1390">
        <v>3.02013422818791</v>
      </c>
      <c r="T1390">
        <v>278.39769894534902</v>
      </c>
      <c r="U1390">
        <v>162.726195184451</v>
      </c>
      <c r="V1390">
        <v>16.841279127474699</v>
      </c>
      <c r="W1390">
        <v>179.56747431192599</v>
      </c>
      <c r="X1390">
        <v>17.441279127474701</v>
      </c>
      <c r="Y1390">
        <v>180.16747431192599</v>
      </c>
      <c r="Z1390">
        <v>0.56411445245010505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34.558397070817698</v>
      </c>
      <c r="K1391">
        <v>20.199723231590198</v>
      </c>
      <c r="L1391">
        <v>15.295999999999999</v>
      </c>
      <c r="M1391">
        <v>35.495723231590198</v>
      </c>
      <c r="N1391">
        <v>15.896000000000001</v>
      </c>
      <c r="O1391">
        <v>36.095723231590199</v>
      </c>
      <c r="P1391">
        <v>0.51679206917193798</v>
      </c>
      <c r="Q1391">
        <v>34.558397070817698</v>
      </c>
      <c r="R1391">
        <v>8.7213148180629294E-2</v>
      </c>
      <c r="S1391">
        <v>3.02013422818791</v>
      </c>
      <c r="T1391">
        <v>278.39769894534902</v>
      </c>
      <c r="U1391">
        <v>162.726195184451</v>
      </c>
      <c r="V1391">
        <v>16.6751539321363</v>
      </c>
      <c r="W1391">
        <v>179.401349116587</v>
      </c>
      <c r="X1391">
        <v>17.275153932136298</v>
      </c>
      <c r="Y1391">
        <v>180.00134911658699</v>
      </c>
      <c r="Z1391">
        <v>0.55778784314229102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38.095748155462402</v>
      </c>
      <c r="K1392">
        <v>22.267339757216899</v>
      </c>
      <c r="L1392">
        <v>8.36</v>
      </c>
      <c r="M1392">
        <v>30.627339757216902</v>
      </c>
      <c r="N1392">
        <v>8.9600000000000009</v>
      </c>
      <c r="O1392">
        <v>31.2273397572169</v>
      </c>
      <c r="P1392">
        <v>0.28667874301770202</v>
      </c>
      <c r="Q1392">
        <v>38.095748155462402</v>
      </c>
      <c r="R1392">
        <v>0.12805487921942299</v>
      </c>
      <c r="S1392">
        <v>3.02013422818791</v>
      </c>
      <c r="T1392">
        <v>278.39769894534902</v>
      </c>
      <c r="U1392">
        <v>162.726195184451</v>
      </c>
      <c r="V1392">
        <v>13.3817348784297</v>
      </c>
      <c r="W1392">
        <v>176.107930062881</v>
      </c>
      <c r="X1392">
        <v>13.9817348784297</v>
      </c>
      <c r="Y1392">
        <v>176.70793006288099</v>
      </c>
      <c r="Z1392">
        <v>0.43619802499691801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34.558397070817698</v>
      </c>
      <c r="K1393">
        <v>20.199723231590198</v>
      </c>
      <c r="L1393">
        <v>7.4319999999999897</v>
      </c>
      <c r="M1393">
        <v>27.6317232315902</v>
      </c>
      <c r="N1393">
        <v>8.032</v>
      </c>
      <c r="O1393">
        <v>28.231723231590198</v>
      </c>
      <c r="P1393">
        <v>0.25141147208314402</v>
      </c>
      <c r="Q1393">
        <v>34.558397070817698</v>
      </c>
      <c r="R1393">
        <v>0.12976404054802401</v>
      </c>
      <c r="S1393">
        <v>3.02013422818791</v>
      </c>
      <c r="T1393">
        <v>278.39769894534902</v>
      </c>
      <c r="U1393">
        <v>162.726195184451</v>
      </c>
      <c r="V1393">
        <v>12.0550793669114</v>
      </c>
      <c r="W1393">
        <v>174.781274551362</v>
      </c>
      <c r="X1393">
        <v>12.6550793669114</v>
      </c>
      <c r="Y1393">
        <v>175.381274551362</v>
      </c>
      <c r="Z1393">
        <v>0.38911424546771001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19.7716050168526</v>
      </c>
      <c r="K1394">
        <v>11.556697735902601</v>
      </c>
      <c r="L1394">
        <v>17.88</v>
      </c>
      <c r="M1394">
        <v>29.436697735902602</v>
      </c>
      <c r="N1394">
        <v>18.48</v>
      </c>
      <c r="O1394">
        <v>30.0366977359026</v>
      </c>
      <c r="P1394">
        <v>0.57127453863257005</v>
      </c>
      <c r="Q1394">
        <v>19.7716050168526</v>
      </c>
      <c r="R1394">
        <v>7.6037330576848403E-2</v>
      </c>
      <c r="S1394">
        <v>3.02013422818791</v>
      </c>
      <c r="T1394">
        <v>278.39769894534902</v>
      </c>
      <c r="U1394">
        <v>162.726195184451</v>
      </c>
      <c r="V1394">
        <v>13.5954747071405</v>
      </c>
      <c r="W1394">
        <v>176.321669891591</v>
      </c>
      <c r="X1394">
        <v>14.1954747071405</v>
      </c>
      <c r="Y1394">
        <v>176.92166989159099</v>
      </c>
      <c r="Z1394">
        <v>0.44388017870416902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18.158831806384999</v>
      </c>
      <c r="K1395">
        <v>10.614015920539201</v>
      </c>
      <c r="L1395">
        <v>23.5</v>
      </c>
      <c r="M1395">
        <v>34.114015920539202</v>
      </c>
      <c r="N1395">
        <v>24.1</v>
      </c>
      <c r="O1395">
        <v>34.714015920539197</v>
      </c>
      <c r="P1395">
        <v>0.74582070498123199</v>
      </c>
      <c r="Q1395">
        <v>18.158831806384999</v>
      </c>
      <c r="R1395">
        <v>6.2800233045426798E-2</v>
      </c>
      <c r="S1395">
        <v>3.02013422818791</v>
      </c>
      <c r="T1395">
        <v>278.39769894534902</v>
      </c>
      <c r="U1395">
        <v>162.726195184451</v>
      </c>
      <c r="V1395">
        <v>14.758054765675301</v>
      </c>
      <c r="W1395">
        <v>177.48424995012601</v>
      </c>
      <c r="X1395">
        <v>15.3580547656753</v>
      </c>
      <c r="Y1395">
        <v>178.08424995012601</v>
      </c>
      <c r="Z1395">
        <v>0.48615571423186899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26.037864020097999</v>
      </c>
      <c r="K1396">
        <v>15.219387799438699</v>
      </c>
      <c r="L1396">
        <v>6.8</v>
      </c>
      <c r="M1396">
        <v>22.0193877994387</v>
      </c>
      <c r="N1396">
        <v>7.4</v>
      </c>
      <c r="O1396">
        <v>22.619387799438702</v>
      </c>
      <c r="P1396">
        <v>0.222724409163777</v>
      </c>
      <c r="Q1396">
        <v>26.037864020097999</v>
      </c>
      <c r="R1396">
        <v>0.14701121417539201</v>
      </c>
      <c r="S1396">
        <v>3.02013422818791</v>
      </c>
      <c r="T1396">
        <v>278.39769894534902</v>
      </c>
      <c r="U1396">
        <v>162.726195184451</v>
      </c>
      <c r="V1396">
        <v>9.9967625639266995</v>
      </c>
      <c r="W1396">
        <v>172.72295774837801</v>
      </c>
      <c r="X1396">
        <v>10.596762563926699</v>
      </c>
      <c r="Y1396">
        <v>173.322957748378</v>
      </c>
      <c r="Z1396">
        <v>0.31798762764879002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30.5522292857782</v>
      </c>
      <c r="K1397">
        <v>17.8580787302182</v>
      </c>
      <c r="L1397">
        <v>8.4</v>
      </c>
      <c r="M1397">
        <v>26.258078730218202</v>
      </c>
      <c r="N1397">
        <v>9</v>
      </c>
      <c r="O1397">
        <v>26.8580787302182</v>
      </c>
      <c r="P1397">
        <v>0.27978490489310998</v>
      </c>
      <c r="Q1397">
        <v>30.5522292857782</v>
      </c>
      <c r="R1397">
        <v>0.14245301351564199</v>
      </c>
      <c r="S1397">
        <v>3.02013422818791</v>
      </c>
      <c r="T1397">
        <v>278.39769894534902</v>
      </c>
      <c r="U1397">
        <v>162.726195184451</v>
      </c>
      <c r="V1397">
        <v>11.966053135313899</v>
      </c>
      <c r="W1397">
        <v>174.69224831976501</v>
      </c>
      <c r="X1397">
        <v>12.566053135313901</v>
      </c>
      <c r="Y1397">
        <v>175.29224831976501</v>
      </c>
      <c r="Z1397">
        <v>0.385990568537743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32.023298961200901</v>
      </c>
      <c r="K1398">
        <v>18.717933434619901</v>
      </c>
      <c r="L1398">
        <v>17.05</v>
      </c>
      <c r="M1398">
        <v>35.767933434619898</v>
      </c>
      <c r="N1398">
        <v>17.649999999999999</v>
      </c>
      <c r="O1398">
        <v>36.3679334346199</v>
      </c>
      <c r="P1398">
        <v>0.57031700135971297</v>
      </c>
      <c r="Q1398">
        <v>32.023298961200901</v>
      </c>
      <c r="R1398">
        <v>9.8775830659675795E-2</v>
      </c>
      <c r="S1398">
        <v>3.02013422818791</v>
      </c>
      <c r="T1398">
        <v>278.39769894534902</v>
      </c>
      <c r="U1398">
        <v>162.726195184451</v>
      </c>
      <c r="V1398">
        <v>16.841279127474699</v>
      </c>
      <c r="W1398">
        <v>179.56747431192599</v>
      </c>
      <c r="X1398">
        <v>17.441279127474701</v>
      </c>
      <c r="Y1398">
        <v>180.16747431192599</v>
      </c>
      <c r="Z1398">
        <v>0.56411445245010505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28.314282846301801</v>
      </c>
      <c r="K1399">
        <v>16.549977009183301</v>
      </c>
      <c r="L1399">
        <v>19.12</v>
      </c>
      <c r="M1399">
        <v>35.669977009183299</v>
      </c>
      <c r="N1399">
        <v>19.72</v>
      </c>
      <c r="O1399">
        <v>36.2699770091833</v>
      </c>
      <c r="P1399">
        <v>0.63042288218876197</v>
      </c>
      <c r="Q1399">
        <v>28.314282846301801</v>
      </c>
      <c r="R1399">
        <v>8.7213148180629294E-2</v>
      </c>
      <c r="S1399">
        <v>3.02013422818791</v>
      </c>
      <c r="T1399">
        <v>278.39769894534902</v>
      </c>
      <c r="U1399">
        <v>162.726195184451</v>
      </c>
      <c r="V1399">
        <v>16.6751539321363</v>
      </c>
      <c r="W1399">
        <v>179.401349116587</v>
      </c>
      <c r="X1399">
        <v>17.275153932136298</v>
      </c>
      <c r="Y1399">
        <v>180.00134911658699</v>
      </c>
      <c r="Z1399">
        <v>0.55778784314229102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31.289830109545399</v>
      </c>
      <c r="K1400">
        <v>18.289213671603299</v>
      </c>
      <c r="L1400">
        <v>10.45</v>
      </c>
      <c r="M1400">
        <v>28.739213671603299</v>
      </c>
      <c r="N1400">
        <v>11.05</v>
      </c>
      <c r="O1400">
        <v>29.3392136716033</v>
      </c>
      <c r="P1400">
        <v>0.34893280129406101</v>
      </c>
      <c r="Q1400">
        <v>31.289830109545399</v>
      </c>
      <c r="R1400">
        <v>0.12805487921942299</v>
      </c>
      <c r="S1400">
        <v>3.02013422818791</v>
      </c>
      <c r="T1400">
        <v>278.39769894534902</v>
      </c>
      <c r="U1400">
        <v>162.726195184451</v>
      </c>
      <c r="V1400">
        <v>13.3817348784297</v>
      </c>
      <c r="W1400">
        <v>176.107930062881</v>
      </c>
      <c r="X1400">
        <v>13.9817348784297</v>
      </c>
      <c r="Y1400">
        <v>176.70793006288099</v>
      </c>
      <c r="Z1400">
        <v>0.43619802499691801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28.314282846301801</v>
      </c>
      <c r="K1401">
        <v>16.549977009183301</v>
      </c>
      <c r="L1401">
        <v>9.2899999999999991</v>
      </c>
      <c r="M1401">
        <v>25.839977009183301</v>
      </c>
      <c r="N1401">
        <v>9.89</v>
      </c>
      <c r="O1401">
        <v>26.439977009183298</v>
      </c>
      <c r="P1401">
        <v>0.306775153227001</v>
      </c>
      <c r="Q1401">
        <v>28.314282846301801</v>
      </c>
      <c r="R1401">
        <v>0.12976404054802401</v>
      </c>
      <c r="S1401">
        <v>3.02013422818791</v>
      </c>
      <c r="T1401">
        <v>278.39769894534902</v>
      </c>
      <c r="U1401">
        <v>162.726195184451</v>
      </c>
      <c r="V1401">
        <v>12.0550793669114</v>
      </c>
      <c r="W1401">
        <v>174.781274551362</v>
      </c>
      <c r="X1401">
        <v>12.6550793669114</v>
      </c>
      <c r="Y1401">
        <v>175.381274551362</v>
      </c>
      <c r="Z1401">
        <v>0.38911424546771001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16.663649394994501</v>
      </c>
      <c r="K1402">
        <v>9.7400670846329103</v>
      </c>
      <c r="L1402">
        <v>21.4559999999999</v>
      </c>
      <c r="M1402">
        <v>31.196067084632901</v>
      </c>
      <c r="N1402">
        <v>22.055999999999901</v>
      </c>
      <c r="O1402">
        <v>31.796067084632899</v>
      </c>
      <c r="P1402">
        <v>0.677485342897029</v>
      </c>
      <c r="Q1402">
        <v>16.663649394994501</v>
      </c>
      <c r="R1402">
        <v>7.6037330576848403E-2</v>
      </c>
      <c r="S1402">
        <v>3.02013422818791</v>
      </c>
      <c r="T1402">
        <v>278.39769894534902</v>
      </c>
      <c r="U1402">
        <v>162.726195184451</v>
      </c>
      <c r="V1402">
        <v>13.5954747071405</v>
      </c>
      <c r="W1402">
        <v>176.321669891591</v>
      </c>
      <c r="X1402">
        <v>14.1954747071405</v>
      </c>
      <c r="Y1402">
        <v>176.92166989159099</v>
      </c>
      <c r="Z1402">
        <v>0.44388017870416902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15.290213527816499</v>
      </c>
      <c r="K1403">
        <v>8.9372803021185803</v>
      </c>
      <c r="L1403">
        <v>28.2</v>
      </c>
      <c r="M1403">
        <v>37.137280302118498</v>
      </c>
      <c r="N1403">
        <v>28.8</v>
      </c>
      <c r="O1403">
        <v>37.737280302118499</v>
      </c>
      <c r="P1403">
        <v>0.88516515964759401</v>
      </c>
      <c r="Q1403">
        <v>15.290213527816499</v>
      </c>
      <c r="R1403">
        <v>6.2800233045426798E-2</v>
      </c>
      <c r="S1403">
        <v>3.02013422818791</v>
      </c>
      <c r="T1403">
        <v>278.39769894534902</v>
      </c>
      <c r="U1403">
        <v>162.726195184451</v>
      </c>
      <c r="V1403">
        <v>14.758054765675301</v>
      </c>
      <c r="W1403">
        <v>177.48424995012601</v>
      </c>
      <c r="X1403">
        <v>15.3580547656753</v>
      </c>
      <c r="Y1403">
        <v>178.08424995012601</v>
      </c>
      <c r="Z1403">
        <v>0.48615571423186899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22.024251692233101</v>
      </c>
      <c r="K1404">
        <v>12.873391889511799</v>
      </c>
      <c r="L1404">
        <v>8.16</v>
      </c>
      <c r="M1404">
        <v>21.033391889511801</v>
      </c>
      <c r="N1404">
        <v>8.76</v>
      </c>
      <c r="O1404">
        <v>21.633391889511799</v>
      </c>
      <c r="P1404">
        <v>0.263262694142676</v>
      </c>
      <c r="Q1404">
        <v>22.024251692233101</v>
      </c>
      <c r="R1404">
        <v>0.14701121417539201</v>
      </c>
      <c r="S1404">
        <v>3.02013422818791</v>
      </c>
      <c r="T1404">
        <v>278.39769894534902</v>
      </c>
      <c r="U1404">
        <v>162.726195184451</v>
      </c>
      <c r="V1404">
        <v>9.9967625639266995</v>
      </c>
      <c r="W1404">
        <v>172.72295774837801</v>
      </c>
      <c r="X1404">
        <v>10.596762563926699</v>
      </c>
      <c r="Y1404">
        <v>173.322957748378</v>
      </c>
      <c r="Z1404">
        <v>0.31798762764879002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25.9102483187567</v>
      </c>
      <c r="K1405">
        <v>15.1447951659373</v>
      </c>
      <c r="L1405">
        <v>10.08</v>
      </c>
      <c r="M1405">
        <v>25.224795165937302</v>
      </c>
      <c r="N1405">
        <v>10.68</v>
      </c>
      <c r="O1405">
        <v>25.824795165937299</v>
      </c>
      <c r="P1405">
        <v>0.32983255219760999</v>
      </c>
      <c r="Q1405">
        <v>25.9102483187567</v>
      </c>
      <c r="R1405">
        <v>0.14245301351564199</v>
      </c>
      <c r="S1405">
        <v>3.02013422818791</v>
      </c>
      <c r="T1405">
        <v>278.39769894534902</v>
      </c>
      <c r="U1405">
        <v>162.726195184451</v>
      </c>
      <c r="V1405">
        <v>11.966053135313899</v>
      </c>
      <c r="W1405">
        <v>174.69224831976501</v>
      </c>
      <c r="X1405">
        <v>12.566053135313901</v>
      </c>
      <c r="Y1405">
        <v>175.29224831976501</v>
      </c>
      <c r="Z1405">
        <v>0.385990568537743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27.180944220224401</v>
      </c>
      <c r="K1406">
        <v>15.8875294272679</v>
      </c>
      <c r="L1406">
        <v>20.46</v>
      </c>
      <c r="M1406">
        <v>36.347529427267901</v>
      </c>
      <c r="N1406">
        <v>21.06</v>
      </c>
      <c r="O1406">
        <v>36.947529427267902</v>
      </c>
      <c r="P1406">
        <v>0.67160069219490504</v>
      </c>
      <c r="Q1406">
        <v>27.180944220224401</v>
      </c>
      <c r="R1406">
        <v>9.8775830659675795E-2</v>
      </c>
      <c r="S1406">
        <v>3.02013422818791</v>
      </c>
      <c r="T1406">
        <v>278.39769894534902</v>
      </c>
      <c r="U1406">
        <v>162.726195184451</v>
      </c>
      <c r="V1406">
        <v>16.841279127474699</v>
      </c>
      <c r="W1406">
        <v>179.56747431192599</v>
      </c>
      <c r="X1406">
        <v>17.441279127474701</v>
      </c>
      <c r="Y1406">
        <v>180.16747431192599</v>
      </c>
      <c r="Z1406">
        <v>0.56411445245010505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23.981274640069699</v>
      </c>
      <c r="K1407">
        <v>14.017291064672101</v>
      </c>
      <c r="L1407">
        <v>22.943999999999999</v>
      </c>
      <c r="M1407">
        <v>36.961291064672103</v>
      </c>
      <c r="N1407">
        <v>23.544</v>
      </c>
      <c r="O1407">
        <v>37.561291064672098</v>
      </c>
      <c r="P1407">
        <v>0.74393258444742505</v>
      </c>
      <c r="Q1407">
        <v>23.981274640069699</v>
      </c>
      <c r="R1407">
        <v>8.7213148180629294E-2</v>
      </c>
      <c r="S1407">
        <v>3.02013422818791</v>
      </c>
      <c r="T1407">
        <v>278.39769894534902</v>
      </c>
      <c r="U1407">
        <v>162.726195184451</v>
      </c>
      <c r="V1407">
        <v>16.6751539321363</v>
      </c>
      <c r="W1407">
        <v>179.401349116587</v>
      </c>
      <c r="X1407">
        <v>17.275153932136298</v>
      </c>
      <c r="Y1407">
        <v>180.00134911658699</v>
      </c>
      <c r="Z1407">
        <v>0.55778784314229102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26.547110352974499</v>
      </c>
      <c r="K1408">
        <v>15.5170472933015</v>
      </c>
      <c r="L1408">
        <v>12.54</v>
      </c>
      <c r="M1408">
        <v>28.057047293301501</v>
      </c>
      <c r="N1408">
        <v>13.14</v>
      </c>
      <c r="O1408">
        <v>28.657047293301499</v>
      </c>
      <c r="P1408">
        <v>0.41115049025393802</v>
      </c>
      <c r="Q1408">
        <v>26.547110352974499</v>
      </c>
      <c r="R1408">
        <v>0.12805487921942299</v>
      </c>
      <c r="S1408">
        <v>3.02013422818791</v>
      </c>
      <c r="T1408">
        <v>278.39769894534902</v>
      </c>
      <c r="U1408">
        <v>162.726195184451</v>
      </c>
      <c r="V1408">
        <v>13.3817348784297</v>
      </c>
      <c r="W1408">
        <v>176.107930062881</v>
      </c>
      <c r="X1408">
        <v>13.9817348784297</v>
      </c>
      <c r="Y1408">
        <v>176.70793006288099</v>
      </c>
      <c r="Z1408">
        <v>0.43619802499691801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23.981274640069699</v>
      </c>
      <c r="K1409">
        <v>14.017291064672101</v>
      </c>
      <c r="L1409">
        <v>11.1479999999999</v>
      </c>
      <c r="M1409">
        <v>25.1652910646721</v>
      </c>
      <c r="N1409">
        <v>11.747999999999999</v>
      </c>
      <c r="O1409">
        <v>25.765291064672098</v>
      </c>
      <c r="P1409">
        <v>0.36211006848182598</v>
      </c>
      <c r="Q1409">
        <v>23.981274640069699</v>
      </c>
      <c r="R1409">
        <v>0.12976404054802401</v>
      </c>
      <c r="S1409">
        <v>3.02013422818791</v>
      </c>
      <c r="T1409">
        <v>278.39769894534902</v>
      </c>
      <c r="U1409">
        <v>162.726195184451</v>
      </c>
      <c r="V1409">
        <v>12.0550793669114</v>
      </c>
      <c r="W1409">
        <v>174.781274551362</v>
      </c>
      <c r="X1409">
        <v>12.6550793669114</v>
      </c>
      <c r="Y1409">
        <v>175.381274551362</v>
      </c>
      <c r="Z1409">
        <v>0.38911424546771001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14.400062098207799</v>
      </c>
      <c r="K1410">
        <v>8.4169780301279893</v>
      </c>
      <c r="L1410">
        <v>25.032</v>
      </c>
      <c r="M1410">
        <v>33.448978030127897</v>
      </c>
      <c r="N1410">
        <v>25.632000000000001</v>
      </c>
      <c r="O1410">
        <v>34.048978030127998</v>
      </c>
      <c r="P1410">
        <v>0.78359032951176599</v>
      </c>
      <c r="Q1410">
        <v>14.400062098207799</v>
      </c>
      <c r="R1410">
        <v>7.6037330576848403E-2</v>
      </c>
      <c r="S1410">
        <v>3.02013422818791</v>
      </c>
      <c r="T1410">
        <v>278.39769894534902</v>
      </c>
      <c r="U1410">
        <v>162.726195184451</v>
      </c>
      <c r="V1410">
        <v>13.5954747071405</v>
      </c>
      <c r="W1410">
        <v>176.321669891591</v>
      </c>
      <c r="X1410">
        <v>14.1954747071405</v>
      </c>
      <c r="Y1410">
        <v>176.92166989159099</v>
      </c>
      <c r="Z1410">
        <v>0.44388017870416902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13.2042836679475</v>
      </c>
      <c r="K1411">
        <v>7.7180337680990796</v>
      </c>
      <c r="L1411">
        <v>32.9</v>
      </c>
      <c r="M1411">
        <v>40.618033768098996</v>
      </c>
      <c r="N1411">
        <v>33.5</v>
      </c>
      <c r="O1411">
        <v>41.218033768098998</v>
      </c>
      <c r="P1411">
        <v>1.02432753309069</v>
      </c>
      <c r="Q1411">
        <v>13.2042836679475</v>
      </c>
      <c r="R1411">
        <v>6.2800233045426798E-2</v>
      </c>
      <c r="S1411">
        <v>3.02013422818791</v>
      </c>
      <c r="T1411">
        <v>278.39769894534902</v>
      </c>
      <c r="U1411">
        <v>162.726195184451</v>
      </c>
      <c r="V1411">
        <v>14.758054765675301</v>
      </c>
      <c r="W1411">
        <v>177.48424995012601</v>
      </c>
      <c r="X1411">
        <v>15.3580547656753</v>
      </c>
      <c r="Y1411">
        <v>178.08424995012601</v>
      </c>
      <c r="Z1411">
        <v>0.48615571423186899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19.0827387003119</v>
      </c>
      <c r="K1412">
        <v>11.1540485936646</v>
      </c>
      <c r="L1412">
        <v>9.52</v>
      </c>
      <c r="M1412">
        <v>20.674048593664601</v>
      </c>
      <c r="N1412">
        <v>10.119999999999999</v>
      </c>
      <c r="O1412">
        <v>21.274048593664599</v>
      </c>
      <c r="P1412">
        <v>0.30378555433900101</v>
      </c>
      <c r="Q1412">
        <v>19.0827387003119</v>
      </c>
      <c r="R1412">
        <v>0.14701121417539201</v>
      </c>
      <c r="S1412">
        <v>3.02013422818791</v>
      </c>
      <c r="T1412">
        <v>278.39769894534902</v>
      </c>
      <c r="U1412">
        <v>162.726195184451</v>
      </c>
      <c r="V1412">
        <v>9.9967625639266995</v>
      </c>
      <c r="W1412">
        <v>172.72295774837801</v>
      </c>
      <c r="X1412">
        <v>10.596762563926699</v>
      </c>
      <c r="Y1412">
        <v>173.322957748378</v>
      </c>
      <c r="Z1412">
        <v>0.31798762764879002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22.492786222504598</v>
      </c>
      <c r="K1413">
        <v>13.147254934042801</v>
      </c>
      <c r="L1413">
        <v>11.76</v>
      </c>
      <c r="M1413">
        <v>24.9072549340428</v>
      </c>
      <c r="N1413">
        <v>12.36</v>
      </c>
      <c r="O1413">
        <v>25.507254934042798</v>
      </c>
      <c r="P1413">
        <v>0.37985669143712902</v>
      </c>
      <c r="Q1413">
        <v>22.492786222504598</v>
      </c>
      <c r="R1413">
        <v>0.14245301351564199</v>
      </c>
      <c r="S1413">
        <v>3.02013422818791</v>
      </c>
      <c r="T1413">
        <v>278.39769894534902</v>
      </c>
      <c r="U1413">
        <v>162.726195184451</v>
      </c>
      <c r="V1413">
        <v>11.966053135313899</v>
      </c>
      <c r="W1413">
        <v>174.69224831976501</v>
      </c>
      <c r="X1413">
        <v>12.566053135313901</v>
      </c>
      <c r="Y1413">
        <v>175.29224831976501</v>
      </c>
      <c r="Z1413">
        <v>0.385990568537743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23.6106895009585</v>
      </c>
      <c r="K1414">
        <v>13.800680403348601</v>
      </c>
      <c r="L1414">
        <v>23.87</v>
      </c>
      <c r="M1414">
        <v>37.670680403348697</v>
      </c>
      <c r="N1414">
        <v>24.47</v>
      </c>
      <c r="O1414">
        <v>38.270680403348599</v>
      </c>
      <c r="P1414">
        <v>0.77278815096100095</v>
      </c>
      <c r="Q1414">
        <v>23.6106895009585</v>
      </c>
      <c r="R1414">
        <v>9.8775830659675795E-2</v>
      </c>
      <c r="S1414">
        <v>3.02013422818791</v>
      </c>
      <c r="T1414">
        <v>278.39769894534902</v>
      </c>
      <c r="U1414">
        <v>162.726195184451</v>
      </c>
      <c r="V1414">
        <v>16.841279127474699</v>
      </c>
      <c r="W1414">
        <v>179.56747431192599</v>
      </c>
      <c r="X1414">
        <v>17.441279127474701</v>
      </c>
      <c r="Y1414">
        <v>180.16747431192599</v>
      </c>
      <c r="Z1414">
        <v>0.56411445245010505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20.7984359891041</v>
      </c>
      <c r="K1415">
        <v>12.156890545847</v>
      </c>
      <c r="L1415">
        <v>26.768000000000001</v>
      </c>
      <c r="M1415">
        <v>38.924890545846999</v>
      </c>
      <c r="N1415">
        <v>27.367999999999999</v>
      </c>
      <c r="O1415">
        <v>39.524890545847001</v>
      </c>
      <c r="P1415">
        <v>0.85732143383927395</v>
      </c>
      <c r="Q1415">
        <v>20.7984359891041</v>
      </c>
      <c r="R1415">
        <v>8.7213148180629294E-2</v>
      </c>
      <c r="S1415">
        <v>3.02013422818791</v>
      </c>
      <c r="T1415">
        <v>278.39769894534902</v>
      </c>
      <c r="U1415">
        <v>162.726195184451</v>
      </c>
      <c r="V1415">
        <v>16.6751539321363</v>
      </c>
      <c r="W1415">
        <v>179.401349116587</v>
      </c>
      <c r="X1415">
        <v>17.275153932136298</v>
      </c>
      <c r="Y1415">
        <v>180.00134911658699</v>
      </c>
      <c r="Z1415">
        <v>0.55778784314229102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23.052894561454401</v>
      </c>
      <c r="K1416">
        <v>13.4746437710686</v>
      </c>
      <c r="L1416">
        <v>14.63</v>
      </c>
      <c r="M1416">
        <v>28.104643771068599</v>
      </c>
      <c r="N1416">
        <v>15.23</v>
      </c>
      <c r="O1416">
        <v>28.7046437710686</v>
      </c>
      <c r="P1416">
        <v>0.47333185236703601</v>
      </c>
      <c r="Q1416">
        <v>23.052894561454401</v>
      </c>
      <c r="R1416">
        <v>0.12805487921942299</v>
      </c>
      <c r="S1416">
        <v>3.02013422818791</v>
      </c>
      <c r="T1416">
        <v>278.39769894534902</v>
      </c>
      <c r="U1416">
        <v>162.726195184451</v>
      </c>
      <c r="V1416">
        <v>13.3817348784297</v>
      </c>
      <c r="W1416">
        <v>176.107930062881</v>
      </c>
      <c r="X1416">
        <v>13.9817348784297</v>
      </c>
      <c r="Y1416">
        <v>176.70793006288099</v>
      </c>
      <c r="Z1416">
        <v>0.43619802499691801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20.7984359891041</v>
      </c>
      <c r="K1417">
        <v>12.156890545847</v>
      </c>
      <c r="L1417">
        <v>13.006</v>
      </c>
      <c r="M1417">
        <v>25.162890545846999</v>
      </c>
      <c r="N1417">
        <v>13.606</v>
      </c>
      <c r="O1417">
        <v>25.762890545847</v>
      </c>
      <c r="P1417">
        <v>0.41741624772446301</v>
      </c>
      <c r="Q1417">
        <v>20.7984359891041</v>
      </c>
      <c r="R1417">
        <v>0.12976404054802401</v>
      </c>
      <c r="S1417">
        <v>3.02013422818791</v>
      </c>
      <c r="T1417">
        <v>278.39769894534902</v>
      </c>
      <c r="U1417">
        <v>162.726195184451</v>
      </c>
      <c r="V1417">
        <v>12.0550793669114</v>
      </c>
      <c r="W1417">
        <v>174.781274551362</v>
      </c>
      <c r="X1417">
        <v>12.6550793669114</v>
      </c>
      <c r="Y1417">
        <v>175.381274551362</v>
      </c>
      <c r="Z1417">
        <v>0.38911424546771001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12.6778985214932</v>
      </c>
      <c r="K1418">
        <v>7.4103564690100203</v>
      </c>
      <c r="L1418">
        <v>28.607999999999901</v>
      </c>
      <c r="M1418">
        <v>36.018356469010001</v>
      </c>
      <c r="N1418">
        <v>29.207999999999998</v>
      </c>
      <c r="O1418">
        <v>36.618356469010003</v>
      </c>
      <c r="P1418">
        <v>0.88958970911879198</v>
      </c>
      <c r="Q1418">
        <v>12.6778985214932</v>
      </c>
      <c r="R1418">
        <v>7.6037330576848403E-2</v>
      </c>
      <c r="S1418">
        <v>3.02013422818791</v>
      </c>
      <c r="T1418">
        <v>278.39769894534902</v>
      </c>
      <c r="U1418">
        <v>162.726195184451</v>
      </c>
      <c r="V1418">
        <v>13.5954747071405</v>
      </c>
      <c r="W1418">
        <v>176.321669891591</v>
      </c>
      <c r="X1418">
        <v>14.1954747071405</v>
      </c>
      <c r="Y1418">
        <v>176.92166989159099</v>
      </c>
      <c r="Z1418">
        <v>0.44388017870416902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11.6191672835677</v>
      </c>
      <c r="K1419">
        <v>6.79151763979843</v>
      </c>
      <c r="L1419">
        <v>37.6</v>
      </c>
      <c r="M1419">
        <v>44.391517639798401</v>
      </c>
      <c r="N1419">
        <v>38.199999999999903</v>
      </c>
      <c r="O1419">
        <v>44.991517639798403</v>
      </c>
      <c r="P1419">
        <v>1.16330830054028</v>
      </c>
      <c r="Q1419">
        <v>11.6191672835677</v>
      </c>
      <c r="R1419">
        <v>6.2800233045426798E-2</v>
      </c>
      <c r="S1419">
        <v>3.02013422818791</v>
      </c>
      <c r="T1419">
        <v>278.39769894534902</v>
      </c>
      <c r="U1419">
        <v>162.726195184451</v>
      </c>
      <c r="V1419">
        <v>14.758054765675301</v>
      </c>
      <c r="W1419">
        <v>177.48424995012601</v>
      </c>
      <c r="X1419">
        <v>15.3580547656753</v>
      </c>
      <c r="Y1419">
        <v>178.08424995012601</v>
      </c>
      <c r="Z1419">
        <v>0.48615571423186899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16.834374810059</v>
      </c>
      <c r="K1420">
        <v>9.8398577701162004</v>
      </c>
      <c r="L1420">
        <v>10.88</v>
      </c>
      <c r="M1420">
        <v>20.719857770116199</v>
      </c>
      <c r="N1420">
        <v>11.48</v>
      </c>
      <c r="O1420">
        <v>21.319857770116201</v>
      </c>
      <c r="P1420">
        <v>0.34429300148651898</v>
      </c>
      <c r="Q1420">
        <v>16.834374810059</v>
      </c>
      <c r="R1420">
        <v>0.14701121417539201</v>
      </c>
      <c r="S1420">
        <v>3.02013422818791</v>
      </c>
      <c r="T1420">
        <v>278.39769894534902</v>
      </c>
      <c r="U1420">
        <v>162.726195184451</v>
      </c>
      <c r="V1420">
        <v>9.9967625639266995</v>
      </c>
      <c r="W1420">
        <v>172.72295774837801</v>
      </c>
      <c r="X1420">
        <v>10.596762563926699</v>
      </c>
      <c r="Y1420">
        <v>173.322957748378</v>
      </c>
      <c r="Z1420">
        <v>0.31798762764879002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19.871775469644302</v>
      </c>
      <c r="K1421">
        <v>11.615248351494801</v>
      </c>
      <c r="L1421">
        <v>13.44</v>
      </c>
      <c r="M1421">
        <v>25.0552483514948</v>
      </c>
      <c r="N1421">
        <v>14.04</v>
      </c>
      <c r="O1421">
        <v>25.655248351494802</v>
      </c>
      <c r="P1421">
        <v>0.42985734468546599</v>
      </c>
      <c r="Q1421">
        <v>19.871775469644302</v>
      </c>
      <c r="R1421">
        <v>0.14245301351564199</v>
      </c>
      <c r="S1421">
        <v>3.02013422818791</v>
      </c>
      <c r="T1421">
        <v>278.39769894534902</v>
      </c>
      <c r="U1421">
        <v>162.726195184451</v>
      </c>
      <c r="V1421">
        <v>11.966053135313899</v>
      </c>
      <c r="W1421">
        <v>174.69224831976501</v>
      </c>
      <c r="X1421">
        <v>12.566053135313901</v>
      </c>
      <c r="Y1421">
        <v>175.29224831976501</v>
      </c>
      <c r="Z1421">
        <v>0.385990568537743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20.869457336912198</v>
      </c>
      <c r="K1422">
        <v>12.1984032226739</v>
      </c>
      <c r="L1422">
        <v>27.28</v>
      </c>
      <c r="M1422">
        <v>39.478403222673897</v>
      </c>
      <c r="N1422">
        <v>27.88</v>
      </c>
      <c r="O1422">
        <v>40.078403222673899</v>
      </c>
      <c r="P1422">
        <v>0.87387956034919301</v>
      </c>
      <c r="Q1422">
        <v>20.869457336912198</v>
      </c>
      <c r="R1422">
        <v>9.8775830659675795E-2</v>
      </c>
      <c r="S1422">
        <v>3.02013422818791</v>
      </c>
      <c r="T1422">
        <v>278.39769894534902</v>
      </c>
      <c r="U1422">
        <v>162.726195184451</v>
      </c>
      <c r="V1422">
        <v>16.841279127474699</v>
      </c>
      <c r="W1422">
        <v>179.56747431192599</v>
      </c>
      <c r="X1422">
        <v>17.441279127474701</v>
      </c>
      <c r="Y1422">
        <v>180.16747431192599</v>
      </c>
      <c r="Z1422">
        <v>0.56411445245010505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18.3614683164799</v>
      </c>
      <c r="K1423">
        <v>10.732458955155201</v>
      </c>
      <c r="L1423">
        <v>30.591999999999999</v>
      </c>
      <c r="M1423">
        <v>41.324458955155201</v>
      </c>
      <c r="N1423">
        <v>31.192</v>
      </c>
      <c r="O1423">
        <v>41.924458955155202</v>
      </c>
      <c r="P1423">
        <v>0.97058968743280805</v>
      </c>
      <c r="Q1423">
        <v>18.3614683164799</v>
      </c>
      <c r="R1423">
        <v>8.7213148180629294E-2</v>
      </c>
      <c r="S1423">
        <v>3.02013422818791</v>
      </c>
      <c r="T1423">
        <v>278.39769894534902</v>
      </c>
      <c r="U1423">
        <v>162.726195184451</v>
      </c>
      <c r="V1423">
        <v>16.6751539321363</v>
      </c>
      <c r="W1423">
        <v>179.401349116587</v>
      </c>
      <c r="X1423">
        <v>17.275153932136298</v>
      </c>
      <c r="Y1423">
        <v>180.00134911658699</v>
      </c>
      <c r="Z1423">
        <v>0.55778784314229102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20.3715286380781</v>
      </c>
      <c r="K1424">
        <v>11.9073589973036</v>
      </c>
      <c r="L1424">
        <v>16.72</v>
      </c>
      <c r="M1424">
        <v>28.627358997303599</v>
      </c>
      <c r="N1424">
        <v>17.32</v>
      </c>
      <c r="O1424">
        <v>29.2273589973036</v>
      </c>
      <c r="P1424">
        <v>0.53547693002868701</v>
      </c>
      <c r="Q1424">
        <v>20.3715286380781</v>
      </c>
      <c r="R1424">
        <v>0.12805487921942299</v>
      </c>
      <c r="S1424">
        <v>3.02013422818791</v>
      </c>
      <c r="T1424">
        <v>278.39769894534902</v>
      </c>
      <c r="U1424">
        <v>162.726195184451</v>
      </c>
      <c r="V1424">
        <v>13.3817348784297</v>
      </c>
      <c r="W1424">
        <v>176.107930062881</v>
      </c>
      <c r="X1424">
        <v>13.9817348784297</v>
      </c>
      <c r="Y1424">
        <v>176.70793006288099</v>
      </c>
      <c r="Z1424">
        <v>0.43619802499691801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18.3614683164799</v>
      </c>
      <c r="K1425">
        <v>10.732458955155201</v>
      </c>
      <c r="L1425">
        <v>14.8639999999999</v>
      </c>
      <c r="M1425">
        <v>25.5964589551552</v>
      </c>
      <c r="N1425">
        <v>15.464</v>
      </c>
      <c r="O1425">
        <v>26.196458955155201</v>
      </c>
      <c r="P1425">
        <v>0.47269372078530397</v>
      </c>
      <c r="Q1425">
        <v>18.3614683164799</v>
      </c>
      <c r="R1425">
        <v>0.12976404054802401</v>
      </c>
      <c r="S1425">
        <v>3.02013422818791</v>
      </c>
      <c r="T1425">
        <v>278.39769894534902</v>
      </c>
      <c r="U1425">
        <v>162.726195184451</v>
      </c>
      <c r="V1425">
        <v>12.0550793669114</v>
      </c>
      <c r="W1425">
        <v>174.781274551362</v>
      </c>
      <c r="X1425">
        <v>12.6550793669114</v>
      </c>
      <c r="Y1425">
        <v>175.381274551362</v>
      </c>
      <c r="Z1425">
        <v>0.38911424546771001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11.3236552858982</v>
      </c>
      <c r="K1426">
        <v>6.6187879685609099</v>
      </c>
      <c r="L1426">
        <v>32.183999999999997</v>
      </c>
      <c r="M1426">
        <v>38.802787968560899</v>
      </c>
      <c r="N1426">
        <v>32.783999999999899</v>
      </c>
      <c r="O1426">
        <v>39.402787968560901</v>
      </c>
      <c r="P1426">
        <v>0.99548369173187301</v>
      </c>
      <c r="Q1426">
        <v>11.3236552858982</v>
      </c>
      <c r="R1426">
        <v>7.6037330576848403E-2</v>
      </c>
      <c r="S1426">
        <v>3.02013422818791</v>
      </c>
      <c r="T1426">
        <v>278.39769894534902</v>
      </c>
      <c r="U1426">
        <v>162.726195184451</v>
      </c>
      <c r="V1426">
        <v>13.5954747071405</v>
      </c>
      <c r="W1426">
        <v>176.321669891591</v>
      </c>
      <c r="X1426">
        <v>14.1954747071405</v>
      </c>
      <c r="Y1426">
        <v>176.92166989159099</v>
      </c>
      <c r="Z1426">
        <v>0.44388017870416902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10.3738339793858</v>
      </c>
      <c r="K1427">
        <v>6.0636080662147096</v>
      </c>
      <c r="L1427">
        <v>42.3</v>
      </c>
      <c r="M1427">
        <v>48.363608066214702</v>
      </c>
      <c r="N1427">
        <v>42.899999999999899</v>
      </c>
      <c r="O1427">
        <v>48.963608066214697</v>
      </c>
      <c r="P1427">
        <v>1.3021079353679199</v>
      </c>
      <c r="Q1427">
        <v>10.3738339793858</v>
      </c>
      <c r="R1427">
        <v>6.2800233045426798E-2</v>
      </c>
      <c r="S1427">
        <v>3.02013422818791</v>
      </c>
      <c r="T1427">
        <v>278.39769894534902</v>
      </c>
      <c r="U1427">
        <v>162.726195184451</v>
      </c>
      <c r="V1427">
        <v>14.758054765675301</v>
      </c>
      <c r="W1427">
        <v>177.48424995012601</v>
      </c>
      <c r="X1427">
        <v>15.3580547656753</v>
      </c>
      <c r="Y1427">
        <v>178.08424995012601</v>
      </c>
      <c r="Z1427">
        <v>0.48615571423186899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15.0599798730311</v>
      </c>
      <c r="K1428">
        <v>8.8027064648039293</v>
      </c>
      <c r="L1428">
        <v>12.24</v>
      </c>
      <c r="M1428">
        <v>21.042706464803899</v>
      </c>
      <c r="N1428">
        <v>12.84</v>
      </c>
      <c r="O1428">
        <v>21.642706464803901</v>
      </c>
      <c r="P1428">
        <v>0.38478504730561702</v>
      </c>
      <c r="Q1428">
        <v>15.0599798730311</v>
      </c>
      <c r="R1428">
        <v>0.14701121417539201</v>
      </c>
      <c r="S1428">
        <v>3.02013422818791</v>
      </c>
      <c r="T1428">
        <v>278.39769894534902</v>
      </c>
      <c r="U1428">
        <v>162.726195184451</v>
      </c>
      <c r="V1428">
        <v>9.9967625639266995</v>
      </c>
      <c r="W1428">
        <v>172.72295774837801</v>
      </c>
      <c r="X1428">
        <v>10.596762563926699</v>
      </c>
      <c r="Y1428">
        <v>173.322957748378</v>
      </c>
      <c r="Z1428">
        <v>0.31798762764879002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17.797850239004902</v>
      </c>
      <c r="K1429">
        <v>10.4030186414165</v>
      </c>
      <c r="L1429">
        <v>15.12</v>
      </c>
      <c r="M1429">
        <v>25.523018641416598</v>
      </c>
      <c r="N1429">
        <v>15.72</v>
      </c>
      <c r="O1429">
        <v>26.1230186414166</v>
      </c>
      <c r="P1429">
        <v>0.47983453398527298</v>
      </c>
      <c r="Q1429">
        <v>17.797850239004902</v>
      </c>
      <c r="R1429">
        <v>0.14245301351564199</v>
      </c>
      <c r="S1429">
        <v>3.02013422818791</v>
      </c>
      <c r="T1429">
        <v>278.39769894534902</v>
      </c>
      <c r="U1429">
        <v>162.726195184451</v>
      </c>
      <c r="V1429">
        <v>11.966053135313899</v>
      </c>
      <c r="W1429">
        <v>174.69224831976501</v>
      </c>
      <c r="X1429">
        <v>12.566053135313901</v>
      </c>
      <c r="Y1429">
        <v>175.29224831976501</v>
      </c>
      <c r="Z1429">
        <v>0.385990568537743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18.698533013996101</v>
      </c>
      <c r="K1430">
        <v>10.929476588438799</v>
      </c>
      <c r="L1430">
        <v>30.689999999999898</v>
      </c>
      <c r="M1430">
        <v>41.6194765884388</v>
      </c>
      <c r="N1430">
        <v>31.29</v>
      </c>
      <c r="O1430">
        <v>42.219476588438802</v>
      </c>
      <c r="P1430">
        <v>0.97487510253101495</v>
      </c>
      <c r="Q1430">
        <v>18.698533013996101</v>
      </c>
      <c r="R1430">
        <v>9.8775830659675795E-2</v>
      </c>
      <c r="S1430">
        <v>3.02013422818791</v>
      </c>
      <c r="T1430">
        <v>278.39769894534902</v>
      </c>
      <c r="U1430">
        <v>162.726195184451</v>
      </c>
      <c r="V1430">
        <v>16.841279127474699</v>
      </c>
      <c r="W1430">
        <v>179.56747431192599</v>
      </c>
      <c r="X1430">
        <v>17.441279127474701</v>
      </c>
      <c r="Y1430">
        <v>180.16747431192599</v>
      </c>
      <c r="Z1430">
        <v>0.56411445245010505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16.435687066426699</v>
      </c>
      <c r="K1431">
        <v>9.6068208598481597</v>
      </c>
      <c r="L1431">
        <v>34.415999999999997</v>
      </c>
      <c r="M1431">
        <v>44.022820859848103</v>
      </c>
      <c r="N1431">
        <v>35.015999999999998</v>
      </c>
      <c r="O1431">
        <v>44.622820859848098</v>
      </c>
      <c r="P1431">
        <v>1.0837376014771001</v>
      </c>
      <c r="Q1431">
        <v>16.435687066426699</v>
      </c>
      <c r="R1431">
        <v>8.7213148180629294E-2</v>
      </c>
      <c r="S1431">
        <v>3.02013422818791</v>
      </c>
      <c r="T1431">
        <v>278.39769894534902</v>
      </c>
      <c r="U1431">
        <v>162.726195184451</v>
      </c>
      <c r="V1431">
        <v>16.6751539321363</v>
      </c>
      <c r="W1431">
        <v>179.401349116587</v>
      </c>
      <c r="X1431">
        <v>17.275153932136298</v>
      </c>
      <c r="Y1431">
        <v>180.00134911658699</v>
      </c>
      <c r="Z1431">
        <v>0.55778784314229102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18.248929361155898</v>
      </c>
      <c r="K1432">
        <v>10.666678828095</v>
      </c>
      <c r="L1432">
        <v>18.809999999999999</v>
      </c>
      <c r="M1432">
        <v>29.476678828095</v>
      </c>
      <c r="N1432">
        <v>19.41</v>
      </c>
      <c r="O1432">
        <v>30.076678828095002</v>
      </c>
      <c r="P1432">
        <v>0.59758576556005105</v>
      </c>
      <c r="Q1432">
        <v>18.248929361155898</v>
      </c>
      <c r="R1432">
        <v>0.12805487921942299</v>
      </c>
      <c r="S1432">
        <v>3.02013422818791</v>
      </c>
      <c r="T1432">
        <v>278.39769894534902</v>
      </c>
      <c r="U1432">
        <v>162.726195184451</v>
      </c>
      <c r="V1432">
        <v>13.3817348784297</v>
      </c>
      <c r="W1432">
        <v>176.107930062881</v>
      </c>
      <c r="X1432">
        <v>13.9817348784297</v>
      </c>
      <c r="Y1432">
        <v>176.70793006288099</v>
      </c>
      <c r="Z1432">
        <v>0.43619802499691801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16.435687066426699</v>
      </c>
      <c r="K1433">
        <v>9.6068208598481597</v>
      </c>
      <c r="L1433">
        <v>16.721999999999898</v>
      </c>
      <c r="M1433">
        <v>26.328820859848101</v>
      </c>
      <c r="N1433">
        <v>17.321999999999999</v>
      </c>
      <c r="O1433">
        <v>26.928820859848098</v>
      </c>
      <c r="P1433">
        <v>0.52794251744824405</v>
      </c>
      <c r="Q1433">
        <v>16.435687066426699</v>
      </c>
      <c r="R1433">
        <v>0.12976404054802401</v>
      </c>
      <c r="S1433">
        <v>3.02013422818791</v>
      </c>
      <c r="T1433">
        <v>278.39769894534902</v>
      </c>
      <c r="U1433">
        <v>162.726195184451</v>
      </c>
      <c r="V1433">
        <v>12.0550793669114</v>
      </c>
      <c r="W1433">
        <v>174.781274551362</v>
      </c>
      <c r="X1433">
        <v>12.6550793669114</v>
      </c>
      <c r="Y1433">
        <v>175.381274551362</v>
      </c>
      <c r="Z1433">
        <v>0.38911424546771001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10.230808317944</v>
      </c>
      <c r="K1434">
        <v>5.9800081593608301</v>
      </c>
      <c r="L1434">
        <v>35.76</v>
      </c>
      <c r="M1434">
        <v>41.740008159360798</v>
      </c>
      <c r="N1434">
        <v>36.3599999999999</v>
      </c>
      <c r="O1434">
        <v>42.340008159360799</v>
      </c>
      <c r="P1434">
        <v>1.1012724867388399</v>
      </c>
      <c r="Q1434">
        <v>10.230808317944</v>
      </c>
      <c r="R1434">
        <v>7.6037330576848403E-2</v>
      </c>
      <c r="S1434">
        <v>3.02013422818791</v>
      </c>
      <c r="T1434">
        <v>278.39769894534902</v>
      </c>
      <c r="U1434">
        <v>162.726195184451</v>
      </c>
      <c r="V1434">
        <v>13.5954747071405</v>
      </c>
      <c r="W1434">
        <v>176.321669891591</v>
      </c>
      <c r="X1434">
        <v>14.1954747071405</v>
      </c>
      <c r="Y1434">
        <v>176.92166989159099</v>
      </c>
      <c r="Z1434">
        <v>0.44388017870416902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9.3696068149916893</v>
      </c>
      <c r="K1435">
        <v>5.4766274044427403</v>
      </c>
      <c r="L1435">
        <v>47</v>
      </c>
      <c r="M1435">
        <v>52.476627404442702</v>
      </c>
      <c r="N1435">
        <v>47.599999999999902</v>
      </c>
      <c r="O1435">
        <v>53.076627404442704</v>
      </c>
      <c r="P1435">
        <v>1.4407269090968</v>
      </c>
      <c r="Q1435">
        <v>9.3696068149916893</v>
      </c>
      <c r="R1435">
        <v>6.2800233045426798E-2</v>
      </c>
      <c r="S1435">
        <v>3.02013422818791</v>
      </c>
      <c r="T1435">
        <v>278.39769894534902</v>
      </c>
      <c r="U1435">
        <v>162.726195184451</v>
      </c>
      <c r="V1435">
        <v>14.758054765675301</v>
      </c>
      <c r="W1435">
        <v>177.48424995012601</v>
      </c>
      <c r="X1435">
        <v>15.3580547656753</v>
      </c>
      <c r="Y1435">
        <v>178.08424995012601</v>
      </c>
      <c r="Z1435">
        <v>0.48615571423186899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13.623971345781101</v>
      </c>
      <c r="K1436">
        <v>7.9633453466012698</v>
      </c>
      <c r="L1436">
        <v>13.6</v>
      </c>
      <c r="M1436">
        <v>21.563345346601199</v>
      </c>
      <c r="N1436">
        <v>14.2</v>
      </c>
      <c r="O1436">
        <v>22.163345346601201</v>
      </c>
      <c r="P1436">
        <v>0.42526170350331399</v>
      </c>
      <c r="Q1436">
        <v>13.623971345781101</v>
      </c>
      <c r="R1436">
        <v>0.14701121417539201</v>
      </c>
      <c r="S1436">
        <v>3.02013422818791</v>
      </c>
      <c r="T1436">
        <v>278.39769894534902</v>
      </c>
      <c r="U1436">
        <v>162.726195184451</v>
      </c>
      <c r="V1436">
        <v>9.9967625639266995</v>
      </c>
      <c r="W1436">
        <v>172.72295774837801</v>
      </c>
      <c r="X1436">
        <v>10.596762563926699</v>
      </c>
      <c r="Y1436">
        <v>173.322957748378</v>
      </c>
      <c r="Z1436">
        <v>0.31798762764879002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16.115907558480899</v>
      </c>
      <c r="K1437">
        <v>9.4199065899993197</v>
      </c>
      <c r="L1437">
        <v>16.8</v>
      </c>
      <c r="M1437">
        <v>26.219906589999301</v>
      </c>
      <c r="N1437">
        <v>17.399999999999999</v>
      </c>
      <c r="O1437">
        <v>26.819906589999299</v>
      </c>
      <c r="P1437">
        <v>0.52978828134820999</v>
      </c>
      <c r="Q1437">
        <v>16.115907558480899</v>
      </c>
      <c r="R1437">
        <v>0.14245301351564199</v>
      </c>
      <c r="S1437">
        <v>3.02013422818791</v>
      </c>
      <c r="T1437">
        <v>278.39769894534902</v>
      </c>
      <c r="U1437">
        <v>162.726195184451</v>
      </c>
      <c r="V1437">
        <v>11.966053135313899</v>
      </c>
      <c r="W1437">
        <v>174.69224831976501</v>
      </c>
      <c r="X1437">
        <v>12.566053135313901</v>
      </c>
      <c r="Y1437">
        <v>175.29224831976501</v>
      </c>
      <c r="Z1437">
        <v>0.385990568537743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16.9367088948363</v>
      </c>
      <c r="K1438">
        <v>9.8996730498997305</v>
      </c>
      <c r="L1438">
        <v>34.1</v>
      </c>
      <c r="M1438">
        <v>43.999673049899698</v>
      </c>
      <c r="N1438">
        <v>34.699999999999903</v>
      </c>
      <c r="O1438">
        <v>44.5996730498997</v>
      </c>
      <c r="P1438">
        <v>1.07577495916015</v>
      </c>
      <c r="Q1438">
        <v>16.9367088948363</v>
      </c>
      <c r="R1438">
        <v>9.8775830659675795E-2</v>
      </c>
      <c r="S1438">
        <v>3.02013422818791</v>
      </c>
      <c r="T1438">
        <v>278.39769894534902</v>
      </c>
      <c r="U1438">
        <v>162.726195184451</v>
      </c>
      <c r="V1438">
        <v>16.841279127474699</v>
      </c>
      <c r="W1438">
        <v>179.56747431192599</v>
      </c>
      <c r="X1438">
        <v>17.441279127474701</v>
      </c>
      <c r="Y1438">
        <v>180.16747431192599</v>
      </c>
      <c r="Z1438">
        <v>0.56411445245010505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14.875518060743399</v>
      </c>
      <c r="K1439">
        <v>8.6948867199420992</v>
      </c>
      <c r="L1439">
        <v>38.24</v>
      </c>
      <c r="M1439">
        <v>46.934886719942099</v>
      </c>
      <c r="N1439">
        <v>38.839999999999897</v>
      </c>
      <c r="O1439">
        <v>47.534886719942101</v>
      </c>
      <c r="P1439">
        <v>1.1967654314054601</v>
      </c>
      <c r="Q1439">
        <v>14.875518060743399</v>
      </c>
      <c r="R1439">
        <v>8.7213148180629294E-2</v>
      </c>
      <c r="S1439">
        <v>3.02013422818791</v>
      </c>
      <c r="T1439">
        <v>278.39769894534902</v>
      </c>
      <c r="U1439">
        <v>162.726195184451</v>
      </c>
      <c r="V1439">
        <v>16.6751539321363</v>
      </c>
      <c r="W1439">
        <v>179.401349116587</v>
      </c>
      <c r="X1439">
        <v>17.275153932136298</v>
      </c>
      <c r="Y1439">
        <v>180.00134911658699</v>
      </c>
      <c r="Z1439">
        <v>0.55778784314229102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16.526917091422099</v>
      </c>
      <c r="K1440">
        <v>9.6601457073965804</v>
      </c>
      <c r="L1440">
        <v>20.9</v>
      </c>
      <c r="M1440">
        <v>30.560145707396501</v>
      </c>
      <c r="N1440">
        <v>21.5</v>
      </c>
      <c r="O1440">
        <v>31.160145707396499</v>
      </c>
      <c r="P1440">
        <v>0.65965840120830899</v>
      </c>
      <c r="Q1440">
        <v>16.526917091422099</v>
      </c>
      <c r="R1440">
        <v>0.12805487921942299</v>
      </c>
      <c r="S1440">
        <v>3.02013422818791</v>
      </c>
      <c r="T1440">
        <v>278.39769894534902</v>
      </c>
      <c r="U1440">
        <v>162.726195184451</v>
      </c>
      <c r="V1440">
        <v>13.3817348784297</v>
      </c>
      <c r="W1440">
        <v>176.107930062881</v>
      </c>
      <c r="X1440">
        <v>13.9817348784297</v>
      </c>
      <c r="Y1440">
        <v>176.70793006288099</v>
      </c>
      <c r="Z1440">
        <v>0.43619802499691801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14.875518060743399</v>
      </c>
      <c r="K1441">
        <v>8.6948867199420992</v>
      </c>
      <c r="L1441">
        <v>18.579999999999998</v>
      </c>
      <c r="M1441">
        <v>27.274886719942099</v>
      </c>
      <c r="N1441">
        <v>19.18</v>
      </c>
      <c r="O1441">
        <v>27.874886719942101</v>
      </c>
      <c r="P1441">
        <v>0.58316266745087597</v>
      </c>
      <c r="Q1441">
        <v>14.875518060743399</v>
      </c>
      <c r="R1441">
        <v>0.12976404054802401</v>
      </c>
      <c r="S1441">
        <v>3.02013422818791</v>
      </c>
      <c r="T1441">
        <v>278.39769894534902</v>
      </c>
      <c r="U1441">
        <v>162.726195184451</v>
      </c>
      <c r="V1441">
        <v>12.0550793669114</v>
      </c>
      <c r="W1441">
        <v>174.781274551362</v>
      </c>
      <c r="X1441">
        <v>12.6550793669114</v>
      </c>
      <c r="Y1441">
        <v>175.381274551362</v>
      </c>
      <c r="Z1441">
        <v>0.38911424546771001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9.3303367019125201</v>
      </c>
      <c r="K1442">
        <v>5.4536736368288397</v>
      </c>
      <c r="L1442">
        <v>39.335999999999999</v>
      </c>
      <c r="M1442">
        <v>44.789673636828802</v>
      </c>
      <c r="N1442">
        <v>39.9359999999999</v>
      </c>
      <c r="O1442">
        <v>45.389673636828803</v>
      </c>
      <c r="P1442">
        <v>1.20695630290428</v>
      </c>
      <c r="Q1442">
        <v>9.3303367019125201</v>
      </c>
      <c r="R1442">
        <v>7.6037330576848403E-2</v>
      </c>
      <c r="S1442">
        <v>3.02013422818791</v>
      </c>
      <c r="T1442">
        <v>278.39769894534902</v>
      </c>
      <c r="U1442">
        <v>162.726195184451</v>
      </c>
      <c r="V1442">
        <v>13.5954747071405</v>
      </c>
      <c r="W1442">
        <v>176.321669891591</v>
      </c>
      <c r="X1442">
        <v>14.1954747071405</v>
      </c>
      <c r="Y1442">
        <v>176.92166989159099</v>
      </c>
      <c r="Z1442">
        <v>0.44388017870416902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8.5426457392506698</v>
      </c>
      <c r="K1443">
        <v>4.9932605162437396</v>
      </c>
      <c r="L1443">
        <v>51.7</v>
      </c>
      <c r="M1443">
        <v>56.693260516243697</v>
      </c>
      <c r="N1443">
        <v>52.3</v>
      </c>
      <c r="O1443">
        <v>57.293260516243699</v>
      </c>
      <c r="P1443">
        <v>1.5791656914113299</v>
      </c>
      <c r="Q1443">
        <v>8.5426457392506698</v>
      </c>
      <c r="R1443">
        <v>6.2800233045426798E-2</v>
      </c>
      <c r="S1443">
        <v>3.02013422818791</v>
      </c>
      <c r="T1443">
        <v>278.39769894534902</v>
      </c>
      <c r="U1443">
        <v>162.726195184451</v>
      </c>
      <c r="V1443">
        <v>14.758054765675301</v>
      </c>
      <c r="W1443">
        <v>177.48424995012601</v>
      </c>
      <c r="X1443">
        <v>15.3580547656753</v>
      </c>
      <c r="Y1443">
        <v>178.08424995012601</v>
      </c>
      <c r="Z1443">
        <v>0.48615571423186899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12.4379776027679</v>
      </c>
      <c r="K1444">
        <v>7.2701203305748896</v>
      </c>
      <c r="L1444">
        <v>14.96</v>
      </c>
      <c r="M1444">
        <v>22.230120330574799</v>
      </c>
      <c r="N1444">
        <v>15.56</v>
      </c>
      <c r="O1444">
        <v>22.8301203305748</v>
      </c>
      <c r="P1444">
        <v>0.46572298177328902</v>
      </c>
      <c r="Q1444">
        <v>12.4379776027679</v>
      </c>
      <c r="R1444">
        <v>0.14701121417539201</v>
      </c>
      <c r="S1444">
        <v>3.02013422818791</v>
      </c>
      <c r="T1444">
        <v>278.39769894534902</v>
      </c>
      <c r="U1444">
        <v>162.726195184451</v>
      </c>
      <c r="V1444">
        <v>9.9967625639266995</v>
      </c>
      <c r="W1444">
        <v>172.72295774837801</v>
      </c>
      <c r="X1444">
        <v>10.596762563926699</v>
      </c>
      <c r="Y1444">
        <v>173.322957748378</v>
      </c>
      <c r="Z1444">
        <v>0.31798762764879002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14.724412645266799</v>
      </c>
      <c r="K1445">
        <v>8.6065641173293201</v>
      </c>
      <c r="L1445">
        <v>18.48</v>
      </c>
      <c r="M1445">
        <v>27.086564117329299</v>
      </c>
      <c r="N1445">
        <v>19.079999999999998</v>
      </c>
      <c r="O1445">
        <v>27.686564117329301</v>
      </c>
      <c r="P1445">
        <v>0.57971860875495096</v>
      </c>
      <c r="Q1445">
        <v>14.724412645266799</v>
      </c>
      <c r="R1445">
        <v>0.14245301351564199</v>
      </c>
      <c r="S1445">
        <v>3.02013422818791</v>
      </c>
      <c r="T1445">
        <v>278.39769894534902</v>
      </c>
      <c r="U1445">
        <v>162.726195184451</v>
      </c>
      <c r="V1445">
        <v>11.966053135313899</v>
      </c>
      <c r="W1445">
        <v>174.69224831976501</v>
      </c>
      <c r="X1445">
        <v>12.566053135313901</v>
      </c>
      <c r="Y1445">
        <v>175.29224831976501</v>
      </c>
      <c r="Z1445">
        <v>0.385990568537743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15.4783031575408</v>
      </c>
      <c r="K1446">
        <v>9.0472205419791401</v>
      </c>
      <c r="L1446">
        <v>37.51</v>
      </c>
      <c r="M1446">
        <v>46.557220541979099</v>
      </c>
      <c r="N1446">
        <v>38.1099999999999</v>
      </c>
      <c r="O1446">
        <v>47.1572205419791</v>
      </c>
      <c r="P1446">
        <v>1.17657931137446</v>
      </c>
      <c r="Q1446">
        <v>15.4783031575408</v>
      </c>
      <c r="R1446">
        <v>9.8775830659675795E-2</v>
      </c>
      <c r="S1446">
        <v>3.02013422818791</v>
      </c>
      <c r="T1446">
        <v>278.39769894534902</v>
      </c>
      <c r="U1446">
        <v>162.726195184451</v>
      </c>
      <c r="V1446">
        <v>16.841279127474699</v>
      </c>
      <c r="W1446">
        <v>179.56747431192599</v>
      </c>
      <c r="X1446">
        <v>17.441279127474701</v>
      </c>
      <c r="Y1446">
        <v>180.16747431192599</v>
      </c>
      <c r="Z1446">
        <v>0.56411445245010505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13.5858699257028</v>
      </c>
      <c r="K1447">
        <v>7.9410746915493604</v>
      </c>
      <c r="L1447">
        <v>42.064</v>
      </c>
      <c r="M1447">
        <v>50.005074691549297</v>
      </c>
      <c r="N1447">
        <v>42.664000000000001</v>
      </c>
      <c r="O1447">
        <v>50.605074691549298</v>
      </c>
      <c r="P1447">
        <v>1.30967343183866</v>
      </c>
      <c r="Q1447">
        <v>13.5858699257028</v>
      </c>
      <c r="R1447">
        <v>8.7213148180629294E-2</v>
      </c>
      <c r="S1447">
        <v>3.02013422818791</v>
      </c>
      <c r="T1447">
        <v>278.39769894534902</v>
      </c>
      <c r="U1447">
        <v>162.726195184451</v>
      </c>
      <c r="V1447">
        <v>16.6751539321363</v>
      </c>
      <c r="W1447">
        <v>179.401349116587</v>
      </c>
      <c r="X1447">
        <v>17.275153932136298</v>
      </c>
      <c r="Y1447">
        <v>180.00134911658699</v>
      </c>
      <c r="Z1447">
        <v>0.55778784314229102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15.101868912007101</v>
      </c>
      <c r="K1448">
        <v>8.8271910203815391</v>
      </c>
      <c r="L1448">
        <v>22.99</v>
      </c>
      <c r="M1448">
        <v>31.8171910203815</v>
      </c>
      <c r="N1448">
        <v>23.59</v>
      </c>
      <c r="O1448">
        <v>32.417191020381502</v>
      </c>
      <c r="P1448">
        <v>0.72169487914674502</v>
      </c>
      <c r="Q1448">
        <v>15.101868912007101</v>
      </c>
      <c r="R1448">
        <v>0.12805487921942299</v>
      </c>
      <c r="S1448">
        <v>3.02013422818791</v>
      </c>
      <c r="T1448">
        <v>278.39769894534902</v>
      </c>
      <c r="U1448">
        <v>162.726195184451</v>
      </c>
      <c r="V1448">
        <v>13.3817348784297</v>
      </c>
      <c r="W1448">
        <v>176.107930062881</v>
      </c>
      <c r="X1448">
        <v>13.9817348784297</v>
      </c>
      <c r="Y1448">
        <v>176.70793006288099</v>
      </c>
      <c r="Z1448">
        <v>0.43619802499691801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13.5858699257028</v>
      </c>
      <c r="K1449">
        <v>7.9410746915493604</v>
      </c>
      <c r="L1449">
        <v>20.437999999999999</v>
      </c>
      <c r="M1449">
        <v>28.379074691549299</v>
      </c>
      <c r="N1449">
        <v>21.038</v>
      </c>
      <c r="O1449">
        <v>28.9790746915493</v>
      </c>
      <c r="P1449">
        <v>0.63835420048453195</v>
      </c>
      <c r="Q1449">
        <v>13.5858699257028</v>
      </c>
      <c r="R1449">
        <v>0.12976404054802401</v>
      </c>
      <c r="S1449">
        <v>3.02013422818791</v>
      </c>
      <c r="T1449">
        <v>278.39769894534902</v>
      </c>
      <c r="U1449">
        <v>162.726195184451</v>
      </c>
      <c r="V1449">
        <v>12.0550793669114</v>
      </c>
      <c r="W1449">
        <v>174.781274551362</v>
      </c>
      <c r="X1449">
        <v>12.6550793669114</v>
      </c>
      <c r="Y1449">
        <v>175.381274551362</v>
      </c>
      <c r="Z1449">
        <v>0.38911424546771001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8.5755534768095991</v>
      </c>
      <c r="K1450">
        <v>5.0124954127438803</v>
      </c>
      <c r="L1450">
        <v>42.9119999999999</v>
      </c>
      <c r="M1450">
        <v>47.924495412743802</v>
      </c>
      <c r="N1450">
        <v>43.511999999999901</v>
      </c>
      <c r="O1450">
        <v>48.524495412743804</v>
      </c>
      <c r="P1450">
        <v>1.3125353483717801</v>
      </c>
      <c r="Q1450">
        <v>8.5755534768095991</v>
      </c>
      <c r="R1450">
        <v>7.6037330576848403E-2</v>
      </c>
      <c r="S1450">
        <v>3.02013422818791</v>
      </c>
      <c r="T1450">
        <v>278.39769894534902</v>
      </c>
      <c r="U1450">
        <v>162.726195184451</v>
      </c>
      <c r="V1450">
        <v>13.5954747071405</v>
      </c>
      <c r="W1450">
        <v>176.321669891591</v>
      </c>
      <c r="X1450">
        <v>14.1954747071405</v>
      </c>
      <c r="Y1450">
        <v>176.92166989159099</v>
      </c>
      <c r="Z1450">
        <v>0.44388017870416902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7.8498208999608003</v>
      </c>
      <c r="K1451">
        <v>4.5882975784967099</v>
      </c>
      <c r="L1451">
        <v>56.4</v>
      </c>
      <c r="M1451">
        <v>60.988297578496699</v>
      </c>
      <c r="N1451">
        <v>56.999999999999901</v>
      </c>
      <c r="O1451">
        <v>61.5882975784967</v>
      </c>
      <c r="P1451">
        <v>1.71742475016659</v>
      </c>
      <c r="Q1451">
        <v>7.8498208999608003</v>
      </c>
      <c r="R1451">
        <v>6.2800233045426798E-2</v>
      </c>
      <c r="S1451">
        <v>3.02013422818791</v>
      </c>
      <c r="T1451">
        <v>278.39769894534902</v>
      </c>
      <c r="U1451">
        <v>162.726195184451</v>
      </c>
      <c r="V1451">
        <v>14.758054765675301</v>
      </c>
      <c r="W1451">
        <v>177.48424995012601</v>
      </c>
      <c r="X1451">
        <v>15.3580547656753</v>
      </c>
      <c r="Y1451">
        <v>178.08424995012601</v>
      </c>
      <c r="Z1451">
        <v>0.48615571423186899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11.441934497725001</v>
      </c>
      <c r="K1452">
        <v>6.6879233320459397</v>
      </c>
      <c r="L1452">
        <v>16.32</v>
      </c>
      <c r="M1452">
        <v>23.007923332045898</v>
      </c>
      <c r="N1452">
        <v>16.920000000000002</v>
      </c>
      <c r="O1452">
        <v>23.6079233320459</v>
      </c>
      <c r="P1452">
        <v>0.50616889379589602</v>
      </c>
      <c r="Q1452">
        <v>11.441934497725001</v>
      </c>
      <c r="R1452">
        <v>0.14701121417539201</v>
      </c>
      <c r="S1452">
        <v>3.02013422818791</v>
      </c>
      <c r="T1452">
        <v>278.39769894534902</v>
      </c>
      <c r="U1452">
        <v>162.726195184451</v>
      </c>
      <c r="V1452">
        <v>9.9967625639266995</v>
      </c>
      <c r="W1452">
        <v>172.72295774837801</v>
      </c>
      <c r="X1452">
        <v>10.596762563926699</v>
      </c>
      <c r="Y1452">
        <v>173.322957748378</v>
      </c>
      <c r="Z1452">
        <v>0.31798762764879002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13.554110806997</v>
      </c>
      <c r="K1453">
        <v>7.9225111740742102</v>
      </c>
      <c r="L1453">
        <v>20.16</v>
      </c>
      <c r="M1453">
        <v>28.082511174074199</v>
      </c>
      <c r="N1453">
        <v>20.76</v>
      </c>
      <c r="O1453">
        <v>28.6825111740742</v>
      </c>
      <c r="P1453">
        <v>0.62962553815534095</v>
      </c>
      <c r="Q1453">
        <v>13.554110806997</v>
      </c>
      <c r="R1453">
        <v>0.14245301351564199</v>
      </c>
      <c r="S1453">
        <v>3.02013422818791</v>
      </c>
      <c r="T1453">
        <v>278.39769894534902</v>
      </c>
      <c r="U1453">
        <v>162.726195184451</v>
      </c>
      <c r="V1453">
        <v>11.966053135313899</v>
      </c>
      <c r="W1453">
        <v>174.69224831976501</v>
      </c>
      <c r="X1453">
        <v>12.566053135313901</v>
      </c>
      <c r="Y1453">
        <v>175.29224831976501</v>
      </c>
      <c r="Z1453">
        <v>0.385990568537743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14.2511487429047</v>
      </c>
      <c r="K1454">
        <v>8.3299367082620694</v>
      </c>
      <c r="L1454">
        <v>40.92</v>
      </c>
      <c r="M1454">
        <v>49.249936708261998</v>
      </c>
      <c r="N1454">
        <v>41.519999999999897</v>
      </c>
      <c r="O1454">
        <v>49.849936708262</v>
      </c>
      <c r="P1454">
        <v>1.2772883397980199</v>
      </c>
      <c r="Q1454">
        <v>14.2511487429047</v>
      </c>
      <c r="R1454">
        <v>9.8775830659675795E-2</v>
      </c>
      <c r="S1454">
        <v>3.02013422818791</v>
      </c>
      <c r="T1454">
        <v>278.39769894534902</v>
      </c>
      <c r="U1454">
        <v>162.726195184451</v>
      </c>
      <c r="V1454">
        <v>16.841279127474699</v>
      </c>
      <c r="W1454">
        <v>179.56747431192599</v>
      </c>
      <c r="X1454">
        <v>17.441279127474701</v>
      </c>
      <c r="Y1454">
        <v>180.16747431192599</v>
      </c>
      <c r="Z1454">
        <v>0.56411445245010505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12.5019966391322</v>
      </c>
      <c r="K1455">
        <v>7.3075400874421002</v>
      </c>
      <c r="L1455">
        <v>45.887999999999998</v>
      </c>
      <c r="M1455">
        <v>53.195540087442097</v>
      </c>
      <c r="N1455">
        <v>46.488</v>
      </c>
      <c r="O1455">
        <v>53.795540087442099</v>
      </c>
      <c r="P1455">
        <v>1.42246185658863</v>
      </c>
      <c r="Q1455">
        <v>12.5019966391322</v>
      </c>
      <c r="R1455">
        <v>8.7213148180629294E-2</v>
      </c>
      <c r="S1455">
        <v>3.02013422818791</v>
      </c>
      <c r="T1455">
        <v>278.39769894534902</v>
      </c>
      <c r="U1455">
        <v>162.726195184451</v>
      </c>
      <c r="V1455">
        <v>16.6751539321363</v>
      </c>
      <c r="W1455">
        <v>179.401349116587</v>
      </c>
      <c r="X1455">
        <v>17.275153932136298</v>
      </c>
      <c r="Y1455">
        <v>180.00134911658699</v>
      </c>
      <c r="Z1455">
        <v>0.55778784314229102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13.903064743542</v>
      </c>
      <c r="K1456">
        <v>8.1264781845909102</v>
      </c>
      <c r="L1456">
        <v>25.08</v>
      </c>
      <c r="M1456">
        <v>33.2064781845909</v>
      </c>
      <c r="N1456">
        <v>25.68</v>
      </c>
      <c r="O1456">
        <v>33.806478184590901</v>
      </c>
      <c r="P1456">
        <v>0.78369524147505798</v>
      </c>
      <c r="Q1456">
        <v>13.903064743542</v>
      </c>
      <c r="R1456">
        <v>0.12805487921942299</v>
      </c>
      <c r="S1456">
        <v>3.02013422818791</v>
      </c>
      <c r="T1456">
        <v>278.39769894534902</v>
      </c>
      <c r="U1456">
        <v>162.726195184451</v>
      </c>
      <c r="V1456">
        <v>13.3817348784297</v>
      </c>
      <c r="W1456">
        <v>176.107930062881</v>
      </c>
      <c r="X1456">
        <v>13.9817348784297</v>
      </c>
      <c r="Y1456">
        <v>176.70793006288099</v>
      </c>
      <c r="Z1456">
        <v>0.43619802499691801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12.5019966391322</v>
      </c>
      <c r="K1457">
        <v>7.3075400874421002</v>
      </c>
      <c r="L1457">
        <v>22.2959999999999</v>
      </c>
      <c r="M1457">
        <v>29.603540087442099</v>
      </c>
      <c r="N1457">
        <v>22.895999999999901</v>
      </c>
      <c r="O1457">
        <v>30.2035400874421</v>
      </c>
      <c r="P1457">
        <v>0.69351714619448002</v>
      </c>
      <c r="Q1457">
        <v>12.5019966391322</v>
      </c>
      <c r="R1457">
        <v>0.12976404054802401</v>
      </c>
      <c r="S1457">
        <v>3.02013422818791</v>
      </c>
      <c r="T1457">
        <v>278.39769894534902</v>
      </c>
      <c r="U1457">
        <v>162.726195184451</v>
      </c>
      <c r="V1457">
        <v>12.0550793669114</v>
      </c>
      <c r="W1457">
        <v>174.781274551362</v>
      </c>
      <c r="X1457">
        <v>12.6550793669114</v>
      </c>
      <c r="Y1457">
        <v>175.381274551362</v>
      </c>
      <c r="Z1457">
        <v>0.38911424546771001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143.53376173999001</v>
      </c>
      <c r="K1458">
        <v>83.896896479180796</v>
      </c>
      <c r="L1458">
        <v>0</v>
      </c>
      <c r="M1458">
        <v>83.896896479180796</v>
      </c>
      <c r="N1458">
        <v>0.6</v>
      </c>
      <c r="O1458">
        <v>84.496896479180805</v>
      </c>
      <c r="P1458">
        <v>0</v>
      </c>
      <c r="Q1458">
        <v>143.53376173999001</v>
      </c>
      <c r="R1458">
        <v>6.8498441687959599E-2</v>
      </c>
      <c r="S1458">
        <v>1.5177065767284901</v>
      </c>
      <c r="T1458">
        <v>139.903059503734</v>
      </c>
      <c r="U1458">
        <v>81.774715286621401</v>
      </c>
      <c r="V1458">
        <v>12.2475213738071</v>
      </c>
      <c r="W1458">
        <v>94.022236660428604</v>
      </c>
      <c r="X1458">
        <v>12.847521373807099</v>
      </c>
      <c r="Y1458">
        <v>94.622236660428598</v>
      </c>
      <c r="Z1458">
        <v>0.90462114142370498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143.53376173999001</v>
      </c>
      <c r="K1459">
        <v>83.896896479180796</v>
      </c>
      <c r="L1459">
        <v>0</v>
      </c>
      <c r="M1459">
        <v>83.896896479180796</v>
      </c>
      <c r="N1459">
        <v>0.6</v>
      </c>
      <c r="O1459">
        <v>84.496896479180805</v>
      </c>
      <c r="P1459">
        <v>0</v>
      </c>
      <c r="Q1459">
        <v>143.53376173999001</v>
      </c>
      <c r="R1459">
        <v>5.5916899712093501E-2</v>
      </c>
      <c r="S1459">
        <v>1.5177065767284901</v>
      </c>
      <c r="T1459">
        <v>139.903059503734</v>
      </c>
      <c r="U1459">
        <v>81.774715286621401</v>
      </c>
      <c r="V1459">
        <v>13.140471432341901</v>
      </c>
      <c r="W1459">
        <v>94.915186718963398</v>
      </c>
      <c r="X1459">
        <v>13.7404714323419</v>
      </c>
      <c r="Y1459">
        <v>95.515186718963406</v>
      </c>
      <c r="Z1459">
        <v>0.99057444897811098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143.53376173999001</v>
      </c>
      <c r="K1460">
        <v>83.896896479180796</v>
      </c>
      <c r="L1460">
        <v>0</v>
      </c>
      <c r="M1460">
        <v>83.896896479180796</v>
      </c>
      <c r="N1460">
        <v>0.6</v>
      </c>
      <c r="O1460">
        <v>84.496896479180805</v>
      </c>
      <c r="P1460">
        <v>0</v>
      </c>
      <c r="Q1460">
        <v>143.53376173999001</v>
      </c>
      <c r="R1460">
        <v>0.136850103064281</v>
      </c>
      <c r="S1460">
        <v>1.5177065767284901</v>
      </c>
      <c r="T1460">
        <v>139.903059503734</v>
      </c>
      <c r="U1460">
        <v>81.774715286621401</v>
      </c>
      <c r="V1460">
        <v>9.3058070083711506</v>
      </c>
      <c r="W1460">
        <v>91.080522294992605</v>
      </c>
      <c r="X1460">
        <v>9.9058070083711502</v>
      </c>
      <c r="Y1460">
        <v>91.680522294992599</v>
      </c>
      <c r="Z1460">
        <v>0.648451225285536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143.53376173999001</v>
      </c>
      <c r="K1461">
        <v>83.896896479180796</v>
      </c>
      <c r="L1461">
        <v>0</v>
      </c>
      <c r="M1461">
        <v>83.896896479180796</v>
      </c>
      <c r="N1461">
        <v>0.6</v>
      </c>
      <c r="O1461">
        <v>84.496896479180805</v>
      </c>
      <c r="P1461">
        <v>0</v>
      </c>
      <c r="Q1461">
        <v>143.53376173999001</v>
      </c>
      <c r="R1461">
        <v>0.130325235737864</v>
      </c>
      <c r="S1461">
        <v>1.5177065767284901</v>
      </c>
      <c r="T1461">
        <v>139.903059503734</v>
      </c>
      <c r="U1461">
        <v>81.774715286621401</v>
      </c>
      <c r="V1461">
        <v>10.9473198019806</v>
      </c>
      <c r="W1461">
        <v>92.722035088601999</v>
      </c>
      <c r="X1461">
        <v>11.547319801980599</v>
      </c>
      <c r="Y1461">
        <v>93.322035088601993</v>
      </c>
      <c r="Z1461">
        <v>0.78686455274838096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143.53376173999001</v>
      </c>
      <c r="K1462">
        <v>83.896896479180796</v>
      </c>
      <c r="L1462">
        <v>0</v>
      </c>
      <c r="M1462">
        <v>83.896896479180796</v>
      </c>
      <c r="N1462">
        <v>0.6</v>
      </c>
      <c r="O1462">
        <v>84.496896479180805</v>
      </c>
      <c r="P1462">
        <v>0</v>
      </c>
      <c r="Q1462">
        <v>143.53376173999001</v>
      </c>
      <c r="R1462">
        <v>8.5992497326342399E-2</v>
      </c>
      <c r="S1462">
        <v>1.5177065767284901</v>
      </c>
      <c r="T1462">
        <v>139.903059503734</v>
      </c>
      <c r="U1462">
        <v>81.774715286621401</v>
      </c>
      <c r="V1462">
        <v>14.661720794141299</v>
      </c>
      <c r="W1462">
        <v>96.436436080762803</v>
      </c>
      <c r="X1462">
        <v>15.261720794141301</v>
      </c>
      <c r="Y1462">
        <v>97.036436080762797</v>
      </c>
      <c r="Z1462">
        <v>1.14898538493332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143.53376173999001</v>
      </c>
      <c r="K1463">
        <v>83.896896479180796</v>
      </c>
      <c r="L1463">
        <v>0</v>
      </c>
      <c r="M1463">
        <v>83.896896479180796</v>
      </c>
      <c r="N1463">
        <v>0.6</v>
      </c>
      <c r="O1463">
        <v>84.496896479180805</v>
      </c>
      <c r="P1463">
        <v>0</v>
      </c>
      <c r="Q1463">
        <v>143.53376173999001</v>
      </c>
      <c r="R1463">
        <v>7.6068703736184906E-2</v>
      </c>
      <c r="S1463">
        <v>1.5177065767284901</v>
      </c>
      <c r="T1463">
        <v>139.903059503734</v>
      </c>
      <c r="U1463">
        <v>81.774715286621401</v>
      </c>
      <c r="V1463">
        <v>14.544336154358501</v>
      </c>
      <c r="W1463">
        <v>96.319051440980004</v>
      </c>
      <c r="X1463">
        <v>15.1443361543585</v>
      </c>
      <c r="Y1463">
        <v>96.919051440979999</v>
      </c>
      <c r="Z1463">
        <v>1.1361342740928799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143.53376173999001</v>
      </c>
      <c r="K1464">
        <v>83.896896479180796</v>
      </c>
      <c r="L1464">
        <v>0</v>
      </c>
      <c r="M1464">
        <v>83.896896479180796</v>
      </c>
      <c r="N1464">
        <v>0.6</v>
      </c>
      <c r="O1464">
        <v>84.496896479180805</v>
      </c>
      <c r="P1464">
        <v>0</v>
      </c>
      <c r="Q1464">
        <v>143.53376173999001</v>
      </c>
      <c r="R1464">
        <v>0.11559932366386701</v>
      </c>
      <c r="S1464">
        <v>1.5177065767284901</v>
      </c>
      <c r="T1464">
        <v>139.903059503734</v>
      </c>
      <c r="U1464">
        <v>81.774715286621401</v>
      </c>
      <c r="V1464">
        <v>12.0801293228741</v>
      </c>
      <c r="W1464">
        <v>93.854844609495601</v>
      </c>
      <c r="X1464">
        <v>12.6801293228741</v>
      </c>
      <c r="Y1464">
        <v>94.454844609495595</v>
      </c>
      <c r="Z1464">
        <v>0.88899823884572504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143.53376173999001</v>
      </c>
      <c r="K1465">
        <v>83.896896479180796</v>
      </c>
      <c r="L1465">
        <v>0</v>
      </c>
      <c r="M1465">
        <v>83.896896479180796</v>
      </c>
      <c r="N1465">
        <v>0.6</v>
      </c>
      <c r="O1465">
        <v>84.496896479180805</v>
      </c>
      <c r="P1465">
        <v>0</v>
      </c>
      <c r="Q1465">
        <v>143.53376173999001</v>
      </c>
      <c r="R1465">
        <v>0.11861959610358</v>
      </c>
      <c r="S1465">
        <v>1.5177065767284901</v>
      </c>
      <c r="T1465">
        <v>139.903059503734</v>
      </c>
      <c r="U1465">
        <v>81.774715286621401</v>
      </c>
      <c r="V1465">
        <v>11.0197604780225</v>
      </c>
      <c r="W1465">
        <v>92.794475764644005</v>
      </c>
      <c r="X1465">
        <v>11.619760478022499</v>
      </c>
      <c r="Y1465">
        <v>93.394475764644</v>
      </c>
      <c r="Z1465">
        <v>0.79322029378876502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60.974558336148398</v>
      </c>
      <c r="K1466">
        <v>35.640229494287397</v>
      </c>
      <c r="L1466">
        <v>3.5759999999999899</v>
      </c>
      <c r="M1466">
        <v>39.216229494287397</v>
      </c>
      <c r="N1466">
        <v>4.1759999999999904</v>
      </c>
      <c r="O1466">
        <v>39.816229494287398</v>
      </c>
      <c r="P1466">
        <v>0.37868012972798099</v>
      </c>
      <c r="Q1466">
        <v>60.974558336148398</v>
      </c>
      <c r="R1466">
        <v>6.8498441687959599E-2</v>
      </c>
      <c r="S1466">
        <v>1.5177065767284901</v>
      </c>
      <c r="T1466">
        <v>139.903059503734</v>
      </c>
      <c r="U1466">
        <v>81.774715286621401</v>
      </c>
      <c r="V1466">
        <v>12.2475213738071</v>
      </c>
      <c r="W1466">
        <v>94.022236660428604</v>
      </c>
      <c r="X1466">
        <v>12.847521373807099</v>
      </c>
      <c r="Y1466">
        <v>94.622236660428598</v>
      </c>
      <c r="Z1466">
        <v>0.90462114142370498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57.807843917977301</v>
      </c>
      <c r="K1467">
        <v>33.7892537482346</v>
      </c>
      <c r="L1467">
        <v>4.7</v>
      </c>
      <c r="M1467">
        <v>38.489253748234603</v>
      </c>
      <c r="N1467">
        <v>5.3</v>
      </c>
      <c r="O1467">
        <v>39.089253748234597</v>
      </c>
      <c r="P1467">
        <v>0.47909466756604502</v>
      </c>
      <c r="Q1467">
        <v>57.807843917977301</v>
      </c>
      <c r="R1467">
        <v>5.5916899712093501E-2</v>
      </c>
      <c r="S1467">
        <v>1.5177065767284901</v>
      </c>
      <c r="T1467">
        <v>139.903059503734</v>
      </c>
      <c r="U1467">
        <v>81.774715286621401</v>
      </c>
      <c r="V1467">
        <v>13.140471432341901</v>
      </c>
      <c r="W1467">
        <v>94.915186718963398</v>
      </c>
      <c r="X1467">
        <v>13.7404714323419</v>
      </c>
      <c r="Y1467">
        <v>95.515186718963406</v>
      </c>
      <c r="Z1467">
        <v>0.99057444897811098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71.603038667440899</v>
      </c>
      <c r="K1468">
        <v>41.852680859567897</v>
      </c>
      <c r="L1468">
        <v>1.36</v>
      </c>
      <c r="M1468">
        <v>43.212680859567897</v>
      </c>
      <c r="N1468">
        <v>1.96</v>
      </c>
      <c r="O1468">
        <v>43.812680859567898</v>
      </c>
      <c r="P1468">
        <v>0.16546262487056301</v>
      </c>
      <c r="Q1468">
        <v>71.603038667440899</v>
      </c>
      <c r="R1468">
        <v>0.136850103064281</v>
      </c>
      <c r="S1468">
        <v>1.5177065767284901</v>
      </c>
      <c r="T1468">
        <v>139.903059503734</v>
      </c>
      <c r="U1468">
        <v>81.774715286621401</v>
      </c>
      <c r="V1468">
        <v>9.3058070083711506</v>
      </c>
      <c r="W1468">
        <v>91.080522294992605</v>
      </c>
      <c r="X1468">
        <v>9.9058070083711502</v>
      </c>
      <c r="Y1468">
        <v>91.680522294992599</v>
      </c>
      <c r="Z1468">
        <v>0.648451225285536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77.936653343102293</v>
      </c>
      <c r="K1469">
        <v>45.554740976584597</v>
      </c>
      <c r="L1469">
        <v>1.68</v>
      </c>
      <c r="M1469">
        <v>47.234740976584597</v>
      </c>
      <c r="N1469">
        <v>2.2799999999999998</v>
      </c>
      <c r="O1469">
        <v>47.834740976584598</v>
      </c>
      <c r="P1469">
        <v>0.22406833268005999</v>
      </c>
      <c r="Q1469">
        <v>77.936653343102293</v>
      </c>
      <c r="R1469">
        <v>0.130325235737864</v>
      </c>
      <c r="S1469">
        <v>1.5177065767284901</v>
      </c>
      <c r="T1469">
        <v>139.903059503734</v>
      </c>
      <c r="U1469">
        <v>81.774715286621401</v>
      </c>
      <c r="V1469">
        <v>10.9473198019806</v>
      </c>
      <c r="W1469">
        <v>92.722035088601999</v>
      </c>
      <c r="X1469">
        <v>11.547319801980599</v>
      </c>
      <c r="Y1469">
        <v>93.322035088601993</v>
      </c>
      <c r="Z1469">
        <v>0.78686455274838096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79.807065688492301</v>
      </c>
      <c r="K1470">
        <v>46.648015402143301</v>
      </c>
      <c r="L1470">
        <v>3.41</v>
      </c>
      <c r="M1470">
        <v>50.058015402143297</v>
      </c>
      <c r="N1470">
        <v>4.01</v>
      </c>
      <c r="O1470">
        <v>50.658015402143299</v>
      </c>
      <c r="P1470">
        <v>0.46761885581814999</v>
      </c>
      <c r="Q1470">
        <v>79.807065688492301</v>
      </c>
      <c r="R1470">
        <v>8.5992497326342399E-2</v>
      </c>
      <c r="S1470">
        <v>1.5177065767284901</v>
      </c>
      <c r="T1470">
        <v>139.903059503734</v>
      </c>
      <c r="U1470">
        <v>81.774715286621401</v>
      </c>
      <c r="V1470">
        <v>14.661720794141299</v>
      </c>
      <c r="W1470">
        <v>96.436436080762803</v>
      </c>
      <c r="X1470">
        <v>15.261720794141301</v>
      </c>
      <c r="Y1470">
        <v>97.036436080762797</v>
      </c>
      <c r="Z1470">
        <v>1.14898538493332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74.915688030231706</v>
      </c>
      <c r="K1471">
        <v>43.788957017126897</v>
      </c>
      <c r="L1471">
        <v>3.8239999999999998</v>
      </c>
      <c r="M1471">
        <v>47.612957017126902</v>
      </c>
      <c r="N1471">
        <v>4.4240000000000004</v>
      </c>
      <c r="O1471">
        <v>48.212957017126897</v>
      </c>
      <c r="P1471">
        <v>0.48696631658949902</v>
      </c>
      <c r="Q1471">
        <v>74.915688030231706</v>
      </c>
      <c r="R1471">
        <v>7.6068703736184906E-2</v>
      </c>
      <c r="S1471">
        <v>1.5177065767284901</v>
      </c>
      <c r="T1471">
        <v>139.903059503734</v>
      </c>
      <c r="U1471">
        <v>81.774715286621401</v>
      </c>
      <c r="V1471">
        <v>14.544336154358501</v>
      </c>
      <c r="W1471">
        <v>96.319051440980004</v>
      </c>
      <c r="X1471">
        <v>15.1443361543585</v>
      </c>
      <c r="Y1471">
        <v>96.919051440979999</v>
      </c>
      <c r="Z1471">
        <v>1.1361342740928799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78.885385418305006</v>
      </c>
      <c r="K1472">
        <v>46.109284212509401</v>
      </c>
      <c r="L1472">
        <v>2.09</v>
      </c>
      <c r="M1472">
        <v>48.199284212509397</v>
      </c>
      <c r="N1472">
        <v>2.6899999999999902</v>
      </c>
      <c r="O1472">
        <v>48.799284212509399</v>
      </c>
      <c r="P1472">
        <v>0.28276446731597499</v>
      </c>
      <c r="Q1472">
        <v>78.885385418305006</v>
      </c>
      <c r="R1472">
        <v>0.11559932366386701</v>
      </c>
      <c r="S1472">
        <v>1.5177065767284901</v>
      </c>
      <c r="T1472">
        <v>139.903059503734</v>
      </c>
      <c r="U1472">
        <v>81.774715286621401</v>
      </c>
      <c r="V1472">
        <v>12.0801293228741</v>
      </c>
      <c r="W1472">
        <v>93.854844609495601</v>
      </c>
      <c r="X1472">
        <v>12.6801293228741</v>
      </c>
      <c r="Y1472">
        <v>94.454844609495595</v>
      </c>
      <c r="Z1472">
        <v>0.88899823884572504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74.915688030231706</v>
      </c>
      <c r="K1473">
        <v>43.788957017126897</v>
      </c>
      <c r="L1473">
        <v>1.8579999999999901</v>
      </c>
      <c r="M1473">
        <v>45.646957017126901</v>
      </c>
      <c r="N1473">
        <v>2.45799999999999</v>
      </c>
      <c r="O1473">
        <v>46.246957017126903</v>
      </c>
      <c r="P1473">
        <v>0.23688466252950099</v>
      </c>
      <c r="Q1473">
        <v>74.915688030231706</v>
      </c>
      <c r="R1473">
        <v>0.11861959610358</v>
      </c>
      <c r="S1473">
        <v>1.5177065767284901</v>
      </c>
      <c r="T1473">
        <v>139.903059503734</v>
      </c>
      <c r="U1473">
        <v>81.774715286621401</v>
      </c>
      <c r="V1473">
        <v>11.0197604780225</v>
      </c>
      <c r="W1473">
        <v>92.794475764644005</v>
      </c>
      <c r="X1473">
        <v>11.619760478022499</v>
      </c>
      <c r="Y1473">
        <v>93.394475764644</v>
      </c>
      <c r="Z1473">
        <v>0.79322029378876502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38.709332344127603</v>
      </c>
      <c r="K1474">
        <v>22.6259857547415</v>
      </c>
      <c r="L1474">
        <v>7.1519999999999904</v>
      </c>
      <c r="M1474">
        <v>29.777985754741501</v>
      </c>
      <c r="N1474">
        <v>7.75199999999999</v>
      </c>
      <c r="O1474">
        <v>30.377985754741498</v>
      </c>
      <c r="P1474">
        <v>0.59588477777206195</v>
      </c>
      <c r="Q1474">
        <v>38.709332344127603</v>
      </c>
      <c r="R1474">
        <v>6.8498441687959599E-2</v>
      </c>
      <c r="S1474">
        <v>1.5177065767284901</v>
      </c>
      <c r="T1474">
        <v>139.903059503734</v>
      </c>
      <c r="U1474">
        <v>81.774715286621401</v>
      </c>
      <c r="V1474">
        <v>12.2475213738071</v>
      </c>
      <c r="W1474">
        <v>94.022236660428604</v>
      </c>
      <c r="X1474">
        <v>12.847521373807099</v>
      </c>
      <c r="Y1474">
        <v>94.622236660428598</v>
      </c>
      <c r="Z1474">
        <v>0.90462114142370498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36.192047862395597</v>
      </c>
      <c r="K1475">
        <v>21.1546081986018</v>
      </c>
      <c r="L1475">
        <v>9.4</v>
      </c>
      <c r="M1475">
        <v>30.554608198601802</v>
      </c>
      <c r="N1475">
        <v>10</v>
      </c>
      <c r="O1475">
        <v>31.1546081986018</v>
      </c>
      <c r="P1475">
        <v>0.76421058138504605</v>
      </c>
      <c r="Q1475">
        <v>36.192047862395597</v>
      </c>
      <c r="R1475">
        <v>5.5916899712093501E-2</v>
      </c>
      <c r="S1475">
        <v>1.5177065767284901</v>
      </c>
      <c r="T1475">
        <v>139.903059503734</v>
      </c>
      <c r="U1475">
        <v>81.774715286621401</v>
      </c>
      <c r="V1475">
        <v>13.140471432341901</v>
      </c>
      <c r="W1475">
        <v>94.915186718963398</v>
      </c>
      <c r="X1475">
        <v>13.7404714323419</v>
      </c>
      <c r="Y1475">
        <v>95.515186718963406</v>
      </c>
      <c r="Z1475">
        <v>0.99057444897811098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47.699060478080398</v>
      </c>
      <c r="K1476">
        <v>27.8805703311317</v>
      </c>
      <c r="L1476">
        <v>2.72</v>
      </c>
      <c r="M1476">
        <v>30.600570331131699</v>
      </c>
      <c r="N1476">
        <v>3.32</v>
      </c>
      <c r="O1476">
        <v>31.200570331131701</v>
      </c>
      <c r="P1476">
        <v>0.24828621591793101</v>
      </c>
      <c r="Q1476">
        <v>47.699060478080398</v>
      </c>
      <c r="R1476">
        <v>0.136850103064281</v>
      </c>
      <c r="S1476">
        <v>1.5177065767284901</v>
      </c>
      <c r="T1476">
        <v>139.903059503734</v>
      </c>
      <c r="U1476">
        <v>81.774715286621401</v>
      </c>
      <c r="V1476">
        <v>9.3058070083711506</v>
      </c>
      <c r="W1476">
        <v>91.080522294992605</v>
      </c>
      <c r="X1476">
        <v>9.9058070083711502</v>
      </c>
      <c r="Y1476">
        <v>91.680522294992599</v>
      </c>
      <c r="Z1476">
        <v>0.648451225285536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53.490625388969903</v>
      </c>
      <c r="K1477">
        <v>31.265797025472398</v>
      </c>
      <c r="L1477">
        <v>3.36</v>
      </c>
      <c r="M1477">
        <v>34.625797025472401</v>
      </c>
      <c r="N1477">
        <v>3.9599999999999902</v>
      </c>
      <c r="O1477">
        <v>35.225797025472403</v>
      </c>
      <c r="P1477">
        <v>0.32631421667458299</v>
      </c>
      <c r="Q1477">
        <v>53.490625388969903</v>
      </c>
      <c r="R1477">
        <v>0.130325235737864</v>
      </c>
      <c r="S1477">
        <v>1.5177065767284901</v>
      </c>
      <c r="T1477">
        <v>139.903059503734</v>
      </c>
      <c r="U1477">
        <v>81.774715286621401</v>
      </c>
      <c r="V1477">
        <v>10.9473198019806</v>
      </c>
      <c r="W1477">
        <v>92.722035088601999</v>
      </c>
      <c r="X1477">
        <v>11.547319801980599</v>
      </c>
      <c r="Y1477">
        <v>93.322035088601993</v>
      </c>
      <c r="Z1477">
        <v>0.78686455274838096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55.268662791548898</v>
      </c>
      <c r="K1478">
        <v>32.305077387750501</v>
      </c>
      <c r="L1478">
        <v>6.82</v>
      </c>
      <c r="M1478">
        <v>39.125077387750501</v>
      </c>
      <c r="N1478">
        <v>7.42</v>
      </c>
      <c r="O1478">
        <v>39.725077387750503</v>
      </c>
      <c r="P1478">
        <v>0.67457779834818199</v>
      </c>
      <c r="Q1478">
        <v>55.268662791548898</v>
      </c>
      <c r="R1478">
        <v>8.5992497326342399E-2</v>
      </c>
      <c r="S1478">
        <v>1.5177065767284901</v>
      </c>
      <c r="T1478">
        <v>139.903059503734</v>
      </c>
      <c r="U1478">
        <v>81.774715286621401</v>
      </c>
      <c r="V1478">
        <v>14.661720794141299</v>
      </c>
      <c r="W1478">
        <v>96.436436080762803</v>
      </c>
      <c r="X1478">
        <v>15.261720794141301</v>
      </c>
      <c r="Y1478">
        <v>97.036436080762797</v>
      </c>
      <c r="Z1478">
        <v>1.14898538493332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50.685069462270597</v>
      </c>
      <c r="K1479">
        <v>29.625921972415401</v>
      </c>
      <c r="L1479">
        <v>7.6479999999999997</v>
      </c>
      <c r="M1479">
        <v>37.273921972415401</v>
      </c>
      <c r="N1479">
        <v>8.2479999999999993</v>
      </c>
      <c r="O1479">
        <v>37.873921972415403</v>
      </c>
      <c r="P1479">
        <v>0.71898218905991496</v>
      </c>
      <c r="Q1479">
        <v>50.685069462270597</v>
      </c>
      <c r="R1479">
        <v>7.6068703736184906E-2</v>
      </c>
      <c r="S1479">
        <v>1.5177065767284901</v>
      </c>
      <c r="T1479">
        <v>139.903059503734</v>
      </c>
      <c r="U1479">
        <v>81.774715286621401</v>
      </c>
      <c r="V1479">
        <v>14.544336154358501</v>
      </c>
      <c r="W1479">
        <v>96.319051440980004</v>
      </c>
      <c r="X1479">
        <v>15.1443361543585</v>
      </c>
      <c r="Y1479">
        <v>96.919051440979999</v>
      </c>
      <c r="Z1479">
        <v>1.1361342740928799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54.388509123889698</v>
      </c>
      <c r="K1480">
        <v>31.790618906023099</v>
      </c>
      <c r="L1480">
        <v>4.18</v>
      </c>
      <c r="M1480">
        <v>35.970618906023098</v>
      </c>
      <c r="N1480">
        <v>4.7799999999999896</v>
      </c>
      <c r="O1480">
        <v>36.5706189060231</v>
      </c>
      <c r="P1480">
        <v>0.409878286379528</v>
      </c>
      <c r="Q1480">
        <v>54.388509123889698</v>
      </c>
      <c r="R1480">
        <v>0.11559932366386701</v>
      </c>
      <c r="S1480">
        <v>1.5177065767284901</v>
      </c>
      <c r="T1480">
        <v>139.903059503734</v>
      </c>
      <c r="U1480">
        <v>81.774715286621401</v>
      </c>
      <c r="V1480">
        <v>12.0801293228741</v>
      </c>
      <c r="W1480">
        <v>93.854844609495601</v>
      </c>
      <c r="X1480">
        <v>12.6801293228741</v>
      </c>
      <c r="Y1480">
        <v>94.454844609495595</v>
      </c>
      <c r="Z1480">
        <v>0.88899823884572504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50.685069462270597</v>
      </c>
      <c r="K1481">
        <v>29.625921972415401</v>
      </c>
      <c r="L1481">
        <v>3.71599999999999</v>
      </c>
      <c r="M1481">
        <v>33.341921972415399</v>
      </c>
      <c r="N1481">
        <v>4.3159999999999998</v>
      </c>
      <c r="O1481">
        <v>33.9419219724154</v>
      </c>
      <c r="P1481">
        <v>0.34994439292041202</v>
      </c>
      <c r="Q1481">
        <v>50.685069462270597</v>
      </c>
      <c r="R1481">
        <v>0.11861959610358</v>
      </c>
      <c r="S1481">
        <v>1.5177065767284901</v>
      </c>
      <c r="T1481">
        <v>139.903059503734</v>
      </c>
      <c r="U1481">
        <v>81.774715286621401</v>
      </c>
      <c r="V1481">
        <v>11.0197604780225</v>
      </c>
      <c r="W1481">
        <v>92.794475764644005</v>
      </c>
      <c r="X1481">
        <v>11.619760478022499</v>
      </c>
      <c r="Y1481">
        <v>93.394475764644</v>
      </c>
      <c r="Z1481">
        <v>0.79322029378876502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28.355244577100901</v>
      </c>
      <c r="K1482">
        <v>16.573919544004301</v>
      </c>
      <c r="L1482">
        <v>10.7279999999999</v>
      </c>
      <c r="M1482">
        <v>27.301919544004299</v>
      </c>
      <c r="N1482">
        <v>11.327999999999999</v>
      </c>
      <c r="O1482">
        <v>27.901919544004301</v>
      </c>
      <c r="P1482">
        <v>0.81264733944875001</v>
      </c>
      <c r="Q1482">
        <v>28.355244577100901</v>
      </c>
      <c r="R1482">
        <v>6.8498441687959599E-2</v>
      </c>
      <c r="S1482">
        <v>1.5177065767284901</v>
      </c>
      <c r="T1482">
        <v>139.903059503734</v>
      </c>
      <c r="U1482">
        <v>81.774715286621401</v>
      </c>
      <c r="V1482">
        <v>12.2475213738071</v>
      </c>
      <c r="W1482">
        <v>94.022236660428604</v>
      </c>
      <c r="X1482">
        <v>12.847521373807099</v>
      </c>
      <c r="Y1482">
        <v>94.622236660428598</v>
      </c>
      <c r="Z1482">
        <v>0.90462114142370498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26.3420847319241</v>
      </c>
      <c r="K1483">
        <v>15.397207799817</v>
      </c>
      <c r="L1483">
        <v>14.1</v>
      </c>
      <c r="M1483">
        <v>29.497207799817001</v>
      </c>
      <c r="N1483">
        <v>14.7</v>
      </c>
      <c r="O1483">
        <v>30.097207799816999</v>
      </c>
      <c r="P1483">
        <v>1.04856523060658</v>
      </c>
      <c r="Q1483">
        <v>26.3420847319241</v>
      </c>
      <c r="R1483">
        <v>5.5916899712093501E-2</v>
      </c>
      <c r="S1483">
        <v>1.5177065767284901</v>
      </c>
      <c r="T1483">
        <v>139.903059503734</v>
      </c>
      <c r="U1483">
        <v>81.774715286621401</v>
      </c>
      <c r="V1483">
        <v>13.140471432341901</v>
      </c>
      <c r="W1483">
        <v>94.915186718963398</v>
      </c>
      <c r="X1483">
        <v>13.7404714323419</v>
      </c>
      <c r="Y1483">
        <v>95.515186718963406</v>
      </c>
      <c r="Z1483">
        <v>0.99057444897811098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35.760698891197499</v>
      </c>
      <c r="K1484">
        <v>20.902480479350899</v>
      </c>
      <c r="L1484">
        <v>4.08</v>
      </c>
      <c r="M1484">
        <v>24.982480479350901</v>
      </c>
      <c r="N1484">
        <v>4.68</v>
      </c>
      <c r="O1484">
        <v>25.582480479350899</v>
      </c>
      <c r="P1484">
        <v>0.33104544576985201</v>
      </c>
      <c r="Q1484">
        <v>35.760698891197499</v>
      </c>
      <c r="R1484">
        <v>0.136850103064281</v>
      </c>
      <c r="S1484">
        <v>1.5177065767284901</v>
      </c>
      <c r="T1484">
        <v>139.903059503734</v>
      </c>
      <c r="U1484">
        <v>81.774715286621401</v>
      </c>
      <c r="V1484">
        <v>9.3058070083711506</v>
      </c>
      <c r="W1484">
        <v>91.080522294992605</v>
      </c>
      <c r="X1484">
        <v>9.9058070083711502</v>
      </c>
      <c r="Y1484">
        <v>91.680522294992599</v>
      </c>
      <c r="Z1484">
        <v>0.648451225285536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40.718608608646498</v>
      </c>
      <c r="K1485">
        <v>23.8004275078099</v>
      </c>
      <c r="L1485">
        <v>5.04</v>
      </c>
      <c r="M1485">
        <v>28.840427507809899</v>
      </c>
      <c r="N1485">
        <v>5.64</v>
      </c>
      <c r="O1485">
        <v>29.4404275078099</v>
      </c>
      <c r="P1485">
        <v>0.42846203239444303</v>
      </c>
      <c r="Q1485">
        <v>40.718608608646498</v>
      </c>
      <c r="R1485">
        <v>0.130325235737864</v>
      </c>
      <c r="S1485">
        <v>1.5177065767284901</v>
      </c>
      <c r="T1485">
        <v>139.903059503734</v>
      </c>
      <c r="U1485">
        <v>81.774715286621401</v>
      </c>
      <c r="V1485">
        <v>10.9473198019806</v>
      </c>
      <c r="W1485">
        <v>92.722035088601999</v>
      </c>
      <c r="X1485">
        <v>11.547319801980599</v>
      </c>
      <c r="Y1485">
        <v>93.322035088601993</v>
      </c>
      <c r="Z1485">
        <v>0.78686455274838096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42.271407294594503</v>
      </c>
      <c r="K1486">
        <v>24.7080536232878</v>
      </c>
      <c r="L1486">
        <v>10.23</v>
      </c>
      <c r="M1486">
        <v>34.9380536232878</v>
      </c>
      <c r="N1486">
        <v>10.83</v>
      </c>
      <c r="O1486">
        <v>35.538053623287801</v>
      </c>
      <c r="P1486">
        <v>0.88113533939672095</v>
      </c>
      <c r="Q1486">
        <v>42.271407294594503</v>
      </c>
      <c r="R1486">
        <v>8.5992497326342399E-2</v>
      </c>
      <c r="S1486">
        <v>1.5177065767284901</v>
      </c>
      <c r="T1486">
        <v>139.903059503734</v>
      </c>
      <c r="U1486">
        <v>81.774715286621401</v>
      </c>
      <c r="V1486">
        <v>14.661720794141299</v>
      </c>
      <c r="W1486">
        <v>96.436436080762803</v>
      </c>
      <c r="X1486">
        <v>15.261720794141301</v>
      </c>
      <c r="Y1486">
        <v>97.036436080762797</v>
      </c>
      <c r="Z1486">
        <v>1.14898538493332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38.298016153183703</v>
      </c>
      <c r="K1487">
        <v>22.385567392723299</v>
      </c>
      <c r="L1487">
        <v>11.472</v>
      </c>
      <c r="M1487">
        <v>33.857567392723297</v>
      </c>
      <c r="N1487">
        <v>12.071999999999999</v>
      </c>
      <c r="O1487">
        <v>34.457567392723298</v>
      </c>
      <c r="P1487">
        <v>0.950493697582105</v>
      </c>
      <c r="Q1487">
        <v>38.298016153183703</v>
      </c>
      <c r="R1487">
        <v>7.6068703736184906E-2</v>
      </c>
      <c r="S1487">
        <v>1.5177065767284901</v>
      </c>
      <c r="T1487">
        <v>139.903059503734</v>
      </c>
      <c r="U1487">
        <v>81.774715286621401</v>
      </c>
      <c r="V1487">
        <v>14.544336154358501</v>
      </c>
      <c r="W1487">
        <v>96.319051440980004</v>
      </c>
      <c r="X1487">
        <v>15.1443361543585</v>
      </c>
      <c r="Y1487">
        <v>96.919051440979999</v>
      </c>
      <c r="Z1487">
        <v>1.1361342740928799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41.500915471238201</v>
      </c>
      <c r="K1488">
        <v>24.2576935689106</v>
      </c>
      <c r="L1488">
        <v>6.27</v>
      </c>
      <c r="M1488">
        <v>30.5276935689106</v>
      </c>
      <c r="N1488">
        <v>6.8699999999999903</v>
      </c>
      <c r="O1488">
        <v>31.127693568910601</v>
      </c>
      <c r="P1488">
        <v>0.53684056759396603</v>
      </c>
      <c r="Q1488">
        <v>41.500915471238201</v>
      </c>
      <c r="R1488">
        <v>0.11559932366386701</v>
      </c>
      <c r="S1488">
        <v>1.5177065767284901</v>
      </c>
      <c r="T1488">
        <v>139.903059503734</v>
      </c>
      <c r="U1488">
        <v>81.774715286621401</v>
      </c>
      <c r="V1488">
        <v>12.0801293228741</v>
      </c>
      <c r="W1488">
        <v>93.854844609495601</v>
      </c>
      <c r="X1488">
        <v>12.6801293228741</v>
      </c>
      <c r="Y1488">
        <v>94.454844609495595</v>
      </c>
      <c r="Z1488">
        <v>0.88899823884572504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38.298016153183703</v>
      </c>
      <c r="K1489">
        <v>22.385567392723299</v>
      </c>
      <c r="L1489">
        <v>5.5739999999999901</v>
      </c>
      <c r="M1489">
        <v>27.959567392723301</v>
      </c>
      <c r="N1489">
        <v>6.1739999999999897</v>
      </c>
      <c r="O1489">
        <v>28.559567392723299</v>
      </c>
      <c r="P1489">
        <v>0.46288422620223002</v>
      </c>
      <c r="Q1489">
        <v>38.298016153183703</v>
      </c>
      <c r="R1489">
        <v>0.11861959610358</v>
      </c>
      <c r="S1489">
        <v>1.5177065767284901</v>
      </c>
      <c r="T1489">
        <v>139.903059503734</v>
      </c>
      <c r="U1489">
        <v>81.774715286621401</v>
      </c>
      <c r="V1489">
        <v>11.0197604780225</v>
      </c>
      <c r="W1489">
        <v>92.794475764644005</v>
      </c>
      <c r="X1489">
        <v>11.619760478022499</v>
      </c>
      <c r="Y1489">
        <v>93.394475764644</v>
      </c>
      <c r="Z1489">
        <v>0.79322029378876502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22.371301950564199</v>
      </c>
      <c r="K1490">
        <v>13.0762461813753</v>
      </c>
      <c r="L1490">
        <v>14.303999999999901</v>
      </c>
      <c r="M1490">
        <v>27.380246181375298</v>
      </c>
      <c r="N1490">
        <v>14.904</v>
      </c>
      <c r="O1490">
        <v>27.9802461813753</v>
      </c>
      <c r="P1490">
        <v>1.0289696106997399</v>
      </c>
      <c r="Q1490">
        <v>22.371301950564199</v>
      </c>
      <c r="R1490">
        <v>6.8498441687959599E-2</v>
      </c>
      <c r="S1490">
        <v>1.5177065767284901</v>
      </c>
      <c r="T1490">
        <v>139.903059503734</v>
      </c>
      <c r="U1490">
        <v>81.774715286621401</v>
      </c>
      <c r="V1490">
        <v>12.2475213738071</v>
      </c>
      <c r="W1490">
        <v>94.022236660428604</v>
      </c>
      <c r="X1490">
        <v>12.847521373807099</v>
      </c>
      <c r="Y1490">
        <v>94.622236660428598</v>
      </c>
      <c r="Z1490">
        <v>0.90462114142370498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20.706610568351898</v>
      </c>
      <c r="K1491">
        <v>12.103217683618499</v>
      </c>
      <c r="L1491">
        <v>18.8</v>
      </c>
      <c r="M1491">
        <v>30.9032176836185</v>
      </c>
      <c r="N1491">
        <v>19.399999999999999</v>
      </c>
      <c r="O1491">
        <v>31.503217683618502</v>
      </c>
      <c r="P1491">
        <v>1.3321626695880999</v>
      </c>
      <c r="Q1491">
        <v>20.706610568352001</v>
      </c>
      <c r="R1491">
        <v>5.5916899712093501E-2</v>
      </c>
      <c r="S1491">
        <v>1.5177065767284901</v>
      </c>
      <c r="T1491">
        <v>139.903059503734</v>
      </c>
      <c r="U1491">
        <v>81.774715286621401</v>
      </c>
      <c r="V1491">
        <v>13.140471432341901</v>
      </c>
      <c r="W1491">
        <v>94.915186718963398</v>
      </c>
      <c r="X1491">
        <v>13.7404714323419</v>
      </c>
      <c r="Y1491">
        <v>95.515186718963406</v>
      </c>
      <c r="Z1491">
        <v>0.99057444897811098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28.6020367763644</v>
      </c>
      <c r="K1492">
        <v>16.7181720135452</v>
      </c>
      <c r="L1492">
        <v>5.44</v>
      </c>
      <c r="M1492">
        <v>22.158172013545201</v>
      </c>
      <c r="N1492">
        <v>6.04</v>
      </c>
      <c r="O1492">
        <v>22.758172013545199</v>
      </c>
      <c r="P1492">
        <v>0.41374041437725101</v>
      </c>
      <c r="Q1492">
        <v>28.6020367763645</v>
      </c>
      <c r="R1492">
        <v>0.136850103064281</v>
      </c>
      <c r="S1492">
        <v>1.5177065767284901</v>
      </c>
      <c r="T1492">
        <v>139.903059503734</v>
      </c>
      <c r="U1492">
        <v>81.774715286621401</v>
      </c>
      <c r="V1492">
        <v>9.3058070083711506</v>
      </c>
      <c r="W1492">
        <v>91.080522294992605</v>
      </c>
      <c r="X1492">
        <v>9.9058070083711502</v>
      </c>
      <c r="Y1492">
        <v>91.680522294992599</v>
      </c>
      <c r="Z1492">
        <v>0.648451225285536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32.870162857081603</v>
      </c>
      <c r="K1493">
        <v>19.212933717085601</v>
      </c>
      <c r="L1493">
        <v>6.72</v>
      </c>
      <c r="M1493">
        <v>25.9329337170856</v>
      </c>
      <c r="N1493">
        <v>7.3199999999999896</v>
      </c>
      <c r="O1493">
        <v>26.532933717085601</v>
      </c>
      <c r="P1493">
        <v>0.53051196778208098</v>
      </c>
      <c r="Q1493">
        <v>32.870162857081603</v>
      </c>
      <c r="R1493">
        <v>0.130325235737864</v>
      </c>
      <c r="S1493">
        <v>1.5177065767284901</v>
      </c>
      <c r="T1493">
        <v>139.903059503734</v>
      </c>
      <c r="U1493">
        <v>81.774715286621401</v>
      </c>
      <c r="V1493">
        <v>10.9473198019806</v>
      </c>
      <c r="W1493">
        <v>92.722035088601999</v>
      </c>
      <c r="X1493">
        <v>11.547319801980599</v>
      </c>
      <c r="Y1493">
        <v>93.322035088601993</v>
      </c>
      <c r="Z1493">
        <v>0.78686455274838096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34.223287609135099</v>
      </c>
      <c r="K1494">
        <v>20.003848452896001</v>
      </c>
      <c r="L1494">
        <v>13.64</v>
      </c>
      <c r="M1494">
        <v>33.643848452896002</v>
      </c>
      <c r="N1494">
        <v>14.24</v>
      </c>
      <c r="O1494">
        <v>34.243848452896003</v>
      </c>
      <c r="P1494">
        <v>1.08729303300437</v>
      </c>
      <c r="Q1494">
        <v>34.223287609135099</v>
      </c>
      <c r="R1494">
        <v>8.5992497326342399E-2</v>
      </c>
      <c r="S1494">
        <v>1.5177065767284901</v>
      </c>
      <c r="T1494">
        <v>139.903059503734</v>
      </c>
      <c r="U1494">
        <v>81.774715286621401</v>
      </c>
      <c r="V1494">
        <v>14.661720794141299</v>
      </c>
      <c r="W1494">
        <v>96.436436080762803</v>
      </c>
      <c r="X1494">
        <v>15.261720794141301</v>
      </c>
      <c r="Y1494">
        <v>97.036436080762797</v>
      </c>
      <c r="Z1494">
        <v>1.14898538493332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30.776474989244999</v>
      </c>
      <c r="K1495">
        <v>17.989152551050299</v>
      </c>
      <c r="L1495">
        <v>15.295999999999999</v>
      </c>
      <c r="M1495">
        <v>33.285152551050302</v>
      </c>
      <c r="N1495">
        <v>15.896000000000001</v>
      </c>
      <c r="O1495">
        <v>33.885152551050297</v>
      </c>
      <c r="P1495">
        <v>1.18150303020722</v>
      </c>
      <c r="Q1495">
        <v>30.776474989244999</v>
      </c>
      <c r="R1495">
        <v>7.6068703736184906E-2</v>
      </c>
      <c r="S1495">
        <v>1.5177065767284901</v>
      </c>
      <c r="T1495">
        <v>139.903059503734</v>
      </c>
      <c r="U1495">
        <v>81.774715286621401</v>
      </c>
      <c r="V1495">
        <v>14.544336154358501</v>
      </c>
      <c r="W1495">
        <v>96.319051440980004</v>
      </c>
      <c r="X1495">
        <v>15.1443361543585</v>
      </c>
      <c r="Y1495">
        <v>96.919051440979999</v>
      </c>
      <c r="Z1495">
        <v>1.1361342740928799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33.550886965828802</v>
      </c>
      <c r="K1496">
        <v>19.610823658728101</v>
      </c>
      <c r="L1496">
        <v>8.36</v>
      </c>
      <c r="M1496">
        <v>27.970823658728101</v>
      </c>
      <c r="N1496">
        <v>8.9600000000000009</v>
      </c>
      <c r="O1496">
        <v>28.570823658728099</v>
      </c>
      <c r="P1496">
        <v>0.66365167183870599</v>
      </c>
      <c r="Q1496">
        <v>33.550886965828802</v>
      </c>
      <c r="R1496">
        <v>0.11559932366386701</v>
      </c>
      <c r="S1496">
        <v>1.5177065767284901</v>
      </c>
      <c r="T1496">
        <v>139.903059503734</v>
      </c>
      <c r="U1496">
        <v>81.774715286621401</v>
      </c>
      <c r="V1496">
        <v>12.0801293228741</v>
      </c>
      <c r="W1496">
        <v>93.854844609495601</v>
      </c>
      <c r="X1496">
        <v>12.6801293228741</v>
      </c>
      <c r="Y1496">
        <v>94.454844609495595</v>
      </c>
      <c r="Z1496">
        <v>0.88899823884572504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30.776474989244999</v>
      </c>
      <c r="K1497">
        <v>17.989152551050299</v>
      </c>
      <c r="L1497">
        <v>7.4319999999999897</v>
      </c>
      <c r="M1497">
        <v>25.421152551050199</v>
      </c>
      <c r="N1497">
        <v>8.032</v>
      </c>
      <c r="O1497">
        <v>26.021152551050299</v>
      </c>
      <c r="P1497">
        <v>0.57570441640160397</v>
      </c>
      <c r="Q1497">
        <v>30.776474989244999</v>
      </c>
      <c r="R1497">
        <v>0.11861959610358</v>
      </c>
      <c r="S1497">
        <v>1.5177065767284901</v>
      </c>
      <c r="T1497">
        <v>139.903059503734</v>
      </c>
      <c r="U1497">
        <v>81.774715286621401</v>
      </c>
      <c r="V1497">
        <v>11.0197604780225</v>
      </c>
      <c r="W1497">
        <v>92.794475764644005</v>
      </c>
      <c r="X1497">
        <v>11.619760478022499</v>
      </c>
      <c r="Y1497">
        <v>93.394475764644</v>
      </c>
      <c r="Z1497">
        <v>0.79322029378876502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18.472881566900501</v>
      </c>
      <c r="K1498">
        <v>10.7975810966196</v>
      </c>
      <c r="L1498">
        <v>17.88</v>
      </c>
      <c r="M1498">
        <v>28.677581096619601</v>
      </c>
      <c r="N1498">
        <v>18.48</v>
      </c>
      <c r="O1498">
        <v>29.277581096619599</v>
      </c>
      <c r="P1498">
        <v>1.24485337654512</v>
      </c>
      <c r="Q1498">
        <v>18.472881566900501</v>
      </c>
      <c r="R1498">
        <v>6.8498441687959599E-2</v>
      </c>
      <c r="S1498">
        <v>1.5177065767284901</v>
      </c>
      <c r="T1498">
        <v>139.903059503734</v>
      </c>
      <c r="U1498">
        <v>81.774715286621401</v>
      </c>
      <c r="V1498">
        <v>12.2475213738071</v>
      </c>
      <c r="W1498">
        <v>94.022236660428604</v>
      </c>
      <c r="X1498">
        <v>12.847521373807099</v>
      </c>
      <c r="Y1498">
        <v>94.622236660428598</v>
      </c>
      <c r="Z1498">
        <v>0.90462114142370498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17.057439934206599</v>
      </c>
      <c r="K1499">
        <v>9.97024153071626</v>
      </c>
      <c r="L1499">
        <v>23.5</v>
      </c>
      <c r="M1499">
        <v>33.470241530716201</v>
      </c>
      <c r="N1499">
        <v>24.1</v>
      </c>
      <c r="O1499">
        <v>34.070241530716203</v>
      </c>
      <c r="P1499">
        <v>1.6150069203838799</v>
      </c>
      <c r="Q1499">
        <v>17.057439934206599</v>
      </c>
      <c r="R1499">
        <v>5.5916899712093501E-2</v>
      </c>
      <c r="S1499">
        <v>1.5177065767284901</v>
      </c>
      <c r="T1499">
        <v>139.903059503734</v>
      </c>
      <c r="U1499">
        <v>81.774715286621401</v>
      </c>
      <c r="V1499">
        <v>13.140471432341901</v>
      </c>
      <c r="W1499">
        <v>94.915186718963398</v>
      </c>
      <c r="X1499">
        <v>13.7404714323419</v>
      </c>
      <c r="Y1499">
        <v>95.515186718963406</v>
      </c>
      <c r="Z1499">
        <v>0.99057444897811098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23.831408503281502</v>
      </c>
      <c r="K1500">
        <v>13.9296928326503</v>
      </c>
      <c r="L1500">
        <v>6.8</v>
      </c>
      <c r="M1500">
        <v>20.729692832650301</v>
      </c>
      <c r="N1500">
        <v>7.4</v>
      </c>
      <c r="O1500">
        <v>21.329692832650299</v>
      </c>
      <c r="P1500">
        <v>0.49637122145840001</v>
      </c>
      <c r="Q1500">
        <v>23.831408503281502</v>
      </c>
      <c r="R1500">
        <v>0.136850103064281</v>
      </c>
      <c r="S1500">
        <v>1.5177065767284901</v>
      </c>
      <c r="T1500">
        <v>139.903059503734</v>
      </c>
      <c r="U1500">
        <v>81.774715286621401</v>
      </c>
      <c r="V1500">
        <v>9.3058070083711506</v>
      </c>
      <c r="W1500">
        <v>91.080522294992605</v>
      </c>
      <c r="X1500">
        <v>9.9058070083711502</v>
      </c>
      <c r="Y1500">
        <v>91.680522294992599</v>
      </c>
      <c r="Z1500">
        <v>0.648451225285536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27.558337929106202</v>
      </c>
      <c r="K1501">
        <v>16.108119764636101</v>
      </c>
      <c r="L1501">
        <v>8.4</v>
      </c>
      <c r="M1501">
        <v>24.508119764636099</v>
      </c>
      <c r="N1501">
        <v>9</v>
      </c>
      <c r="O1501">
        <v>25.108119764636101</v>
      </c>
      <c r="P1501">
        <v>0.63246421024018096</v>
      </c>
      <c r="Q1501">
        <v>27.558337929106202</v>
      </c>
      <c r="R1501">
        <v>0.130325235737864</v>
      </c>
      <c r="S1501">
        <v>1.5177065767284901</v>
      </c>
      <c r="T1501">
        <v>139.903059503734</v>
      </c>
      <c r="U1501">
        <v>81.774715286621401</v>
      </c>
      <c r="V1501">
        <v>10.9473198019806</v>
      </c>
      <c r="W1501">
        <v>92.722035088601999</v>
      </c>
      <c r="X1501">
        <v>11.547319801980599</v>
      </c>
      <c r="Y1501">
        <v>93.322035088601993</v>
      </c>
      <c r="Z1501">
        <v>0.78686455274838096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28.749605099810299</v>
      </c>
      <c r="K1502">
        <v>16.804427151052</v>
      </c>
      <c r="L1502">
        <v>17.05</v>
      </c>
      <c r="M1502">
        <v>33.854427151052001</v>
      </c>
      <c r="N1502">
        <v>17.649999999999999</v>
      </c>
      <c r="O1502">
        <v>34.454427151052002</v>
      </c>
      <c r="P1502">
        <v>1.2930524242043799</v>
      </c>
      <c r="Q1502">
        <v>28.749605099810299</v>
      </c>
      <c r="R1502">
        <v>8.5992497326342399E-2</v>
      </c>
      <c r="S1502">
        <v>1.5177065767284901</v>
      </c>
      <c r="T1502">
        <v>139.903059503734</v>
      </c>
      <c r="U1502">
        <v>81.774715286621401</v>
      </c>
      <c r="V1502">
        <v>14.661720794141299</v>
      </c>
      <c r="W1502">
        <v>96.436436080762803</v>
      </c>
      <c r="X1502">
        <v>15.261720794141301</v>
      </c>
      <c r="Y1502">
        <v>97.036436080762797</v>
      </c>
      <c r="Z1502">
        <v>1.14898538493332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25.724341422995298</v>
      </c>
      <c r="K1503">
        <v>15.0361307555617</v>
      </c>
      <c r="L1503">
        <v>19.12</v>
      </c>
      <c r="M1503">
        <v>34.156130755561797</v>
      </c>
      <c r="N1503">
        <v>19.72</v>
      </c>
      <c r="O1503">
        <v>34.756130755561799</v>
      </c>
      <c r="P1503">
        <v>1.4120123607789199</v>
      </c>
      <c r="Q1503">
        <v>25.724341422995298</v>
      </c>
      <c r="R1503">
        <v>7.6068703736184906E-2</v>
      </c>
      <c r="S1503">
        <v>1.5177065767284901</v>
      </c>
      <c r="T1503">
        <v>139.903059503734</v>
      </c>
      <c r="U1503">
        <v>81.774715286621401</v>
      </c>
      <c r="V1503">
        <v>14.544336154358501</v>
      </c>
      <c r="W1503">
        <v>96.319051440980004</v>
      </c>
      <c r="X1503">
        <v>15.1443361543585</v>
      </c>
      <c r="Y1503">
        <v>96.919051440979999</v>
      </c>
      <c r="Z1503">
        <v>1.1361342740928799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28.1570463975665</v>
      </c>
      <c r="K1504">
        <v>16.458070757285601</v>
      </c>
      <c r="L1504">
        <v>10.45</v>
      </c>
      <c r="M1504">
        <v>26.9080707572856</v>
      </c>
      <c r="N1504">
        <v>11.05</v>
      </c>
      <c r="O1504">
        <v>27.508070757285601</v>
      </c>
      <c r="P1504">
        <v>0.79031195870550597</v>
      </c>
      <c r="Q1504">
        <v>28.1570463975665</v>
      </c>
      <c r="R1504">
        <v>0.11559932366386701</v>
      </c>
      <c r="S1504">
        <v>1.5177065767284901</v>
      </c>
      <c r="T1504">
        <v>139.903059503734</v>
      </c>
      <c r="U1504">
        <v>81.774715286621401</v>
      </c>
      <c r="V1504">
        <v>12.0801293228741</v>
      </c>
      <c r="W1504">
        <v>93.854844609495601</v>
      </c>
      <c r="X1504">
        <v>12.6801293228741</v>
      </c>
      <c r="Y1504">
        <v>94.454844609495595</v>
      </c>
      <c r="Z1504">
        <v>0.88899823884572504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25.724341422995298</v>
      </c>
      <c r="K1505">
        <v>15.0361307555617</v>
      </c>
      <c r="L1505">
        <v>9.2899999999999991</v>
      </c>
      <c r="M1505">
        <v>24.326130755561799</v>
      </c>
      <c r="N1505">
        <v>9.89</v>
      </c>
      <c r="O1505">
        <v>24.9261307555618</v>
      </c>
      <c r="P1505">
        <v>0.68840521673865596</v>
      </c>
      <c r="Q1505">
        <v>25.724341422995298</v>
      </c>
      <c r="R1505">
        <v>0.11861959610358</v>
      </c>
      <c r="S1505">
        <v>1.5177065767284901</v>
      </c>
      <c r="T1505">
        <v>139.903059503734</v>
      </c>
      <c r="U1505">
        <v>81.774715286621401</v>
      </c>
      <c r="V1505">
        <v>11.0197604780225</v>
      </c>
      <c r="W1505">
        <v>92.794475764644005</v>
      </c>
      <c r="X1505">
        <v>11.619760478022499</v>
      </c>
      <c r="Y1505">
        <v>93.394475764644</v>
      </c>
      <c r="Z1505">
        <v>0.79322029378876502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15.731510450405001</v>
      </c>
      <c r="K1506">
        <v>9.1952226968706601</v>
      </c>
      <c r="L1506">
        <v>21.4559999999999</v>
      </c>
      <c r="M1506">
        <v>30.651222696870601</v>
      </c>
      <c r="N1506">
        <v>22.055999999999901</v>
      </c>
      <c r="O1506">
        <v>31.251222696870599</v>
      </c>
      <c r="P1506">
        <v>1.4603004111717099</v>
      </c>
      <c r="Q1506">
        <v>15.731510450405001</v>
      </c>
      <c r="R1506">
        <v>6.8498441687959599E-2</v>
      </c>
      <c r="S1506">
        <v>1.5177065767284901</v>
      </c>
      <c r="T1506">
        <v>139.903059503734</v>
      </c>
      <c r="U1506">
        <v>81.774715286621401</v>
      </c>
      <c r="V1506">
        <v>12.2475213738071</v>
      </c>
      <c r="W1506">
        <v>94.022236660428604</v>
      </c>
      <c r="X1506">
        <v>12.847521373807099</v>
      </c>
      <c r="Y1506">
        <v>94.622236660428598</v>
      </c>
      <c r="Z1506">
        <v>0.90462114142370498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14.501762972581499</v>
      </c>
      <c r="K1507">
        <v>8.4764231921981104</v>
      </c>
      <c r="L1507">
        <v>28.2</v>
      </c>
      <c r="M1507">
        <v>36.676423192198101</v>
      </c>
      <c r="N1507">
        <v>28.8</v>
      </c>
      <c r="O1507">
        <v>37.276423192198102</v>
      </c>
      <c r="P1507">
        <v>1.89710197308725</v>
      </c>
      <c r="Q1507">
        <v>14.501762972581499</v>
      </c>
      <c r="R1507">
        <v>5.5916899712093501E-2</v>
      </c>
      <c r="S1507">
        <v>1.5177065767284901</v>
      </c>
      <c r="T1507">
        <v>139.903059503734</v>
      </c>
      <c r="U1507">
        <v>81.774715286621401</v>
      </c>
      <c r="V1507">
        <v>13.140471432341901</v>
      </c>
      <c r="W1507">
        <v>94.915186718963398</v>
      </c>
      <c r="X1507">
        <v>13.7404714323419</v>
      </c>
      <c r="Y1507">
        <v>95.515186718963406</v>
      </c>
      <c r="Z1507">
        <v>0.99057444897811098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20.4247045129143</v>
      </c>
      <c r="K1508">
        <v>11.938440819533</v>
      </c>
      <c r="L1508">
        <v>8.16</v>
      </c>
      <c r="M1508">
        <v>20.098440819533</v>
      </c>
      <c r="N1508">
        <v>8.76</v>
      </c>
      <c r="O1508">
        <v>20.698440819533001</v>
      </c>
      <c r="P1508">
        <v>0.57893796649964402</v>
      </c>
      <c r="Q1508">
        <v>20.4247045129143</v>
      </c>
      <c r="R1508">
        <v>0.136850103064281</v>
      </c>
      <c r="S1508">
        <v>1.5177065767284901</v>
      </c>
      <c r="T1508">
        <v>139.903059503734</v>
      </c>
      <c r="U1508">
        <v>81.774715286621401</v>
      </c>
      <c r="V1508">
        <v>9.3058070083711506</v>
      </c>
      <c r="W1508">
        <v>91.080522294992605</v>
      </c>
      <c r="X1508">
        <v>9.9058070083711502</v>
      </c>
      <c r="Y1508">
        <v>91.680522294992599</v>
      </c>
      <c r="Z1508">
        <v>0.648451225285536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23.724460363342398</v>
      </c>
      <c r="K1509">
        <v>13.8671805922106</v>
      </c>
      <c r="L1509">
        <v>10.08</v>
      </c>
      <c r="M1509">
        <v>23.9471805922106</v>
      </c>
      <c r="N1509">
        <v>10.68</v>
      </c>
      <c r="O1509">
        <v>24.547180592210601</v>
      </c>
      <c r="P1509">
        <v>0.73431894663380803</v>
      </c>
      <c r="Q1509">
        <v>23.724460363342398</v>
      </c>
      <c r="R1509">
        <v>0.130325235737864</v>
      </c>
      <c r="S1509">
        <v>1.5177065767284901</v>
      </c>
      <c r="T1509">
        <v>139.903059503734</v>
      </c>
      <c r="U1509">
        <v>81.774715286621401</v>
      </c>
      <c r="V1509">
        <v>10.9473198019806</v>
      </c>
      <c r="W1509">
        <v>92.722035088601999</v>
      </c>
      <c r="X1509">
        <v>11.547319801980599</v>
      </c>
      <c r="Y1509">
        <v>93.322035088601993</v>
      </c>
      <c r="Z1509">
        <v>0.78686455274838096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24.7854181577029</v>
      </c>
      <c r="K1510">
        <v>14.4873208655734</v>
      </c>
      <c r="L1510">
        <v>20.46</v>
      </c>
      <c r="M1510">
        <v>34.947320865573403</v>
      </c>
      <c r="N1510">
        <v>21.06</v>
      </c>
      <c r="O1510">
        <v>35.547320865573496</v>
      </c>
      <c r="P1510">
        <v>1.4984150490921999</v>
      </c>
      <c r="Q1510">
        <v>24.7854181577029</v>
      </c>
      <c r="R1510">
        <v>8.5992497326342399E-2</v>
      </c>
      <c r="S1510">
        <v>1.5177065767284901</v>
      </c>
      <c r="T1510">
        <v>139.903059503734</v>
      </c>
      <c r="U1510">
        <v>81.774715286621401</v>
      </c>
      <c r="V1510">
        <v>14.661720794141299</v>
      </c>
      <c r="W1510">
        <v>96.436436080762803</v>
      </c>
      <c r="X1510">
        <v>15.261720794141301</v>
      </c>
      <c r="Y1510">
        <v>97.036436080762797</v>
      </c>
      <c r="Z1510">
        <v>1.14898538493332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22.096994059742698</v>
      </c>
      <c r="K1511">
        <v>12.915910519293501</v>
      </c>
      <c r="L1511">
        <v>22.943999999999999</v>
      </c>
      <c r="M1511">
        <v>35.8599105192935</v>
      </c>
      <c r="N1511">
        <v>23.544</v>
      </c>
      <c r="O1511">
        <v>36.459910519293501</v>
      </c>
      <c r="P1511">
        <v>1.6420238490558401</v>
      </c>
      <c r="Q1511">
        <v>22.096994059742698</v>
      </c>
      <c r="R1511">
        <v>7.6068703736184906E-2</v>
      </c>
      <c r="S1511">
        <v>1.5177065767284901</v>
      </c>
      <c r="T1511">
        <v>139.903059503734</v>
      </c>
      <c r="U1511">
        <v>81.774715286621401</v>
      </c>
      <c r="V1511">
        <v>14.544336154358501</v>
      </c>
      <c r="W1511">
        <v>96.319051440980004</v>
      </c>
      <c r="X1511">
        <v>15.1443361543585</v>
      </c>
      <c r="Y1511">
        <v>96.919051440979999</v>
      </c>
      <c r="Z1511">
        <v>1.1361342740928799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24.257298504640801</v>
      </c>
      <c r="K1512">
        <v>14.1786297303001</v>
      </c>
      <c r="L1512">
        <v>12.54</v>
      </c>
      <c r="M1512">
        <v>26.718629730300101</v>
      </c>
      <c r="N1512">
        <v>13.14</v>
      </c>
      <c r="O1512">
        <v>27.318629730300099</v>
      </c>
      <c r="P1512">
        <v>0.91682178650472002</v>
      </c>
      <c r="Q1512">
        <v>24.257298504640801</v>
      </c>
      <c r="R1512">
        <v>0.11559932366386701</v>
      </c>
      <c r="S1512">
        <v>1.5177065767284901</v>
      </c>
      <c r="T1512">
        <v>139.903059503734</v>
      </c>
      <c r="U1512">
        <v>81.774715286621401</v>
      </c>
      <c r="V1512">
        <v>12.0801293228741</v>
      </c>
      <c r="W1512">
        <v>93.854844609495601</v>
      </c>
      <c r="X1512">
        <v>12.6801293228741</v>
      </c>
      <c r="Y1512">
        <v>94.454844609495595</v>
      </c>
      <c r="Z1512">
        <v>0.88899823884572504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22.096994059742698</v>
      </c>
      <c r="K1513">
        <v>12.915910519293501</v>
      </c>
      <c r="L1513">
        <v>11.1479999999999</v>
      </c>
      <c r="M1513">
        <v>24.063910519293501</v>
      </c>
      <c r="N1513">
        <v>11.747999999999999</v>
      </c>
      <c r="O1513">
        <v>24.663910519293498</v>
      </c>
      <c r="P1513">
        <v>0.80098687963048398</v>
      </c>
      <c r="Q1513">
        <v>22.096994059742698</v>
      </c>
      <c r="R1513">
        <v>0.11861959610358</v>
      </c>
      <c r="S1513">
        <v>1.5177065767284901</v>
      </c>
      <c r="T1513">
        <v>139.903059503734</v>
      </c>
      <c r="U1513">
        <v>81.774715286621401</v>
      </c>
      <c r="V1513">
        <v>11.0197604780225</v>
      </c>
      <c r="W1513">
        <v>92.794475764644005</v>
      </c>
      <c r="X1513">
        <v>11.619760478022499</v>
      </c>
      <c r="Y1513">
        <v>93.394475764644</v>
      </c>
      <c r="Z1513">
        <v>0.79322029378876502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13.698636183693599</v>
      </c>
      <c r="K1514">
        <v>8.0069876792555998</v>
      </c>
      <c r="L1514">
        <v>25.032</v>
      </c>
      <c r="M1514">
        <v>33.038987679255598</v>
      </c>
      <c r="N1514">
        <v>25.632000000000001</v>
      </c>
      <c r="O1514">
        <v>33.6389876792556</v>
      </c>
      <c r="P1514">
        <v>1.67531247802054</v>
      </c>
      <c r="Q1514">
        <v>13.698636183693599</v>
      </c>
      <c r="R1514">
        <v>6.8498441687959599E-2</v>
      </c>
      <c r="S1514">
        <v>1.5177065767284901</v>
      </c>
      <c r="T1514">
        <v>139.903059503734</v>
      </c>
      <c r="U1514">
        <v>81.774715286621401</v>
      </c>
      <c r="V1514">
        <v>12.2475213738071</v>
      </c>
      <c r="W1514">
        <v>94.022236660428604</v>
      </c>
      <c r="X1514">
        <v>12.847521373807099</v>
      </c>
      <c r="Y1514">
        <v>94.622236660428598</v>
      </c>
      <c r="Z1514">
        <v>0.90462114142370498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12.6121183164661</v>
      </c>
      <c r="K1515">
        <v>7.37190729172492</v>
      </c>
      <c r="L1515">
        <v>32.9</v>
      </c>
      <c r="M1515">
        <v>40.271907291724901</v>
      </c>
      <c r="N1515">
        <v>33.5</v>
      </c>
      <c r="O1515">
        <v>40.871907291724902</v>
      </c>
      <c r="P1515">
        <v>2.1784517861684098</v>
      </c>
      <c r="Q1515">
        <v>12.6121183164661</v>
      </c>
      <c r="R1515">
        <v>5.5916899712093501E-2</v>
      </c>
      <c r="S1515">
        <v>1.5177065767284901</v>
      </c>
      <c r="T1515">
        <v>139.903059503734</v>
      </c>
      <c r="U1515">
        <v>81.774715286621401</v>
      </c>
      <c r="V1515">
        <v>13.140471432341901</v>
      </c>
      <c r="W1515">
        <v>94.915186718963398</v>
      </c>
      <c r="X1515">
        <v>13.7404714323419</v>
      </c>
      <c r="Y1515">
        <v>95.515186718963406</v>
      </c>
      <c r="Z1515">
        <v>0.99057444897811098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17.8701617786318</v>
      </c>
      <c r="K1516">
        <v>10.4452854480604</v>
      </c>
      <c r="L1516">
        <v>9.52</v>
      </c>
      <c r="M1516">
        <v>19.965285448060399</v>
      </c>
      <c r="N1516">
        <v>10.119999999999999</v>
      </c>
      <c r="O1516">
        <v>20.565285448060401</v>
      </c>
      <c r="P1516">
        <v>0.66144074875611703</v>
      </c>
      <c r="Q1516">
        <v>17.8701617786318</v>
      </c>
      <c r="R1516">
        <v>0.136850103064281</v>
      </c>
      <c r="S1516">
        <v>1.5177065767284901</v>
      </c>
      <c r="T1516">
        <v>139.903059503734</v>
      </c>
      <c r="U1516">
        <v>81.774715286621401</v>
      </c>
      <c r="V1516">
        <v>9.3058070083711506</v>
      </c>
      <c r="W1516">
        <v>91.080522294992605</v>
      </c>
      <c r="X1516">
        <v>9.9058070083711502</v>
      </c>
      <c r="Y1516">
        <v>91.680522294992599</v>
      </c>
      <c r="Z1516">
        <v>0.648451225285536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20.8270326121302</v>
      </c>
      <c r="K1517">
        <v>12.1736055534702</v>
      </c>
      <c r="L1517">
        <v>11.76</v>
      </c>
      <c r="M1517">
        <v>23.933605553470201</v>
      </c>
      <c r="N1517">
        <v>12.36</v>
      </c>
      <c r="O1517">
        <v>24.533605553470199</v>
      </c>
      <c r="P1517">
        <v>0.83607636329229795</v>
      </c>
      <c r="Q1517">
        <v>20.8270326121302</v>
      </c>
      <c r="R1517">
        <v>0.130325235737864</v>
      </c>
      <c r="S1517">
        <v>1.5177065767284901</v>
      </c>
      <c r="T1517">
        <v>139.903059503734</v>
      </c>
      <c r="U1517">
        <v>81.774715286621401</v>
      </c>
      <c r="V1517">
        <v>10.9473198019806</v>
      </c>
      <c r="W1517">
        <v>92.722035088601999</v>
      </c>
      <c r="X1517">
        <v>11.547319801980599</v>
      </c>
      <c r="Y1517">
        <v>93.322035088601993</v>
      </c>
      <c r="Z1517">
        <v>0.78686455274838096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21.781974506488702</v>
      </c>
      <c r="K1518">
        <v>12.7317784898122</v>
      </c>
      <c r="L1518">
        <v>23.87</v>
      </c>
      <c r="M1518">
        <v>36.601778489812197</v>
      </c>
      <c r="N1518">
        <v>24.47</v>
      </c>
      <c r="O1518">
        <v>37.201778489812199</v>
      </c>
      <c r="P1518">
        <v>1.70338243489412</v>
      </c>
      <c r="Q1518">
        <v>21.781974506488702</v>
      </c>
      <c r="R1518">
        <v>8.5992497326342399E-2</v>
      </c>
      <c r="S1518">
        <v>1.5177065767284901</v>
      </c>
      <c r="T1518">
        <v>139.903059503734</v>
      </c>
      <c r="U1518">
        <v>81.774715286621401</v>
      </c>
      <c r="V1518">
        <v>14.661720794141299</v>
      </c>
      <c r="W1518">
        <v>96.436436080762803</v>
      </c>
      <c r="X1518">
        <v>15.261720794141301</v>
      </c>
      <c r="Y1518">
        <v>97.036436080762797</v>
      </c>
      <c r="Z1518">
        <v>1.14898538493332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19.3661981003644</v>
      </c>
      <c r="K1519">
        <v>11.3197334029663</v>
      </c>
      <c r="L1519">
        <v>26.768000000000001</v>
      </c>
      <c r="M1519">
        <v>38.0877334029664</v>
      </c>
      <c r="N1519">
        <v>27.367999999999999</v>
      </c>
      <c r="O1519">
        <v>38.687733402966401</v>
      </c>
      <c r="P1519">
        <v>1.8715396408332601</v>
      </c>
      <c r="Q1519">
        <v>19.3661981003644</v>
      </c>
      <c r="R1519">
        <v>7.6068703736184906E-2</v>
      </c>
      <c r="S1519">
        <v>1.5177065767284901</v>
      </c>
      <c r="T1519">
        <v>139.903059503734</v>
      </c>
      <c r="U1519">
        <v>81.774715286621401</v>
      </c>
      <c r="V1519">
        <v>14.544336154358501</v>
      </c>
      <c r="W1519">
        <v>96.319051440980004</v>
      </c>
      <c r="X1519">
        <v>15.1443361543585</v>
      </c>
      <c r="Y1519">
        <v>96.919051440979999</v>
      </c>
      <c r="Z1519">
        <v>1.1361342740928799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21.306368730617798</v>
      </c>
      <c r="K1520">
        <v>12.453782232629001</v>
      </c>
      <c r="L1520">
        <v>14.63</v>
      </c>
      <c r="M1520">
        <v>27.083782232629002</v>
      </c>
      <c r="N1520">
        <v>15.23</v>
      </c>
      <c r="O1520">
        <v>27.683782232629</v>
      </c>
      <c r="P1520">
        <v>1.04318151227131</v>
      </c>
      <c r="Q1520">
        <v>21.306368730617798</v>
      </c>
      <c r="R1520">
        <v>0.11559932366386701</v>
      </c>
      <c r="S1520">
        <v>1.5177065767284901</v>
      </c>
      <c r="T1520">
        <v>139.903059503734</v>
      </c>
      <c r="U1520">
        <v>81.774715286621401</v>
      </c>
      <c r="V1520">
        <v>12.0801293228741</v>
      </c>
      <c r="W1520">
        <v>93.854844609495601</v>
      </c>
      <c r="X1520">
        <v>12.6801293228741</v>
      </c>
      <c r="Y1520">
        <v>94.454844609495595</v>
      </c>
      <c r="Z1520">
        <v>0.88899823884572504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19.3661981003644</v>
      </c>
      <c r="K1521">
        <v>11.3197334029663</v>
      </c>
      <c r="L1521">
        <v>13.006</v>
      </c>
      <c r="M1521">
        <v>24.325733402966399</v>
      </c>
      <c r="N1521">
        <v>13.606</v>
      </c>
      <c r="O1521">
        <v>24.925733402966401</v>
      </c>
      <c r="P1521">
        <v>0.91344965669450895</v>
      </c>
      <c r="Q1521">
        <v>19.3661981003644</v>
      </c>
      <c r="R1521">
        <v>0.11861959610358</v>
      </c>
      <c r="S1521">
        <v>1.5177065767284901</v>
      </c>
      <c r="T1521">
        <v>139.903059503734</v>
      </c>
      <c r="U1521">
        <v>81.774715286621401</v>
      </c>
      <c r="V1521">
        <v>11.0197604780225</v>
      </c>
      <c r="W1521">
        <v>92.794475764644005</v>
      </c>
      <c r="X1521">
        <v>11.619760478022499</v>
      </c>
      <c r="Y1521">
        <v>93.394475764644</v>
      </c>
      <c r="Z1521">
        <v>0.79322029378876502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12.1310274299809</v>
      </c>
      <c r="K1522">
        <v>7.09070493340006</v>
      </c>
      <c r="L1522">
        <v>28.607999999999901</v>
      </c>
      <c r="M1522">
        <v>35.698704933400002</v>
      </c>
      <c r="N1522">
        <v>29.207999999999998</v>
      </c>
      <c r="O1522">
        <v>36.298704933400003</v>
      </c>
      <c r="P1522">
        <v>1.8898913298735101</v>
      </c>
      <c r="Q1522">
        <v>12.1310274299809</v>
      </c>
      <c r="R1522">
        <v>6.8498441687959599E-2</v>
      </c>
      <c r="S1522">
        <v>1.5177065767284901</v>
      </c>
      <c r="T1522">
        <v>139.903059503734</v>
      </c>
      <c r="U1522">
        <v>81.774715286621401</v>
      </c>
      <c r="V1522">
        <v>12.2475213738071</v>
      </c>
      <c r="W1522">
        <v>94.022236660428604</v>
      </c>
      <c r="X1522">
        <v>12.847521373807099</v>
      </c>
      <c r="Y1522">
        <v>94.622236660428598</v>
      </c>
      <c r="Z1522">
        <v>0.90462114142370498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11.158160089151901</v>
      </c>
      <c r="K1523">
        <v>6.5220543971633802</v>
      </c>
      <c r="L1523">
        <v>37.6</v>
      </c>
      <c r="M1523">
        <v>44.122054397163303</v>
      </c>
      <c r="N1523">
        <v>38.199999999999903</v>
      </c>
      <c r="O1523">
        <v>44.722054397163298</v>
      </c>
      <c r="P1523">
        <v>2.45906028680773</v>
      </c>
      <c r="Q1523">
        <v>11.158160089151901</v>
      </c>
      <c r="R1523">
        <v>5.5916899712093501E-2</v>
      </c>
      <c r="S1523">
        <v>1.5177065767284901</v>
      </c>
      <c r="T1523">
        <v>139.903059503734</v>
      </c>
      <c r="U1523">
        <v>81.774715286621401</v>
      </c>
      <c r="V1523">
        <v>13.140471432341901</v>
      </c>
      <c r="W1523">
        <v>94.915186718963398</v>
      </c>
      <c r="X1523">
        <v>13.7404714323419</v>
      </c>
      <c r="Y1523">
        <v>95.515186718963406</v>
      </c>
      <c r="Z1523">
        <v>0.99057444897811098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15.8835826952972</v>
      </c>
      <c r="K1524">
        <v>9.2841104207930094</v>
      </c>
      <c r="L1524">
        <v>10.88</v>
      </c>
      <c r="M1524">
        <v>20.164110420793001</v>
      </c>
      <c r="N1524">
        <v>11.48</v>
      </c>
      <c r="O1524">
        <v>20.764110420792999</v>
      </c>
      <c r="P1524">
        <v>0.74387966725245902</v>
      </c>
      <c r="Q1524">
        <v>15.8835826952972</v>
      </c>
      <c r="R1524">
        <v>0.136850103064281</v>
      </c>
      <c r="S1524">
        <v>1.5177065767284901</v>
      </c>
      <c r="T1524">
        <v>139.903059503734</v>
      </c>
      <c r="U1524">
        <v>81.774715286621401</v>
      </c>
      <c r="V1524">
        <v>9.3058070083711506</v>
      </c>
      <c r="W1524">
        <v>91.080522294992605</v>
      </c>
      <c r="X1524">
        <v>9.9058070083711502</v>
      </c>
      <c r="Y1524">
        <v>91.680522294992599</v>
      </c>
      <c r="Z1524">
        <v>0.648451225285536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18.560295481911499</v>
      </c>
      <c r="K1525">
        <v>10.8486753903218</v>
      </c>
      <c r="L1525">
        <v>13.44</v>
      </c>
      <c r="M1525">
        <v>24.288675390321799</v>
      </c>
      <c r="N1525">
        <v>14.04</v>
      </c>
      <c r="O1525">
        <v>24.888675390321801</v>
      </c>
      <c r="P1525">
        <v>0.93773664601149098</v>
      </c>
      <c r="Q1525">
        <v>18.560295481911499</v>
      </c>
      <c r="R1525">
        <v>0.130325235737864</v>
      </c>
      <c r="S1525">
        <v>1.5177065767284901</v>
      </c>
      <c r="T1525">
        <v>139.903059503734</v>
      </c>
      <c r="U1525">
        <v>81.774715286621401</v>
      </c>
      <c r="V1525">
        <v>10.9473198019806</v>
      </c>
      <c r="W1525">
        <v>92.722035088601999</v>
      </c>
      <c r="X1525">
        <v>11.547319801980599</v>
      </c>
      <c r="Y1525">
        <v>93.322035088601993</v>
      </c>
      <c r="Z1525">
        <v>0.78686455274838096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19.427760307567201</v>
      </c>
      <c r="K1526">
        <v>11.3557171190071</v>
      </c>
      <c r="L1526">
        <v>27.28</v>
      </c>
      <c r="M1526">
        <v>38.635717119007097</v>
      </c>
      <c r="N1526">
        <v>27.88</v>
      </c>
      <c r="O1526">
        <v>39.235717119007099</v>
      </c>
      <c r="P1526">
        <v>1.9079561000355201</v>
      </c>
      <c r="Q1526">
        <v>19.427760307567201</v>
      </c>
      <c r="R1526">
        <v>8.5992497326342399E-2</v>
      </c>
      <c r="S1526">
        <v>1.5177065767284901</v>
      </c>
      <c r="T1526">
        <v>139.903059503734</v>
      </c>
      <c r="U1526">
        <v>81.774715286621401</v>
      </c>
      <c r="V1526">
        <v>14.661720794141299</v>
      </c>
      <c r="W1526">
        <v>96.436436080762803</v>
      </c>
      <c r="X1526">
        <v>15.261720794141301</v>
      </c>
      <c r="Y1526">
        <v>97.036436080762797</v>
      </c>
      <c r="Z1526">
        <v>1.14898538493332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17.236119850134902</v>
      </c>
      <c r="K1527">
        <v>10.074681700247201</v>
      </c>
      <c r="L1527">
        <v>30.591999999999999</v>
      </c>
      <c r="M1527">
        <v>40.666681700247203</v>
      </c>
      <c r="N1527">
        <v>31.192</v>
      </c>
      <c r="O1527">
        <v>41.266681700247197</v>
      </c>
      <c r="P1527">
        <v>2.10056186806308</v>
      </c>
      <c r="Q1527">
        <v>17.236119850134902</v>
      </c>
      <c r="R1527">
        <v>7.6068703736184906E-2</v>
      </c>
      <c r="S1527">
        <v>1.5177065767284901</v>
      </c>
      <c r="T1527">
        <v>139.903059503734</v>
      </c>
      <c r="U1527">
        <v>81.774715286621401</v>
      </c>
      <c r="V1527">
        <v>14.544336154358501</v>
      </c>
      <c r="W1527">
        <v>96.319051440980004</v>
      </c>
      <c r="X1527">
        <v>15.1443361543585</v>
      </c>
      <c r="Y1527">
        <v>96.919051440979999</v>
      </c>
      <c r="Z1527">
        <v>1.1361342740928799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18.995538447236399</v>
      </c>
      <c r="K1528">
        <v>11.103079187466699</v>
      </c>
      <c r="L1528">
        <v>16.72</v>
      </c>
      <c r="M1528">
        <v>27.8230791874667</v>
      </c>
      <c r="N1528">
        <v>17.32</v>
      </c>
      <c r="O1528">
        <v>28.423079187466701</v>
      </c>
      <c r="P1528">
        <v>1.1693914917708399</v>
      </c>
      <c r="Q1528">
        <v>18.995538447236399</v>
      </c>
      <c r="R1528">
        <v>0.11559932366386701</v>
      </c>
      <c r="S1528">
        <v>1.5177065767284901</v>
      </c>
      <c r="T1528">
        <v>139.903059503734</v>
      </c>
      <c r="U1528">
        <v>81.774715286621401</v>
      </c>
      <c r="V1528">
        <v>12.0801293228741</v>
      </c>
      <c r="W1528">
        <v>93.854844609495601</v>
      </c>
      <c r="X1528">
        <v>12.6801293228741</v>
      </c>
      <c r="Y1528">
        <v>94.454844609495595</v>
      </c>
      <c r="Z1528">
        <v>0.88899823884572504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17.236119850134902</v>
      </c>
      <c r="K1529">
        <v>10.074681700247201</v>
      </c>
      <c r="L1529">
        <v>14.8639999999999</v>
      </c>
      <c r="M1529">
        <v>24.938681700247201</v>
      </c>
      <c r="N1529">
        <v>15.464</v>
      </c>
      <c r="O1529">
        <v>25.538681700247199</v>
      </c>
      <c r="P1529">
        <v>1.0257937987519401</v>
      </c>
      <c r="Q1529">
        <v>17.236119850134902</v>
      </c>
      <c r="R1529">
        <v>0.11861959610358</v>
      </c>
      <c r="S1529">
        <v>1.5177065767284901</v>
      </c>
      <c r="T1529">
        <v>139.903059503734</v>
      </c>
      <c r="U1529">
        <v>81.774715286621401</v>
      </c>
      <c r="V1529">
        <v>11.0197604780225</v>
      </c>
      <c r="W1529">
        <v>92.794475764644005</v>
      </c>
      <c r="X1529">
        <v>11.619760478022499</v>
      </c>
      <c r="Y1529">
        <v>93.394475764644</v>
      </c>
      <c r="Z1529">
        <v>0.79322029378876502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10.885357334372101</v>
      </c>
      <c r="K1530">
        <v>6.3625985019123803</v>
      </c>
      <c r="L1530">
        <v>32.183999999999997</v>
      </c>
      <c r="M1530">
        <v>38.5465985019123</v>
      </c>
      <c r="N1530">
        <v>32.783999999999899</v>
      </c>
      <c r="O1530">
        <v>39.146598501912301</v>
      </c>
      <c r="P1530">
        <v>2.1040387089390702</v>
      </c>
      <c r="Q1530">
        <v>10.885357334372101</v>
      </c>
      <c r="R1530">
        <v>6.8498441687959599E-2</v>
      </c>
      <c r="S1530">
        <v>1.5177065767284901</v>
      </c>
      <c r="T1530">
        <v>139.903059503734</v>
      </c>
      <c r="U1530">
        <v>81.774715286621401</v>
      </c>
      <c r="V1530">
        <v>12.2475213738071</v>
      </c>
      <c r="W1530">
        <v>94.022236660428604</v>
      </c>
      <c r="X1530">
        <v>12.847521373807099</v>
      </c>
      <c r="Y1530">
        <v>94.622236660428598</v>
      </c>
      <c r="Z1530">
        <v>0.90462114142370498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10.004782413947501</v>
      </c>
      <c r="K1531">
        <v>5.8478937937974296</v>
      </c>
      <c r="L1531">
        <v>42.3</v>
      </c>
      <c r="M1531">
        <v>48.147893793797401</v>
      </c>
      <c r="N1531">
        <v>42.899999999999899</v>
      </c>
      <c r="O1531">
        <v>48.747893793797402</v>
      </c>
      <c r="P1531">
        <v>2.73893137122452</v>
      </c>
      <c r="Q1531">
        <v>10.004782413947501</v>
      </c>
      <c r="R1531">
        <v>5.5916899712093501E-2</v>
      </c>
      <c r="S1531">
        <v>1.5177065767284901</v>
      </c>
      <c r="T1531">
        <v>139.903059503734</v>
      </c>
      <c r="U1531">
        <v>81.774715286621401</v>
      </c>
      <c r="V1531">
        <v>13.140471432341901</v>
      </c>
      <c r="W1531">
        <v>94.915186718963398</v>
      </c>
      <c r="X1531">
        <v>13.7404714323419</v>
      </c>
      <c r="Y1531">
        <v>95.515186718963406</v>
      </c>
      <c r="Z1531">
        <v>0.99057444897811098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14.29450051055</v>
      </c>
      <c r="K1532">
        <v>8.3552762431438907</v>
      </c>
      <c r="L1532">
        <v>12.24</v>
      </c>
      <c r="M1532">
        <v>20.5952762431438</v>
      </c>
      <c r="N1532">
        <v>12.84</v>
      </c>
      <c r="O1532">
        <v>21.195276243143802</v>
      </c>
      <c r="P1532">
        <v>0.82625482078352797</v>
      </c>
      <c r="Q1532">
        <v>14.29450051055</v>
      </c>
      <c r="R1532">
        <v>0.136850103064281</v>
      </c>
      <c r="S1532">
        <v>1.5177065767284901</v>
      </c>
      <c r="T1532">
        <v>139.903059503734</v>
      </c>
      <c r="U1532">
        <v>81.774715286621401</v>
      </c>
      <c r="V1532">
        <v>9.3058070083711506</v>
      </c>
      <c r="W1532">
        <v>91.080522294992605</v>
      </c>
      <c r="X1532">
        <v>9.9058070083711502</v>
      </c>
      <c r="Y1532">
        <v>91.680522294992599</v>
      </c>
      <c r="Z1532">
        <v>0.648451225285536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16.738535267530899</v>
      </c>
      <c r="K1533">
        <v>9.7838386142004392</v>
      </c>
      <c r="L1533">
        <v>15.12</v>
      </c>
      <c r="M1533">
        <v>24.903838614200399</v>
      </c>
      <c r="N1533">
        <v>15.72</v>
      </c>
      <c r="O1533">
        <v>25.503838614200401</v>
      </c>
      <c r="P1533">
        <v>1.0392999800556</v>
      </c>
      <c r="Q1533">
        <v>16.738535267530899</v>
      </c>
      <c r="R1533">
        <v>0.130325235737864</v>
      </c>
      <c r="S1533">
        <v>1.5177065767284901</v>
      </c>
      <c r="T1533">
        <v>139.903059503734</v>
      </c>
      <c r="U1533">
        <v>81.774715286621401</v>
      </c>
      <c r="V1533">
        <v>10.9473198019806</v>
      </c>
      <c r="W1533">
        <v>92.722035088601999</v>
      </c>
      <c r="X1533">
        <v>11.547319801980599</v>
      </c>
      <c r="Y1533">
        <v>93.322035088601993</v>
      </c>
      <c r="Z1533">
        <v>0.78686455274838096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17.532800431028399</v>
      </c>
      <c r="K1534">
        <v>10.248094419880999</v>
      </c>
      <c r="L1534">
        <v>30.689999999999898</v>
      </c>
      <c r="M1534">
        <v>40.938094419880997</v>
      </c>
      <c r="N1534">
        <v>31.29</v>
      </c>
      <c r="O1534">
        <v>41.538094419880998</v>
      </c>
      <c r="P1534">
        <v>2.1121375542084002</v>
      </c>
      <c r="Q1534">
        <v>17.532800431028399</v>
      </c>
      <c r="R1534">
        <v>8.5992497326342399E-2</v>
      </c>
      <c r="S1534">
        <v>1.5177065767284901</v>
      </c>
      <c r="T1534">
        <v>139.903059503734</v>
      </c>
      <c r="U1534">
        <v>81.774715286621401</v>
      </c>
      <c r="V1534">
        <v>14.661720794141299</v>
      </c>
      <c r="W1534">
        <v>96.436436080762803</v>
      </c>
      <c r="X1534">
        <v>15.261720794141301</v>
      </c>
      <c r="Y1534">
        <v>97.036436080762797</v>
      </c>
      <c r="Z1534">
        <v>1.14898538493332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15.5281829306271</v>
      </c>
      <c r="K1535">
        <v>9.0763757602936401</v>
      </c>
      <c r="L1535">
        <v>34.415999999999997</v>
      </c>
      <c r="M1535">
        <v>43.492375760293598</v>
      </c>
      <c r="N1535">
        <v>35.015999999999998</v>
      </c>
      <c r="O1535">
        <v>44.092375760293599</v>
      </c>
      <c r="P1535">
        <v>2.3290926489726398</v>
      </c>
      <c r="Q1535">
        <v>15.5281829306271</v>
      </c>
      <c r="R1535">
        <v>7.6068703736184906E-2</v>
      </c>
      <c r="S1535">
        <v>1.5177065767284901</v>
      </c>
      <c r="T1535">
        <v>139.903059503734</v>
      </c>
      <c r="U1535">
        <v>81.774715286621401</v>
      </c>
      <c r="V1535">
        <v>14.544336154358501</v>
      </c>
      <c r="W1535">
        <v>96.319051440980004</v>
      </c>
      <c r="X1535">
        <v>15.1443361543585</v>
      </c>
      <c r="Y1535">
        <v>96.919051440979999</v>
      </c>
      <c r="Z1535">
        <v>1.1361342740928799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17.136915607712002</v>
      </c>
      <c r="K1536">
        <v>10.0166958441256</v>
      </c>
      <c r="L1536">
        <v>18.809999999999999</v>
      </c>
      <c r="M1536">
        <v>28.826695844125599</v>
      </c>
      <c r="N1536">
        <v>19.41</v>
      </c>
      <c r="O1536">
        <v>29.4266958441256</v>
      </c>
      <c r="P1536">
        <v>1.2954520795055799</v>
      </c>
      <c r="Q1536">
        <v>17.136915607712002</v>
      </c>
      <c r="R1536">
        <v>0.11559932366386701</v>
      </c>
      <c r="S1536">
        <v>1.5177065767284901</v>
      </c>
      <c r="T1536">
        <v>139.903059503734</v>
      </c>
      <c r="U1536">
        <v>81.774715286621401</v>
      </c>
      <c r="V1536">
        <v>12.0801293228741</v>
      </c>
      <c r="W1536">
        <v>93.854844609495601</v>
      </c>
      <c r="X1536">
        <v>12.6801293228741</v>
      </c>
      <c r="Y1536">
        <v>94.454844609495595</v>
      </c>
      <c r="Z1536">
        <v>0.88899823884572504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15.5281829306271</v>
      </c>
      <c r="K1537">
        <v>9.0763757602936401</v>
      </c>
      <c r="L1537">
        <v>16.721999999999898</v>
      </c>
      <c r="M1537">
        <v>25.798375760293599</v>
      </c>
      <c r="N1537">
        <v>17.321999999999999</v>
      </c>
      <c r="O1537">
        <v>26.3983757602936</v>
      </c>
      <c r="P1537">
        <v>1.13801955583099</v>
      </c>
      <c r="Q1537">
        <v>15.5281829306271</v>
      </c>
      <c r="R1537">
        <v>0.11861959610358</v>
      </c>
      <c r="S1537">
        <v>1.5177065767284901</v>
      </c>
      <c r="T1537">
        <v>139.903059503734</v>
      </c>
      <c r="U1537">
        <v>81.774715286621401</v>
      </c>
      <c r="V1537">
        <v>11.0197604780225</v>
      </c>
      <c r="W1537">
        <v>92.794475764644005</v>
      </c>
      <c r="X1537">
        <v>11.619760478022499</v>
      </c>
      <c r="Y1537">
        <v>93.394475764644</v>
      </c>
      <c r="Z1537">
        <v>0.79322029378876502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9.8716868013048895</v>
      </c>
      <c r="K1538">
        <v>5.7700980982039196</v>
      </c>
      <c r="L1538">
        <v>35.76</v>
      </c>
      <c r="M1538">
        <v>41.530098098203901</v>
      </c>
      <c r="N1538">
        <v>36.3599999999999</v>
      </c>
      <c r="O1538">
        <v>42.130098098203902</v>
      </c>
      <c r="P1538">
        <v>2.3177563469371201</v>
      </c>
      <c r="Q1538">
        <v>9.8716868013048895</v>
      </c>
      <c r="R1538">
        <v>6.8498441687959599E-2</v>
      </c>
      <c r="S1538">
        <v>1.5177065767284901</v>
      </c>
      <c r="T1538">
        <v>139.903059503734</v>
      </c>
      <c r="U1538">
        <v>81.774715286621401</v>
      </c>
      <c r="V1538">
        <v>12.2475213738071</v>
      </c>
      <c r="W1538">
        <v>94.022236660428604</v>
      </c>
      <c r="X1538">
        <v>12.847521373807099</v>
      </c>
      <c r="Y1538">
        <v>94.622236660428598</v>
      </c>
      <c r="Z1538">
        <v>0.90462114142370498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9.0675077288199102</v>
      </c>
      <c r="K1539">
        <v>5.3000475151417001</v>
      </c>
      <c r="L1539">
        <v>47</v>
      </c>
      <c r="M1539">
        <v>52.300047515141699</v>
      </c>
      <c r="N1539">
        <v>47.599999999999902</v>
      </c>
      <c r="O1539">
        <v>52.900047515141701</v>
      </c>
      <c r="P1539">
        <v>3.0180689050018001</v>
      </c>
      <c r="Q1539">
        <v>9.0675077288199102</v>
      </c>
      <c r="R1539">
        <v>5.5916899712093501E-2</v>
      </c>
      <c r="S1539">
        <v>1.5177065767284901</v>
      </c>
      <c r="T1539">
        <v>139.903059503734</v>
      </c>
      <c r="U1539">
        <v>81.774715286621401</v>
      </c>
      <c r="V1539">
        <v>13.140471432341901</v>
      </c>
      <c r="W1539">
        <v>94.915186718963398</v>
      </c>
      <c r="X1539">
        <v>13.7404714323419</v>
      </c>
      <c r="Y1539">
        <v>95.515186718963406</v>
      </c>
      <c r="Z1539">
        <v>0.99057444897811098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12.994462064375799</v>
      </c>
      <c r="K1540">
        <v>7.5953909756260698</v>
      </c>
      <c r="L1540">
        <v>13.6</v>
      </c>
      <c r="M1540">
        <v>21.195390975626001</v>
      </c>
      <c r="N1540">
        <v>14.2</v>
      </c>
      <c r="O1540">
        <v>21.795390975625999</v>
      </c>
      <c r="P1540">
        <v>0.90856630791511295</v>
      </c>
      <c r="Q1540">
        <v>12.994462064375799</v>
      </c>
      <c r="R1540">
        <v>0.136850103064281</v>
      </c>
      <c r="S1540">
        <v>1.5177065767284901</v>
      </c>
      <c r="T1540">
        <v>139.903059503734</v>
      </c>
      <c r="U1540">
        <v>81.774715286621401</v>
      </c>
      <c r="V1540">
        <v>9.3058070083711506</v>
      </c>
      <c r="W1540">
        <v>91.080522294992605</v>
      </c>
      <c r="X1540">
        <v>9.9058070083711502</v>
      </c>
      <c r="Y1540">
        <v>91.680522294992599</v>
      </c>
      <c r="Z1540">
        <v>0.648451225285536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15.242435067837</v>
      </c>
      <c r="K1541">
        <v>8.9093533219973597</v>
      </c>
      <c r="L1541">
        <v>16.8</v>
      </c>
      <c r="M1541">
        <v>25.709353321997298</v>
      </c>
      <c r="N1541">
        <v>17.399999999999999</v>
      </c>
      <c r="O1541">
        <v>26.3093533219973</v>
      </c>
      <c r="P1541">
        <v>1.1407665501593101</v>
      </c>
      <c r="Q1541">
        <v>15.242435067837</v>
      </c>
      <c r="R1541">
        <v>0.130325235737864</v>
      </c>
      <c r="S1541">
        <v>1.5177065767284901</v>
      </c>
      <c r="T1541">
        <v>139.903059503734</v>
      </c>
      <c r="U1541">
        <v>81.774715286621401</v>
      </c>
      <c r="V1541">
        <v>10.9473198019806</v>
      </c>
      <c r="W1541">
        <v>92.722035088601999</v>
      </c>
      <c r="X1541">
        <v>11.547319801980599</v>
      </c>
      <c r="Y1541">
        <v>93.322035088601993</v>
      </c>
      <c r="Z1541">
        <v>0.78686455274838096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15.9746524530361</v>
      </c>
      <c r="K1542">
        <v>9.3373415905525494</v>
      </c>
      <c r="L1542">
        <v>34.1</v>
      </c>
      <c r="M1542">
        <v>43.437341590552499</v>
      </c>
      <c r="N1542">
        <v>34.699999999999903</v>
      </c>
      <c r="O1542">
        <v>44.037341590552501</v>
      </c>
      <c r="P1542">
        <v>2.31592829843812</v>
      </c>
      <c r="Q1542">
        <v>15.9746524530361</v>
      </c>
      <c r="R1542">
        <v>8.5992497326342399E-2</v>
      </c>
      <c r="S1542">
        <v>1.5177065767284901</v>
      </c>
      <c r="T1542">
        <v>139.903059503734</v>
      </c>
      <c r="U1542">
        <v>81.774715286621401</v>
      </c>
      <c r="V1542">
        <v>14.661720794141299</v>
      </c>
      <c r="W1542">
        <v>96.436436080762803</v>
      </c>
      <c r="X1542">
        <v>15.261720794141301</v>
      </c>
      <c r="Y1542">
        <v>97.036436080762797</v>
      </c>
      <c r="Z1542">
        <v>1.14898538493332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14.128210514867201</v>
      </c>
      <c r="K1543">
        <v>8.2580781039451701</v>
      </c>
      <c r="L1543">
        <v>38.24</v>
      </c>
      <c r="M1543">
        <v>46.498078103945097</v>
      </c>
      <c r="N1543">
        <v>38.839999999999897</v>
      </c>
      <c r="O1543">
        <v>47.098078103945099</v>
      </c>
      <c r="P1543">
        <v>2.5571340881823499</v>
      </c>
      <c r="Q1543">
        <v>14.1282105148673</v>
      </c>
      <c r="R1543">
        <v>7.6068703736184906E-2</v>
      </c>
      <c r="S1543">
        <v>1.5177065767284901</v>
      </c>
      <c r="T1543">
        <v>139.903059503734</v>
      </c>
      <c r="U1543">
        <v>81.774715286621401</v>
      </c>
      <c r="V1543">
        <v>14.544336154358501</v>
      </c>
      <c r="W1543">
        <v>96.319051440980004</v>
      </c>
      <c r="X1543">
        <v>15.1443361543585</v>
      </c>
      <c r="Y1543">
        <v>96.919051440979999</v>
      </c>
      <c r="Z1543">
        <v>1.1361342740928799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15.6095915255052</v>
      </c>
      <c r="K1544">
        <v>9.1239598852702795</v>
      </c>
      <c r="L1544">
        <v>20.9</v>
      </c>
      <c r="M1544">
        <v>30.023959885270202</v>
      </c>
      <c r="N1544">
        <v>21.5</v>
      </c>
      <c r="O1544">
        <v>30.6239598852702</v>
      </c>
      <c r="P1544">
        <v>1.4213636287204801</v>
      </c>
      <c r="Q1544">
        <v>15.6095915255052</v>
      </c>
      <c r="R1544">
        <v>0.11559932366386701</v>
      </c>
      <c r="S1544">
        <v>1.5177065767284901</v>
      </c>
      <c r="T1544">
        <v>139.903059503734</v>
      </c>
      <c r="U1544">
        <v>81.774715286621401</v>
      </c>
      <c r="V1544">
        <v>12.0801293228741</v>
      </c>
      <c r="W1544">
        <v>93.854844609495601</v>
      </c>
      <c r="X1544">
        <v>12.6801293228741</v>
      </c>
      <c r="Y1544">
        <v>94.454844609495595</v>
      </c>
      <c r="Z1544">
        <v>0.88899823884572504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14.128210514867201</v>
      </c>
      <c r="K1545">
        <v>8.2580781039451701</v>
      </c>
      <c r="L1545">
        <v>18.579999999999998</v>
      </c>
      <c r="M1545">
        <v>26.838078103945101</v>
      </c>
      <c r="N1545">
        <v>19.18</v>
      </c>
      <c r="O1545">
        <v>27.438078103945099</v>
      </c>
      <c r="P1545">
        <v>1.25012717717032</v>
      </c>
      <c r="Q1545">
        <v>14.1282105148673</v>
      </c>
      <c r="R1545">
        <v>0.11861959610358</v>
      </c>
      <c r="S1545">
        <v>1.5177065767284901</v>
      </c>
      <c r="T1545">
        <v>139.903059503734</v>
      </c>
      <c r="U1545">
        <v>81.774715286621401</v>
      </c>
      <c r="V1545">
        <v>11.0197604780225</v>
      </c>
      <c r="W1545">
        <v>92.794475764644005</v>
      </c>
      <c r="X1545">
        <v>11.619760478022499</v>
      </c>
      <c r="Y1545">
        <v>93.394475764644</v>
      </c>
      <c r="Z1545">
        <v>0.79322029378876502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9.0307241501009408</v>
      </c>
      <c r="K1546">
        <v>5.2785471513352498</v>
      </c>
      <c r="L1546">
        <v>39.335999999999999</v>
      </c>
      <c r="M1546">
        <v>44.614547151335202</v>
      </c>
      <c r="N1546">
        <v>39.9359999999999</v>
      </c>
      <c r="O1546">
        <v>45.214547151335204</v>
      </c>
      <c r="P1546">
        <v>2.5310459651830302</v>
      </c>
      <c r="Q1546">
        <v>9.0307241501009408</v>
      </c>
      <c r="R1546">
        <v>6.8498441687959599E-2</v>
      </c>
      <c r="S1546">
        <v>1.5177065767284901</v>
      </c>
      <c r="T1546">
        <v>139.903059503734</v>
      </c>
      <c r="U1546">
        <v>81.774715286621401</v>
      </c>
      <c r="V1546">
        <v>12.2475213738071</v>
      </c>
      <c r="W1546">
        <v>94.022236660428604</v>
      </c>
      <c r="X1546">
        <v>12.847521373807099</v>
      </c>
      <c r="Y1546">
        <v>94.622236660428598</v>
      </c>
      <c r="Z1546">
        <v>0.90462114142370498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8.2908031864774507</v>
      </c>
      <c r="K1547">
        <v>4.8460560653679803</v>
      </c>
      <c r="L1547">
        <v>51.7</v>
      </c>
      <c r="M1547">
        <v>56.5460560653679</v>
      </c>
      <c r="N1547">
        <v>52.3</v>
      </c>
      <c r="O1547">
        <v>57.146056065367901</v>
      </c>
      <c r="P1547">
        <v>3.2964767234065802</v>
      </c>
      <c r="Q1547">
        <v>8.2908031864774596</v>
      </c>
      <c r="R1547">
        <v>5.5916899712093501E-2</v>
      </c>
      <c r="S1547">
        <v>1.5177065767284901</v>
      </c>
      <c r="T1547">
        <v>139.903059503734</v>
      </c>
      <c r="U1547">
        <v>81.774715286621401</v>
      </c>
      <c r="V1547">
        <v>13.140471432341901</v>
      </c>
      <c r="W1547">
        <v>94.915186718963398</v>
      </c>
      <c r="X1547">
        <v>13.7404714323419</v>
      </c>
      <c r="Y1547">
        <v>95.515186718963406</v>
      </c>
      <c r="Z1547">
        <v>0.99057444897811098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11.9111789793215</v>
      </c>
      <c r="K1548">
        <v>6.9622013501142197</v>
      </c>
      <c r="L1548">
        <v>14.96</v>
      </c>
      <c r="M1548">
        <v>21.9222013501142</v>
      </c>
      <c r="N1548">
        <v>15.56</v>
      </c>
      <c r="O1548">
        <v>22.522201350114202</v>
      </c>
      <c r="P1548">
        <v>0.99081422698461397</v>
      </c>
      <c r="Q1548">
        <v>11.9111789793215</v>
      </c>
      <c r="R1548">
        <v>0.136850103064281</v>
      </c>
      <c r="S1548">
        <v>1.5177065767284901</v>
      </c>
      <c r="T1548">
        <v>139.903059503734</v>
      </c>
      <c r="U1548">
        <v>81.774715286621401</v>
      </c>
      <c r="V1548">
        <v>9.3058070083711506</v>
      </c>
      <c r="W1548">
        <v>91.080522294992605</v>
      </c>
      <c r="X1548">
        <v>9.9058070083711502</v>
      </c>
      <c r="Y1548">
        <v>91.680522294992599</v>
      </c>
      <c r="Z1548">
        <v>0.648451225285536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13.991836437017</v>
      </c>
      <c r="K1549">
        <v>8.1783661131693002</v>
      </c>
      <c r="L1549">
        <v>18.48</v>
      </c>
      <c r="M1549">
        <v>26.658366113169301</v>
      </c>
      <c r="N1549">
        <v>19.079999999999998</v>
      </c>
      <c r="O1549">
        <v>27.258366113169298</v>
      </c>
      <c r="P1549">
        <v>1.2421365405298801</v>
      </c>
      <c r="Q1549">
        <v>13.991836437017</v>
      </c>
      <c r="R1549">
        <v>0.130325235737864</v>
      </c>
      <c r="S1549">
        <v>1.5177065767284901</v>
      </c>
      <c r="T1549">
        <v>139.903059503734</v>
      </c>
      <c r="U1549">
        <v>81.774715286621401</v>
      </c>
      <c r="V1549">
        <v>10.9473198019806</v>
      </c>
      <c r="W1549">
        <v>92.722035088601999</v>
      </c>
      <c r="X1549">
        <v>11.547319801980599</v>
      </c>
      <c r="Y1549">
        <v>93.322035088601993</v>
      </c>
      <c r="Z1549">
        <v>0.78686455274838096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14.6708475353576</v>
      </c>
      <c r="K1550">
        <v>8.5752547833686705</v>
      </c>
      <c r="L1550">
        <v>37.51</v>
      </c>
      <c r="M1550">
        <v>46.085254783368597</v>
      </c>
      <c r="N1550">
        <v>38.1099999999999</v>
      </c>
      <c r="O1550">
        <v>46.685254783368599</v>
      </c>
      <c r="P1550">
        <v>2.5193298251496601</v>
      </c>
      <c r="Q1550">
        <v>14.6708475353576</v>
      </c>
      <c r="R1550">
        <v>8.5992497326342399E-2</v>
      </c>
      <c r="S1550">
        <v>1.5177065767284901</v>
      </c>
      <c r="T1550">
        <v>139.903059503734</v>
      </c>
      <c r="U1550">
        <v>81.774715286621401</v>
      </c>
      <c r="V1550">
        <v>14.661720794141299</v>
      </c>
      <c r="W1550">
        <v>96.436436080762803</v>
      </c>
      <c r="X1550">
        <v>15.261720794141301</v>
      </c>
      <c r="Y1550">
        <v>97.036436080762797</v>
      </c>
      <c r="Z1550">
        <v>1.14898538493332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12.9597958471058</v>
      </c>
      <c r="K1551">
        <v>7.5751282304268299</v>
      </c>
      <c r="L1551">
        <v>42.064</v>
      </c>
      <c r="M1551">
        <v>49.639128230426799</v>
      </c>
      <c r="N1551">
        <v>42.664000000000001</v>
      </c>
      <c r="O1551">
        <v>50.2391282304268</v>
      </c>
      <c r="P1551">
        <v>2.7846882768218699</v>
      </c>
      <c r="Q1551">
        <v>12.9597958471058</v>
      </c>
      <c r="R1551">
        <v>7.6068703736184906E-2</v>
      </c>
      <c r="S1551">
        <v>1.5177065767284901</v>
      </c>
      <c r="T1551">
        <v>139.903059503734</v>
      </c>
      <c r="U1551">
        <v>81.774715286621401</v>
      </c>
      <c r="V1551">
        <v>14.544336154358501</v>
      </c>
      <c r="W1551">
        <v>96.319051440980004</v>
      </c>
      <c r="X1551">
        <v>15.1443361543585</v>
      </c>
      <c r="Y1551">
        <v>96.919051440979999</v>
      </c>
      <c r="Z1551">
        <v>1.1361342740928799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14.3322341058406</v>
      </c>
      <c r="K1552">
        <v>8.3773319009870999</v>
      </c>
      <c r="L1552">
        <v>22.99</v>
      </c>
      <c r="M1552">
        <v>31.3673319009871</v>
      </c>
      <c r="N1552">
        <v>23.59</v>
      </c>
      <c r="O1552">
        <v>31.967331900987102</v>
      </c>
      <c r="P1552">
        <v>1.54712649140895</v>
      </c>
      <c r="Q1552">
        <v>14.3322341058406</v>
      </c>
      <c r="R1552">
        <v>0.11559932366386701</v>
      </c>
      <c r="S1552">
        <v>1.5177065767284901</v>
      </c>
      <c r="T1552">
        <v>139.903059503734</v>
      </c>
      <c r="U1552">
        <v>81.774715286621401</v>
      </c>
      <c r="V1552">
        <v>12.0801293228741</v>
      </c>
      <c r="W1552">
        <v>93.854844609495601</v>
      </c>
      <c r="X1552">
        <v>12.6801293228741</v>
      </c>
      <c r="Y1552">
        <v>94.454844609495595</v>
      </c>
      <c r="Z1552">
        <v>0.88899823884572504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12.9597958471058</v>
      </c>
      <c r="K1553">
        <v>7.5751282304268299</v>
      </c>
      <c r="L1553">
        <v>20.437999999999999</v>
      </c>
      <c r="M1553">
        <v>28.013128230426801</v>
      </c>
      <c r="N1553">
        <v>21.038</v>
      </c>
      <c r="O1553">
        <v>28.613128230426799</v>
      </c>
      <c r="P1553">
        <v>1.3621169112222899</v>
      </c>
      <c r="Q1553">
        <v>12.9597958471058</v>
      </c>
      <c r="R1553">
        <v>0.11861959610358</v>
      </c>
      <c r="S1553">
        <v>1.5177065767284901</v>
      </c>
      <c r="T1553">
        <v>139.903059503734</v>
      </c>
      <c r="U1553">
        <v>81.774715286621401</v>
      </c>
      <c r="V1553">
        <v>11.0197604780225</v>
      </c>
      <c r="W1553">
        <v>92.794475764644005</v>
      </c>
      <c r="X1553">
        <v>11.619760478022499</v>
      </c>
      <c r="Y1553">
        <v>93.394475764644</v>
      </c>
      <c r="Z1553">
        <v>0.79322029378876502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8.3217957232698101</v>
      </c>
      <c r="K1554">
        <v>4.8641715081695498</v>
      </c>
      <c r="L1554">
        <v>42.9119999999999</v>
      </c>
      <c r="M1554">
        <v>47.776171508169497</v>
      </c>
      <c r="N1554">
        <v>43.511999999999901</v>
      </c>
      <c r="O1554">
        <v>48.376171508169499</v>
      </c>
      <c r="P1554">
        <v>2.7439092746707998</v>
      </c>
      <c r="Q1554">
        <v>8.3217957232698101</v>
      </c>
      <c r="R1554">
        <v>6.8498441687959599E-2</v>
      </c>
      <c r="S1554">
        <v>1.5177065767284901</v>
      </c>
      <c r="T1554">
        <v>139.903059503734</v>
      </c>
      <c r="U1554">
        <v>81.774715286621401</v>
      </c>
      <c r="V1554">
        <v>12.2475213738071</v>
      </c>
      <c r="W1554">
        <v>94.022236660428604</v>
      </c>
      <c r="X1554">
        <v>12.847521373807099</v>
      </c>
      <c r="Y1554">
        <v>94.622236660428598</v>
      </c>
      <c r="Z1554">
        <v>0.90462114142370498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7.6366620203561002</v>
      </c>
      <c r="K1555">
        <v>4.4637041153350001</v>
      </c>
      <c r="L1555">
        <v>56.4</v>
      </c>
      <c r="M1555">
        <v>60.863704115334997</v>
      </c>
      <c r="N1555">
        <v>56.999999999999901</v>
      </c>
      <c r="O1555">
        <v>61.463704115334998</v>
      </c>
      <c r="P1555">
        <v>3.5741586317059899</v>
      </c>
      <c r="Q1555">
        <v>7.6366620203561002</v>
      </c>
      <c r="R1555">
        <v>5.5916899712093501E-2</v>
      </c>
      <c r="S1555">
        <v>1.5177065767284901</v>
      </c>
      <c r="T1555">
        <v>139.903059503734</v>
      </c>
      <c r="U1555">
        <v>81.774715286621401</v>
      </c>
      <c r="V1555">
        <v>13.140471432341901</v>
      </c>
      <c r="W1555">
        <v>94.915186718963398</v>
      </c>
      <c r="X1555">
        <v>13.7404714323419</v>
      </c>
      <c r="Y1555">
        <v>95.515186718963406</v>
      </c>
      <c r="Z1555">
        <v>0.99057444897811098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10.994613252751501</v>
      </c>
      <c r="K1556">
        <v>6.4264596615649996</v>
      </c>
      <c r="L1556">
        <v>16.32</v>
      </c>
      <c r="M1556">
        <v>22.746459661565002</v>
      </c>
      <c r="N1556">
        <v>16.920000000000002</v>
      </c>
      <c r="O1556">
        <v>23.346459661565</v>
      </c>
      <c r="P1556">
        <v>1.07299867610184</v>
      </c>
      <c r="Q1556">
        <v>10.994613252751501</v>
      </c>
      <c r="R1556">
        <v>0.136850103064281</v>
      </c>
      <c r="S1556">
        <v>1.5177065767284901</v>
      </c>
      <c r="T1556">
        <v>139.903059503734</v>
      </c>
      <c r="U1556">
        <v>81.774715286621401</v>
      </c>
      <c r="V1556">
        <v>9.3058070083711506</v>
      </c>
      <c r="W1556">
        <v>91.080522294992605</v>
      </c>
      <c r="X1556">
        <v>9.9058070083711502</v>
      </c>
      <c r="Y1556">
        <v>91.680522294992599</v>
      </c>
      <c r="Z1556">
        <v>0.648451225285536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12.9308932648573</v>
      </c>
      <c r="K1557">
        <v>7.5582343866266797</v>
      </c>
      <c r="L1557">
        <v>20.16</v>
      </c>
      <c r="M1557">
        <v>27.718234386626602</v>
      </c>
      <c r="N1557">
        <v>20.76</v>
      </c>
      <c r="O1557">
        <v>28.3182343866266</v>
      </c>
      <c r="P1557">
        <v>1.34341013484894</v>
      </c>
      <c r="Q1557">
        <v>12.9308932648573</v>
      </c>
      <c r="R1557">
        <v>0.130325235737864</v>
      </c>
      <c r="S1557">
        <v>1.5177065767284901</v>
      </c>
      <c r="T1557">
        <v>139.903059503734</v>
      </c>
      <c r="U1557">
        <v>81.774715286621401</v>
      </c>
      <c r="V1557">
        <v>10.9473198019806</v>
      </c>
      <c r="W1557">
        <v>92.722035088601999</v>
      </c>
      <c r="X1557">
        <v>11.547319801980599</v>
      </c>
      <c r="Y1557">
        <v>93.322035088601993</v>
      </c>
      <c r="Z1557">
        <v>0.78686455274838096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13.5638087093377</v>
      </c>
      <c r="K1558">
        <v>7.9281796934447302</v>
      </c>
      <c r="L1558">
        <v>40.92</v>
      </c>
      <c r="M1558">
        <v>48.848179693444699</v>
      </c>
      <c r="N1558">
        <v>41.519999999999897</v>
      </c>
      <c r="O1558">
        <v>49.4481796934447</v>
      </c>
      <c r="P1558">
        <v>2.7223436182332601</v>
      </c>
      <c r="Q1558">
        <v>13.5638087093377</v>
      </c>
      <c r="R1558">
        <v>8.5992497326342399E-2</v>
      </c>
      <c r="S1558">
        <v>1.5177065767284901</v>
      </c>
      <c r="T1558">
        <v>139.903059503734</v>
      </c>
      <c r="U1558">
        <v>81.774715286621401</v>
      </c>
      <c r="V1558">
        <v>14.661720794141299</v>
      </c>
      <c r="W1558">
        <v>96.436436080762803</v>
      </c>
      <c r="X1558">
        <v>15.261720794141301</v>
      </c>
      <c r="Y1558">
        <v>97.036436080762797</v>
      </c>
      <c r="Z1558">
        <v>1.14898538493332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11.9698771311692</v>
      </c>
      <c r="K1559">
        <v>6.9965109976102902</v>
      </c>
      <c r="L1559">
        <v>45.887999999999998</v>
      </c>
      <c r="M1559">
        <v>52.884510997610299</v>
      </c>
      <c r="N1559">
        <v>46.488</v>
      </c>
      <c r="O1559">
        <v>53.4845109976103</v>
      </c>
      <c r="P1559">
        <v>3.01175729264531</v>
      </c>
      <c r="Q1559">
        <v>11.9698771311692</v>
      </c>
      <c r="R1559">
        <v>7.6068703736184906E-2</v>
      </c>
      <c r="S1559">
        <v>1.5177065767284901</v>
      </c>
      <c r="T1559">
        <v>139.903059503734</v>
      </c>
      <c r="U1559">
        <v>81.774715286621401</v>
      </c>
      <c r="V1559">
        <v>14.544336154358501</v>
      </c>
      <c r="W1559">
        <v>96.319051440980004</v>
      </c>
      <c r="X1559">
        <v>15.1443361543585</v>
      </c>
      <c r="Y1559">
        <v>96.919051440979999</v>
      </c>
      <c r="Z1559">
        <v>1.1361342740928799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13.248119643547501</v>
      </c>
      <c r="K1560">
        <v>7.74365632729626</v>
      </c>
      <c r="L1560">
        <v>25.08</v>
      </c>
      <c r="M1560">
        <v>32.823656327296199</v>
      </c>
      <c r="N1560">
        <v>25.68</v>
      </c>
      <c r="O1560">
        <v>33.4236563272962</v>
      </c>
      <c r="P1560">
        <v>1.6727410183190199</v>
      </c>
      <c r="Q1560">
        <v>13.248119643547501</v>
      </c>
      <c r="R1560">
        <v>0.11559932366386701</v>
      </c>
      <c r="S1560">
        <v>1.5177065767284901</v>
      </c>
      <c r="T1560">
        <v>139.903059503734</v>
      </c>
      <c r="U1560">
        <v>81.774715286621401</v>
      </c>
      <c r="V1560">
        <v>12.0801293228741</v>
      </c>
      <c r="W1560">
        <v>93.854844609495601</v>
      </c>
      <c r="X1560">
        <v>12.6801293228741</v>
      </c>
      <c r="Y1560">
        <v>94.454844609495595</v>
      </c>
      <c r="Z1560">
        <v>0.88899823884572504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11.9698771311692</v>
      </c>
      <c r="K1561">
        <v>6.9965109976102902</v>
      </c>
      <c r="L1561">
        <v>22.2959999999999</v>
      </c>
      <c r="M1561">
        <v>29.292510997610201</v>
      </c>
      <c r="N1561">
        <v>22.895999999999901</v>
      </c>
      <c r="O1561">
        <v>29.892510997610199</v>
      </c>
      <c r="P1561">
        <v>1.47398900565637</v>
      </c>
      <c r="Q1561">
        <v>11.9698771311692</v>
      </c>
      <c r="R1561">
        <v>0.11861959610358</v>
      </c>
      <c r="S1561">
        <v>1.5177065767284901</v>
      </c>
      <c r="T1561">
        <v>139.903059503734</v>
      </c>
      <c r="U1561">
        <v>81.774715286621401</v>
      </c>
      <c r="V1561">
        <v>11.0197604780225</v>
      </c>
      <c r="W1561">
        <v>92.794475764644005</v>
      </c>
      <c r="X1561">
        <v>11.619760478022499</v>
      </c>
      <c r="Y1561">
        <v>93.394475764644</v>
      </c>
      <c r="Z1561">
        <v>0.79322029378876502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97.668617558022206</v>
      </c>
      <c r="K1562">
        <v>57.088268273589897</v>
      </c>
      <c r="L1562">
        <v>0</v>
      </c>
      <c r="M1562">
        <v>57.088268273589897</v>
      </c>
      <c r="N1562">
        <v>0.3</v>
      </c>
      <c r="O1562">
        <v>57.388268273589901</v>
      </c>
      <c r="P1562">
        <v>0</v>
      </c>
      <c r="Q1562">
        <v>97.668617558022206</v>
      </c>
      <c r="R1562">
        <v>6.1561933751451602E-2</v>
      </c>
      <c r="S1562">
        <v>0.87427144046627803</v>
      </c>
      <c r="T1562">
        <v>80.590840965861801</v>
      </c>
      <c r="U1562">
        <v>47.106139766134497</v>
      </c>
      <c r="V1562">
        <v>11.007273754759501</v>
      </c>
      <c r="W1562">
        <v>58.113413520894099</v>
      </c>
      <c r="X1562">
        <v>11.3072737547595</v>
      </c>
      <c r="Y1562">
        <v>58.413413520894103</v>
      </c>
      <c r="Z1562">
        <v>1.3267938961483801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97.668617558022206</v>
      </c>
      <c r="K1563">
        <v>57.088268273589897</v>
      </c>
      <c r="L1563">
        <v>0</v>
      </c>
      <c r="M1563">
        <v>57.088268273589897</v>
      </c>
      <c r="N1563">
        <v>0.3</v>
      </c>
      <c r="O1563">
        <v>57.388268273589901</v>
      </c>
      <c r="P1563">
        <v>0</v>
      </c>
      <c r="Q1563">
        <v>97.668617558022206</v>
      </c>
      <c r="R1563">
        <v>4.9583566378760102E-2</v>
      </c>
      <c r="S1563">
        <v>0.87427144046627803</v>
      </c>
      <c r="T1563">
        <v>80.590840965861801</v>
      </c>
      <c r="U1563">
        <v>47.106139766134497</v>
      </c>
      <c r="V1563">
        <v>11.652138099008599</v>
      </c>
      <c r="W1563">
        <v>58.758277865143199</v>
      </c>
      <c r="X1563">
        <v>11.9521380990086</v>
      </c>
      <c r="Y1563">
        <v>59.058277865143197</v>
      </c>
      <c r="Z1563">
        <v>1.45258756681743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97.668617558022206</v>
      </c>
      <c r="K1564">
        <v>57.088268273589897</v>
      </c>
      <c r="L1564">
        <v>0</v>
      </c>
      <c r="M1564">
        <v>57.088268273589897</v>
      </c>
      <c r="N1564">
        <v>0.3</v>
      </c>
      <c r="O1564">
        <v>57.388268273589901</v>
      </c>
      <c r="P1564">
        <v>0</v>
      </c>
      <c r="Q1564">
        <v>97.668617558022206</v>
      </c>
      <c r="R1564">
        <v>0.127500896715075</v>
      </c>
      <c r="S1564">
        <v>0.87427144046627803</v>
      </c>
      <c r="T1564">
        <v>80.590840965861801</v>
      </c>
      <c r="U1564">
        <v>47.106139766134497</v>
      </c>
      <c r="V1564">
        <v>8.6700609766251198</v>
      </c>
      <c r="W1564">
        <v>55.776200742759698</v>
      </c>
      <c r="X1564">
        <v>8.9700609766251205</v>
      </c>
      <c r="Y1564">
        <v>56.076200742759703</v>
      </c>
      <c r="Z1564">
        <v>0.95160660378746598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97.668617558022206</v>
      </c>
      <c r="K1565">
        <v>57.088268273589897</v>
      </c>
      <c r="L1565">
        <v>0</v>
      </c>
      <c r="M1565">
        <v>57.088268273589897</v>
      </c>
      <c r="N1565">
        <v>0.3</v>
      </c>
      <c r="O1565">
        <v>57.388268273589901</v>
      </c>
      <c r="P1565">
        <v>0</v>
      </c>
      <c r="Q1565">
        <v>97.668617558022206</v>
      </c>
      <c r="R1565">
        <v>0.119166505579134</v>
      </c>
      <c r="S1565">
        <v>0.87427144046627803</v>
      </c>
      <c r="T1565">
        <v>80.590840965861801</v>
      </c>
      <c r="U1565">
        <v>47.106139766134497</v>
      </c>
      <c r="V1565">
        <v>10.009986468647201</v>
      </c>
      <c r="W1565">
        <v>57.116126234781802</v>
      </c>
      <c r="X1565">
        <v>10.3099864686472</v>
      </c>
      <c r="Y1565">
        <v>57.4161262347818</v>
      </c>
      <c r="Z1565">
        <v>1.1543792802776001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97.668617558022206</v>
      </c>
      <c r="K1566">
        <v>57.088268273589897</v>
      </c>
      <c r="L1566">
        <v>0</v>
      </c>
      <c r="M1566">
        <v>57.088268273589897</v>
      </c>
      <c r="N1566">
        <v>0.3</v>
      </c>
      <c r="O1566">
        <v>57.388268273589901</v>
      </c>
      <c r="P1566">
        <v>0</v>
      </c>
      <c r="Q1566">
        <v>97.668617558022206</v>
      </c>
      <c r="R1566">
        <v>7.4230592564437703E-2</v>
      </c>
      <c r="S1566">
        <v>0.87427144046627803</v>
      </c>
      <c r="T1566">
        <v>80.590840965861801</v>
      </c>
      <c r="U1566">
        <v>47.106139766134497</v>
      </c>
      <c r="V1566">
        <v>12.6563160322366</v>
      </c>
      <c r="W1566">
        <v>59.762455798371199</v>
      </c>
      <c r="X1566">
        <v>12.9563160322366</v>
      </c>
      <c r="Y1566">
        <v>60.062455798371197</v>
      </c>
      <c r="Z1566">
        <v>1.68430069044221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97.668617558022206</v>
      </c>
      <c r="K1567">
        <v>57.088268273589897</v>
      </c>
      <c r="L1567">
        <v>0</v>
      </c>
      <c r="M1567">
        <v>57.088268273589897</v>
      </c>
      <c r="N1567">
        <v>0.3</v>
      </c>
      <c r="O1567">
        <v>57.388268273589901</v>
      </c>
      <c r="P1567">
        <v>0</v>
      </c>
      <c r="Q1567">
        <v>97.668617558022206</v>
      </c>
      <c r="R1567">
        <v>6.5814735482216599E-2</v>
      </c>
      <c r="S1567">
        <v>0.87427144046627803</v>
      </c>
      <c r="T1567">
        <v>80.590840965861801</v>
      </c>
      <c r="U1567">
        <v>47.106139766134497</v>
      </c>
      <c r="V1567">
        <v>12.5837774241998</v>
      </c>
      <c r="W1567">
        <v>59.689917190334398</v>
      </c>
      <c r="X1567">
        <v>12.883777424199801</v>
      </c>
      <c r="Y1567">
        <v>59.989917190334403</v>
      </c>
      <c r="Z1567">
        <v>1.6655088706332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97.668617558022206</v>
      </c>
      <c r="K1568">
        <v>57.088268273589897</v>
      </c>
      <c r="L1568">
        <v>0</v>
      </c>
      <c r="M1568">
        <v>57.088268273589897</v>
      </c>
      <c r="N1568">
        <v>0.3</v>
      </c>
      <c r="O1568">
        <v>57.388268273589901</v>
      </c>
      <c r="P1568">
        <v>0</v>
      </c>
      <c r="Q1568">
        <v>97.668617558022206</v>
      </c>
      <c r="R1568">
        <v>0.10413900620355</v>
      </c>
      <c r="S1568">
        <v>0.87427144046627803</v>
      </c>
      <c r="T1568">
        <v>80.590840965861801</v>
      </c>
      <c r="U1568">
        <v>47.106139766134497</v>
      </c>
      <c r="V1568">
        <v>10.8825261482709</v>
      </c>
      <c r="W1568">
        <v>57.988665914405502</v>
      </c>
      <c r="X1568">
        <v>11.182526148270901</v>
      </c>
      <c r="Y1568">
        <v>58.288665914405499</v>
      </c>
      <c r="Z1568">
        <v>1.30392453977012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97.668617558022206</v>
      </c>
      <c r="K1569">
        <v>57.088268273589897</v>
      </c>
      <c r="L1569">
        <v>0</v>
      </c>
      <c r="M1569">
        <v>57.088268273589897</v>
      </c>
      <c r="N1569">
        <v>0.3</v>
      </c>
      <c r="O1569">
        <v>57.388268273589901</v>
      </c>
      <c r="P1569">
        <v>0</v>
      </c>
      <c r="Q1569">
        <v>97.668617558022206</v>
      </c>
      <c r="R1569">
        <v>0.108365627849611</v>
      </c>
      <c r="S1569">
        <v>0.87427144046627803</v>
      </c>
      <c r="T1569">
        <v>80.590840965861801</v>
      </c>
      <c r="U1569">
        <v>47.106139766134497</v>
      </c>
      <c r="V1569">
        <v>10.067166827228901</v>
      </c>
      <c r="W1569">
        <v>57.173306593363499</v>
      </c>
      <c r="X1569">
        <v>10.3671668272289</v>
      </c>
      <c r="Y1569">
        <v>57.473306593363503</v>
      </c>
      <c r="Z1569">
        <v>1.16368736886007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50.833713150503499</v>
      </c>
      <c r="K1570">
        <v>29.712805671224501</v>
      </c>
      <c r="L1570">
        <v>3.5759999999999899</v>
      </c>
      <c r="M1570">
        <v>33.288805671224502</v>
      </c>
      <c r="N1570">
        <v>3.8759999999999901</v>
      </c>
      <c r="O1570">
        <v>33.588805671224499</v>
      </c>
      <c r="P1570">
        <v>0.66662375915987704</v>
      </c>
      <c r="Q1570">
        <v>50.833713150503499</v>
      </c>
      <c r="R1570">
        <v>6.1561933751451602E-2</v>
      </c>
      <c r="S1570">
        <v>0.87427144046627803</v>
      </c>
      <c r="T1570">
        <v>80.590840965861801</v>
      </c>
      <c r="U1570">
        <v>47.106139766134497</v>
      </c>
      <c r="V1570">
        <v>11.007273754759501</v>
      </c>
      <c r="W1570">
        <v>58.113413520894099</v>
      </c>
      <c r="X1570">
        <v>11.3072737547595</v>
      </c>
      <c r="Y1570">
        <v>58.413413520894103</v>
      </c>
      <c r="Z1570">
        <v>1.3267938961483801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48.613561024610703</v>
      </c>
      <c r="K1571">
        <v>28.415104901621099</v>
      </c>
      <c r="L1571">
        <v>4.7</v>
      </c>
      <c r="M1571">
        <v>33.115104901621102</v>
      </c>
      <c r="N1571">
        <v>5</v>
      </c>
      <c r="O1571">
        <v>33.415104901621099</v>
      </c>
      <c r="P1571">
        <v>0.83583695697998694</v>
      </c>
      <c r="Q1571">
        <v>48.613561024610703</v>
      </c>
      <c r="R1571">
        <v>4.9583566378760102E-2</v>
      </c>
      <c r="S1571">
        <v>0.87427144046627803</v>
      </c>
      <c r="T1571">
        <v>80.590840965861801</v>
      </c>
      <c r="U1571">
        <v>47.106139766134497</v>
      </c>
      <c r="V1571">
        <v>11.652138099008599</v>
      </c>
      <c r="W1571">
        <v>58.758277865143199</v>
      </c>
      <c r="X1571">
        <v>11.9521380990086</v>
      </c>
      <c r="Y1571">
        <v>59.058277865143197</v>
      </c>
      <c r="Z1571">
        <v>1.45258756681743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58.0127530403511</v>
      </c>
      <c r="K1572">
        <v>33.909025147096003</v>
      </c>
      <c r="L1572">
        <v>1.36</v>
      </c>
      <c r="M1572">
        <v>35.269025147096002</v>
      </c>
      <c r="N1572">
        <v>1.66</v>
      </c>
      <c r="O1572">
        <v>35.569025147095999</v>
      </c>
      <c r="P1572">
        <v>0.29993878136222302</v>
      </c>
      <c r="Q1572">
        <v>58.0127530403511</v>
      </c>
      <c r="R1572">
        <v>0.127500896715075</v>
      </c>
      <c r="S1572">
        <v>0.87427144046627803</v>
      </c>
      <c r="T1572">
        <v>80.590840965861801</v>
      </c>
      <c r="U1572">
        <v>47.106139766134497</v>
      </c>
      <c r="V1572">
        <v>8.6700609766251198</v>
      </c>
      <c r="W1572">
        <v>55.776200742759698</v>
      </c>
      <c r="X1572">
        <v>8.9700609766251205</v>
      </c>
      <c r="Y1572">
        <v>56.076200742759703</v>
      </c>
      <c r="Z1572">
        <v>0.95160660378746598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62.101638718851298</v>
      </c>
      <c r="K1573">
        <v>36.299019071353101</v>
      </c>
      <c r="L1573">
        <v>1.68</v>
      </c>
      <c r="M1573">
        <v>37.9790190713531</v>
      </c>
      <c r="N1573">
        <v>1.98</v>
      </c>
      <c r="O1573">
        <v>38.279019071353098</v>
      </c>
      <c r="P1573">
        <v>0.41288871518062997</v>
      </c>
      <c r="Q1573">
        <v>62.101638718851298</v>
      </c>
      <c r="R1573">
        <v>0.119166505579134</v>
      </c>
      <c r="S1573">
        <v>0.87427144046627803</v>
      </c>
      <c r="T1573">
        <v>80.590840965861801</v>
      </c>
      <c r="U1573">
        <v>47.106139766134497</v>
      </c>
      <c r="V1573">
        <v>10.009986468647201</v>
      </c>
      <c r="W1573">
        <v>57.116126234781802</v>
      </c>
      <c r="X1573">
        <v>10.3099864686472</v>
      </c>
      <c r="Y1573">
        <v>57.4161262347818</v>
      </c>
      <c r="Z1573">
        <v>1.1543792802776001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63.283448171804999</v>
      </c>
      <c r="K1574">
        <v>36.989798328655503</v>
      </c>
      <c r="L1574">
        <v>3.41</v>
      </c>
      <c r="M1574">
        <v>40.3997983286555</v>
      </c>
      <c r="N1574">
        <v>3.71</v>
      </c>
      <c r="O1574">
        <v>40.699798328655497</v>
      </c>
      <c r="P1574">
        <v>0.865029863775019</v>
      </c>
      <c r="Q1574">
        <v>63.283448171804999</v>
      </c>
      <c r="R1574">
        <v>7.4230592564437703E-2</v>
      </c>
      <c r="S1574">
        <v>0.87427144046627803</v>
      </c>
      <c r="T1574">
        <v>80.590840965861801</v>
      </c>
      <c r="U1574">
        <v>47.106139766134497</v>
      </c>
      <c r="V1574">
        <v>12.6563160322366</v>
      </c>
      <c r="W1574">
        <v>59.762455798371199</v>
      </c>
      <c r="X1574">
        <v>12.9563160322366</v>
      </c>
      <c r="Y1574">
        <v>60.062455798371197</v>
      </c>
      <c r="Z1574">
        <v>1.68430069044221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60.168325593300899</v>
      </c>
      <c r="K1575">
        <v>35.168978520684803</v>
      </c>
      <c r="L1575">
        <v>3.8239999999999998</v>
      </c>
      <c r="M1575">
        <v>38.992978520684801</v>
      </c>
      <c r="N1575">
        <v>4.1239999999999997</v>
      </c>
      <c r="O1575">
        <v>39.292978520684798</v>
      </c>
      <c r="P1575">
        <v>0.88936786335249796</v>
      </c>
      <c r="Q1575">
        <v>60.168325593300899</v>
      </c>
      <c r="R1575">
        <v>6.5814735482216599E-2</v>
      </c>
      <c r="S1575">
        <v>0.87427144046627803</v>
      </c>
      <c r="T1575">
        <v>80.590840965861801</v>
      </c>
      <c r="U1575">
        <v>47.106139766134497</v>
      </c>
      <c r="V1575">
        <v>12.5837774241998</v>
      </c>
      <c r="W1575">
        <v>59.689917190334398</v>
      </c>
      <c r="X1575">
        <v>12.883777424199801</v>
      </c>
      <c r="Y1575">
        <v>59.989917190334403</v>
      </c>
      <c r="Z1575">
        <v>1.6655088706332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62.702526509598002</v>
      </c>
      <c r="K1576">
        <v>36.650243899329098</v>
      </c>
      <c r="L1576">
        <v>2.09</v>
      </c>
      <c r="M1576">
        <v>38.740243899329101</v>
      </c>
      <c r="N1576">
        <v>2.3899999999999899</v>
      </c>
      <c r="O1576">
        <v>39.040243899329099</v>
      </c>
      <c r="P1576">
        <v>0.52221199301357102</v>
      </c>
      <c r="Q1576">
        <v>62.702526509598002</v>
      </c>
      <c r="R1576">
        <v>0.10413900620355</v>
      </c>
      <c r="S1576">
        <v>0.87427144046627803</v>
      </c>
      <c r="T1576">
        <v>80.590840965861801</v>
      </c>
      <c r="U1576">
        <v>47.106139766134497</v>
      </c>
      <c r="V1576">
        <v>10.8825261482709</v>
      </c>
      <c r="W1576">
        <v>57.988665914405502</v>
      </c>
      <c r="X1576">
        <v>11.182526148270901</v>
      </c>
      <c r="Y1576">
        <v>58.288665914405499</v>
      </c>
      <c r="Z1576">
        <v>1.30392453977012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60.168325593300899</v>
      </c>
      <c r="K1577">
        <v>35.168978520684803</v>
      </c>
      <c r="L1577">
        <v>1.8579999999999901</v>
      </c>
      <c r="M1577">
        <v>37.0269785206848</v>
      </c>
      <c r="N1577">
        <v>2.1579999999999999</v>
      </c>
      <c r="O1577">
        <v>37.326978520684797</v>
      </c>
      <c r="P1577">
        <v>0.43305257784184698</v>
      </c>
      <c r="Q1577">
        <v>60.168325593300899</v>
      </c>
      <c r="R1577">
        <v>0.108365627849611</v>
      </c>
      <c r="S1577">
        <v>0.87427144046627803</v>
      </c>
      <c r="T1577">
        <v>80.590840965861801</v>
      </c>
      <c r="U1577">
        <v>47.106139766134497</v>
      </c>
      <c r="V1577">
        <v>10.067166827228901</v>
      </c>
      <c r="W1577">
        <v>57.173306593363499</v>
      </c>
      <c r="X1577">
        <v>10.3671668272289</v>
      </c>
      <c r="Y1577">
        <v>57.473306593363503</v>
      </c>
      <c r="Z1577">
        <v>1.16368736886007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34.358044850523903</v>
      </c>
      <c r="K1578">
        <v>20.0826153868463</v>
      </c>
      <c r="L1578">
        <v>7.1519999999999904</v>
      </c>
      <c r="M1578">
        <v>27.234615386846301</v>
      </c>
      <c r="N1578">
        <v>7.4519999999999902</v>
      </c>
      <c r="O1578">
        <v>27.534615386846301</v>
      </c>
      <c r="P1578">
        <v>0.98481479402531802</v>
      </c>
      <c r="Q1578">
        <v>34.358044850523903</v>
      </c>
      <c r="R1578">
        <v>6.1561933751451602E-2</v>
      </c>
      <c r="S1578">
        <v>0.87427144046627803</v>
      </c>
      <c r="T1578">
        <v>80.590840965861801</v>
      </c>
      <c r="U1578">
        <v>47.106139766134497</v>
      </c>
      <c r="V1578">
        <v>11.007273754759501</v>
      </c>
      <c r="W1578">
        <v>58.113413520894099</v>
      </c>
      <c r="X1578">
        <v>11.3072737547595</v>
      </c>
      <c r="Y1578">
        <v>58.413413520894103</v>
      </c>
      <c r="Z1578">
        <v>1.3267938961483801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32.360280842527501</v>
      </c>
      <c r="K1579">
        <v>18.9149026610256</v>
      </c>
      <c r="L1579">
        <v>9.4</v>
      </c>
      <c r="M1579">
        <v>28.314902661025599</v>
      </c>
      <c r="N1579">
        <v>9.6999999999999993</v>
      </c>
      <c r="O1579">
        <v>28.614902661025599</v>
      </c>
      <c r="P1579">
        <v>1.25318267491038</v>
      </c>
      <c r="Q1579">
        <v>32.360280842527501</v>
      </c>
      <c r="R1579">
        <v>4.9583566378760102E-2</v>
      </c>
      <c r="S1579">
        <v>0.87427144046627803</v>
      </c>
      <c r="T1579">
        <v>80.590840965861801</v>
      </c>
      <c r="U1579">
        <v>47.106139766134497</v>
      </c>
      <c r="V1579">
        <v>11.652138099008599</v>
      </c>
      <c r="W1579">
        <v>58.758277865143199</v>
      </c>
      <c r="X1579">
        <v>11.9521380990086</v>
      </c>
      <c r="Y1579">
        <v>59.058277865143197</v>
      </c>
      <c r="Z1579">
        <v>1.45258756681743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41.2601256858404</v>
      </c>
      <c r="K1580">
        <v>24.116949569353501</v>
      </c>
      <c r="L1580">
        <v>2.72</v>
      </c>
      <c r="M1580">
        <v>26.8369495693535</v>
      </c>
      <c r="N1580">
        <v>3.02</v>
      </c>
      <c r="O1580">
        <v>27.136949569353501</v>
      </c>
      <c r="P1580">
        <v>0.42148060370219198</v>
      </c>
      <c r="Q1580">
        <v>41.2601256858404</v>
      </c>
      <c r="R1580">
        <v>0.127500896715075</v>
      </c>
      <c r="S1580">
        <v>0.87427144046627803</v>
      </c>
      <c r="T1580">
        <v>80.590840965861801</v>
      </c>
      <c r="U1580">
        <v>47.106139766134497</v>
      </c>
      <c r="V1580">
        <v>8.6700609766251198</v>
      </c>
      <c r="W1580">
        <v>55.776200742759698</v>
      </c>
      <c r="X1580">
        <v>8.9700609766251205</v>
      </c>
      <c r="Y1580">
        <v>56.076200742759703</v>
      </c>
      <c r="Z1580">
        <v>0.95160660378746598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45.523729136740897</v>
      </c>
      <c r="K1581">
        <v>26.6090677512517</v>
      </c>
      <c r="L1581">
        <v>3.36</v>
      </c>
      <c r="M1581">
        <v>29.9690677512517</v>
      </c>
      <c r="N1581">
        <v>3.6599999999999899</v>
      </c>
      <c r="O1581">
        <v>30.269067751251701</v>
      </c>
      <c r="P1581">
        <v>0.56284945000743702</v>
      </c>
      <c r="Q1581">
        <v>45.523729136740897</v>
      </c>
      <c r="R1581">
        <v>0.119166505579134</v>
      </c>
      <c r="S1581">
        <v>0.87427144046627803</v>
      </c>
      <c r="T1581">
        <v>80.590840965861801</v>
      </c>
      <c r="U1581">
        <v>47.106139766134497</v>
      </c>
      <c r="V1581">
        <v>10.009986468647201</v>
      </c>
      <c r="W1581">
        <v>57.116126234781802</v>
      </c>
      <c r="X1581">
        <v>10.3099864686472</v>
      </c>
      <c r="Y1581">
        <v>57.4161262347818</v>
      </c>
      <c r="Z1581">
        <v>1.1543792802776001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46.8052226314027</v>
      </c>
      <c r="K1582">
        <v>27.358113312080398</v>
      </c>
      <c r="L1582">
        <v>6.82</v>
      </c>
      <c r="M1582">
        <v>34.178113312080399</v>
      </c>
      <c r="N1582">
        <v>7.12</v>
      </c>
      <c r="O1582">
        <v>34.478113312080403</v>
      </c>
      <c r="P1582">
        <v>1.1679073304519401</v>
      </c>
      <c r="Q1582">
        <v>46.8052226314027</v>
      </c>
      <c r="R1582">
        <v>7.4230592564437703E-2</v>
      </c>
      <c r="S1582">
        <v>0.87427144046627803</v>
      </c>
      <c r="T1582">
        <v>80.590840965861801</v>
      </c>
      <c r="U1582">
        <v>47.106139766134497</v>
      </c>
      <c r="V1582">
        <v>12.6563160322366</v>
      </c>
      <c r="W1582">
        <v>59.762455798371199</v>
      </c>
      <c r="X1582">
        <v>12.9563160322366</v>
      </c>
      <c r="Y1582">
        <v>60.062455798371197</v>
      </c>
      <c r="Z1582">
        <v>1.68430069044221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43.475657251565501</v>
      </c>
      <c r="K1583">
        <v>25.411949576060699</v>
      </c>
      <c r="L1583">
        <v>7.6479999999999997</v>
      </c>
      <c r="M1583">
        <v>33.059949576060703</v>
      </c>
      <c r="N1583">
        <v>7.9480000000000004</v>
      </c>
      <c r="O1583">
        <v>33.3599495760607</v>
      </c>
      <c r="P1583">
        <v>1.22888092311612</v>
      </c>
      <c r="Q1583">
        <v>43.475657251565501</v>
      </c>
      <c r="R1583">
        <v>6.5814735482216599E-2</v>
      </c>
      <c r="S1583">
        <v>0.87427144046627803</v>
      </c>
      <c r="T1583">
        <v>80.590840965861801</v>
      </c>
      <c r="U1583">
        <v>47.106139766134497</v>
      </c>
      <c r="V1583">
        <v>12.5837774241998</v>
      </c>
      <c r="W1583">
        <v>59.689917190334398</v>
      </c>
      <c r="X1583">
        <v>12.883777424199801</v>
      </c>
      <c r="Y1583">
        <v>59.989917190334403</v>
      </c>
      <c r="Z1583">
        <v>1.6655088706332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46.172447211830502</v>
      </c>
      <c r="K1584">
        <v>26.988249851199399</v>
      </c>
      <c r="L1584">
        <v>4.18</v>
      </c>
      <c r="M1584">
        <v>31.168249851199398</v>
      </c>
      <c r="N1584">
        <v>4.4799999999999898</v>
      </c>
      <c r="O1584">
        <v>31.468249851199499</v>
      </c>
      <c r="P1584">
        <v>0.70854704905045995</v>
      </c>
      <c r="Q1584">
        <v>46.172447211830502</v>
      </c>
      <c r="R1584">
        <v>0.10413900620355</v>
      </c>
      <c r="S1584">
        <v>0.87427144046627803</v>
      </c>
      <c r="T1584">
        <v>80.590840965861801</v>
      </c>
      <c r="U1584">
        <v>47.106139766134497</v>
      </c>
      <c r="V1584">
        <v>10.8825261482709</v>
      </c>
      <c r="W1584">
        <v>57.988665914405502</v>
      </c>
      <c r="X1584">
        <v>11.182526148270901</v>
      </c>
      <c r="Y1584">
        <v>58.288665914405499</v>
      </c>
      <c r="Z1584">
        <v>1.30392453977012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43.475657251565501</v>
      </c>
      <c r="K1585">
        <v>25.411949576060699</v>
      </c>
      <c r="L1585">
        <v>3.71599999999999</v>
      </c>
      <c r="M1585">
        <v>29.127949576060701</v>
      </c>
      <c r="N1585">
        <v>4.016</v>
      </c>
      <c r="O1585">
        <v>29.427949576060701</v>
      </c>
      <c r="P1585">
        <v>0.59885827390453195</v>
      </c>
      <c r="Q1585">
        <v>43.475657251565501</v>
      </c>
      <c r="R1585">
        <v>0.108365627849611</v>
      </c>
      <c r="S1585">
        <v>0.87427144046627803</v>
      </c>
      <c r="T1585">
        <v>80.590840965861801</v>
      </c>
      <c r="U1585">
        <v>47.106139766134497</v>
      </c>
      <c r="V1585">
        <v>10.067166827228901</v>
      </c>
      <c r="W1585">
        <v>57.173306593363499</v>
      </c>
      <c r="X1585">
        <v>10.3671668272289</v>
      </c>
      <c r="Y1585">
        <v>57.473306593363503</v>
      </c>
      <c r="Z1585">
        <v>1.16368736886007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25.948047043464999</v>
      </c>
      <c r="K1586">
        <v>15.166888892566201</v>
      </c>
      <c r="L1586">
        <v>10.7279999999999</v>
      </c>
      <c r="M1586">
        <v>25.8948888925662</v>
      </c>
      <c r="N1586">
        <v>11.027999999999899</v>
      </c>
      <c r="O1586">
        <v>26.194888892566201</v>
      </c>
      <c r="P1586">
        <v>1.30205799079114</v>
      </c>
      <c r="Q1586">
        <v>25.948047043464999</v>
      </c>
      <c r="R1586">
        <v>6.1561933751451602E-2</v>
      </c>
      <c r="S1586">
        <v>0.87427144046627803</v>
      </c>
      <c r="T1586">
        <v>80.590840965861801</v>
      </c>
      <c r="U1586">
        <v>47.106139766134497</v>
      </c>
      <c r="V1586">
        <v>11.007273754759501</v>
      </c>
      <c r="W1586">
        <v>58.113413520894099</v>
      </c>
      <c r="X1586">
        <v>11.3072737547595</v>
      </c>
      <c r="Y1586">
        <v>58.413413520894103</v>
      </c>
      <c r="Z1586">
        <v>1.3267938961483801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24.251966925582501</v>
      </c>
      <c r="K1587">
        <v>14.175513369864101</v>
      </c>
      <c r="L1587">
        <v>14.1</v>
      </c>
      <c r="M1587">
        <v>28.2755133698641</v>
      </c>
      <c r="N1587">
        <v>14.4</v>
      </c>
      <c r="O1587">
        <v>28.575513369864101</v>
      </c>
      <c r="P1587">
        <v>1.6688992938110501</v>
      </c>
      <c r="Q1587">
        <v>24.251966925582501</v>
      </c>
      <c r="R1587">
        <v>4.9583566378760102E-2</v>
      </c>
      <c r="S1587">
        <v>0.87427144046627803</v>
      </c>
      <c r="T1587">
        <v>80.590840965861801</v>
      </c>
      <c r="U1587">
        <v>47.106139766134497</v>
      </c>
      <c r="V1587">
        <v>11.652138099008599</v>
      </c>
      <c r="W1587">
        <v>58.758277865143199</v>
      </c>
      <c r="X1587">
        <v>11.9521380990086</v>
      </c>
      <c r="Y1587">
        <v>59.058277865143197</v>
      </c>
      <c r="Z1587">
        <v>1.45258756681743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32.014997705957001</v>
      </c>
      <c r="K1588">
        <v>18.713081269224102</v>
      </c>
      <c r="L1588">
        <v>4.08</v>
      </c>
      <c r="M1588">
        <v>22.7930812692241</v>
      </c>
      <c r="N1588">
        <v>4.38</v>
      </c>
      <c r="O1588">
        <v>23.093081269224101</v>
      </c>
      <c r="P1588">
        <v>0.54288387501074697</v>
      </c>
      <c r="Q1588">
        <v>32.014997705957001</v>
      </c>
      <c r="R1588">
        <v>0.127500896715075</v>
      </c>
      <c r="S1588">
        <v>0.87427144046627803</v>
      </c>
      <c r="T1588">
        <v>80.590840965861801</v>
      </c>
      <c r="U1588">
        <v>47.106139766134497</v>
      </c>
      <c r="V1588">
        <v>8.6700609766251198</v>
      </c>
      <c r="W1588">
        <v>55.776200742759698</v>
      </c>
      <c r="X1588">
        <v>8.9700609766251205</v>
      </c>
      <c r="Y1588">
        <v>56.076200742759703</v>
      </c>
      <c r="Z1588">
        <v>0.95160660378746598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35.931804910351403</v>
      </c>
      <c r="K1589">
        <v>21.0024936316706</v>
      </c>
      <c r="L1589">
        <v>5.04</v>
      </c>
      <c r="M1589">
        <v>26.042493631670599</v>
      </c>
      <c r="N1589">
        <v>5.34</v>
      </c>
      <c r="O1589">
        <v>26.3424936316706</v>
      </c>
      <c r="P1589">
        <v>0.71259932314677099</v>
      </c>
      <c r="Q1589">
        <v>35.931804910351403</v>
      </c>
      <c r="R1589">
        <v>0.119166505579134</v>
      </c>
      <c r="S1589">
        <v>0.87427144046627803</v>
      </c>
      <c r="T1589">
        <v>80.590840965861801</v>
      </c>
      <c r="U1589">
        <v>47.106139766134497</v>
      </c>
      <c r="V1589">
        <v>10.009986468647201</v>
      </c>
      <c r="W1589">
        <v>57.116126234781802</v>
      </c>
      <c r="X1589">
        <v>10.3099864686472</v>
      </c>
      <c r="Y1589">
        <v>57.4161262347818</v>
      </c>
      <c r="Z1589">
        <v>1.1543792802776001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37.135578313608598</v>
      </c>
      <c r="K1590">
        <v>21.706111034107298</v>
      </c>
      <c r="L1590">
        <v>10.23</v>
      </c>
      <c r="M1590">
        <v>31.936111034107299</v>
      </c>
      <c r="N1590">
        <v>10.53</v>
      </c>
      <c r="O1590">
        <v>32.236111034107303</v>
      </c>
      <c r="P1590">
        <v>1.4699258737031899</v>
      </c>
      <c r="Q1590">
        <v>37.135578313608598</v>
      </c>
      <c r="R1590">
        <v>7.4230592564437703E-2</v>
      </c>
      <c r="S1590">
        <v>0.87427144046627803</v>
      </c>
      <c r="T1590">
        <v>80.590840965861801</v>
      </c>
      <c r="U1590">
        <v>47.106139766134497</v>
      </c>
      <c r="V1590">
        <v>12.6563160322366</v>
      </c>
      <c r="W1590">
        <v>59.762455798371199</v>
      </c>
      <c r="X1590">
        <v>12.9563160322366</v>
      </c>
      <c r="Y1590">
        <v>60.062455798371197</v>
      </c>
      <c r="Z1590">
        <v>1.68430069044221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34.033615322563897</v>
      </c>
      <c r="K1591">
        <v>19.892983134530901</v>
      </c>
      <c r="L1591">
        <v>11.472</v>
      </c>
      <c r="M1591">
        <v>31.364983134530899</v>
      </c>
      <c r="N1591">
        <v>11.772</v>
      </c>
      <c r="O1591">
        <v>31.6649831345309</v>
      </c>
      <c r="P1591">
        <v>1.5673150743778601</v>
      </c>
      <c r="Q1591">
        <v>34.033615322563897</v>
      </c>
      <c r="R1591">
        <v>6.5814735482216599E-2</v>
      </c>
      <c r="S1591">
        <v>0.87427144046627803</v>
      </c>
      <c r="T1591">
        <v>80.590840965861801</v>
      </c>
      <c r="U1591">
        <v>47.106139766134497</v>
      </c>
      <c r="V1591">
        <v>12.5837774241998</v>
      </c>
      <c r="W1591">
        <v>59.689917190334398</v>
      </c>
      <c r="X1591">
        <v>12.883777424199801</v>
      </c>
      <c r="Y1591">
        <v>59.989917190334403</v>
      </c>
      <c r="Z1591">
        <v>1.6655088706332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36.539617318047199</v>
      </c>
      <c r="K1592">
        <v>21.357765966409499</v>
      </c>
      <c r="L1592">
        <v>6.27</v>
      </c>
      <c r="M1592">
        <v>27.627765966409498</v>
      </c>
      <c r="N1592">
        <v>6.5699999999999896</v>
      </c>
      <c r="O1592">
        <v>27.927765966409499</v>
      </c>
      <c r="P1592">
        <v>0.89455665556681396</v>
      </c>
      <c r="Q1592">
        <v>36.539617318047199</v>
      </c>
      <c r="R1592">
        <v>0.10413900620355</v>
      </c>
      <c r="S1592">
        <v>0.87427144046627803</v>
      </c>
      <c r="T1592">
        <v>80.590840965861801</v>
      </c>
      <c r="U1592">
        <v>47.106139766134497</v>
      </c>
      <c r="V1592">
        <v>10.8825261482709</v>
      </c>
      <c r="W1592">
        <v>57.988665914405502</v>
      </c>
      <c r="X1592">
        <v>11.182526148270901</v>
      </c>
      <c r="Y1592">
        <v>58.288665914405499</v>
      </c>
      <c r="Z1592">
        <v>1.30392453977012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34.033615322563897</v>
      </c>
      <c r="K1593">
        <v>19.892983134530901</v>
      </c>
      <c r="L1593">
        <v>5.5739999999999901</v>
      </c>
      <c r="M1593">
        <v>25.466983134530899</v>
      </c>
      <c r="N1593">
        <v>5.8739999999999899</v>
      </c>
      <c r="O1593">
        <v>25.7669831345309</v>
      </c>
      <c r="P1593">
        <v>0.76440623286131804</v>
      </c>
      <c r="Q1593">
        <v>34.033615322563897</v>
      </c>
      <c r="R1593">
        <v>0.108365627849611</v>
      </c>
      <c r="S1593">
        <v>0.87427144046627803</v>
      </c>
      <c r="T1593">
        <v>80.590840965861801</v>
      </c>
      <c r="U1593">
        <v>47.106139766134497</v>
      </c>
      <c r="V1593">
        <v>10.067166827228901</v>
      </c>
      <c r="W1593">
        <v>57.173306593363499</v>
      </c>
      <c r="X1593">
        <v>10.3671668272289</v>
      </c>
      <c r="Y1593">
        <v>57.473306593363503</v>
      </c>
      <c r="Z1593">
        <v>1.16368736886007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20.8455685297725</v>
      </c>
      <c r="K1594">
        <v>12.1844399797733</v>
      </c>
      <c r="L1594">
        <v>14.303999999999901</v>
      </c>
      <c r="M1594">
        <v>26.4884399797733</v>
      </c>
      <c r="N1594">
        <v>14.603999999999999</v>
      </c>
      <c r="O1594">
        <v>26.788439979773301</v>
      </c>
      <c r="P1594">
        <v>1.6183589795939399</v>
      </c>
      <c r="Q1594">
        <v>20.8455685297725</v>
      </c>
      <c r="R1594">
        <v>6.1561933751451602E-2</v>
      </c>
      <c r="S1594">
        <v>0.87427144046627803</v>
      </c>
      <c r="T1594">
        <v>80.590840965861801</v>
      </c>
      <c r="U1594">
        <v>47.106139766134497</v>
      </c>
      <c r="V1594">
        <v>11.007273754759501</v>
      </c>
      <c r="W1594">
        <v>58.113413520894099</v>
      </c>
      <c r="X1594">
        <v>11.3072737547595</v>
      </c>
      <c r="Y1594">
        <v>58.413413520894103</v>
      </c>
      <c r="Z1594">
        <v>1.3267938961483801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19.392827088759699</v>
      </c>
      <c r="K1595">
        <v>11.335298308781301</v>
      </c>
      <c r="L1595">
        <v>18.8</v>
      </c>
      <c r="M1595">
        <v>30.135298308781302</v>
      </c>
      <c r="N1595">
        <v>19.100000000000001</v>
      </c>
      <c r="O1595">
        <v>30.435298308781299</v>
      </c>
      <c r="P1595">
        <v>2.0829994825436202</v>
      </c>
      <c r="Q1595">
        <v>19.392827088759699</v>
      </c>
      <c r="R1595">
        <v>4.9583566378760102E-2</v>
      </c>
      <c r="S1595">
        <v>0.87427144046627803</v>
      </c>
      <c r="T1595">
        <v>80.590840965861801</v>
      </c>
      <c r="U1595">
        <v>47.106139766134497</v>
      </c>
      <c r="V1595">
        <v>11.652138099008599</v>
      </c>
      <c r="W1595">
        <v>58.758277865143199</v>
      </c>
      <c r="X1595">
        <v>11.9521380990086</v>
      </c>
      <c r="Y1595">
        <v>59.058277865143197</v>
      </c>
      <c r="Z1595">
        <v>1.45258756681743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26.154562808901499</v>
      </c>
      <c r="K1596">
        <v>15.2875993901112</v>
      </c>
      <c r="L1596">
        <v>5.44</v>
      </c>
      <c r="M1596">
        <v>20.727599390111202</v>
      </c>
      <c r="N1596">
        <v>5.74</v>
      </c>
      <c r="O1596">
        <v>21.027599390111199</v>
      </c>
      <c r="P1596">
        <v>0.66414891080944405</v>
      </c>
      <c r="Q1596">
        <v>26.154562808901598</v>
      </c>
      <c r="R1596">
        <v>0.127500896715075</v>
      </c>
      <c r="S1596">
        <v>0.87427144046627803</v>
      </c>
      <c r="T1596">
        <v>80.590840965861801</v>
      </c>
      <c r="U1596">
        <v>47.106139766134497</v>
      </c>
      <c r="V1596">
        <v>8.6700609766251198</v>
      </c>
      <c r="W1596">
        <v>55.776200742759698</v>
      </c>
      <c r="X1596">
        <v>8.9700609766251205</v>
      </c>
      <c r="Y1596">
        <v>56.076200742759703</v>
      </c>
      <c r="Z1596">
        <v>0.95160660378746598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29.6784970207264</v>
      </c>
      <c r="K1597">
        <v>17.347373621517999</v>
      </c>
      <c r="L1597">
        <v>6.72</v>
      </c>
      <c r="M1597">
        <v>24.067373621518001</v>
      </c>
      <c r="N1597">
        <v>7.02</v>
      </c>
      <c r="O1597">
        <v>24.367373621517999</v>
      </c>
      <c r="P1597">
        <v>0.86213892675668702</v>
      </c>
      <c r="Q1597">
        <v>29.6784970207264</v>
      </c>
      <c r="R1597">
        <v>0.119166505579134</v>
      </c>
      <c r="S1597">
        <v>0.87427144046627803</v>
      </c>
      <c r="T1597">
        <v>80.590840965861801</v>
      </c>
      <c r="U1597">
        <v>47.106139766134497</v>
      </c>
      <c r="V1597">
        <v>10.009986468647201</v>
      </c>
      <c r="W1597">
        <v>57.116126234781802</v>
      </c>
      <c r="X1597">
        <v>10.3099864686472</v>
      </c>
      <c r="Y1597">
        <v>57.4161262347818</v>
      </c>
      <c r="Z1597">
        <v>1.1543792802776001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30.777213022527601</v>
      </c>
      <c r="K1598">
        <v>17.989583938768099</v>
      </c>
      <c r="L1598">
        <v>13.64</v>
      </c>
      <c r="M1598">
        <v>31.6295839387681</v>
      </c>
      <c r="N1598">
        <v>13.94</v>
      </c>
      <c r="O1598">
        <v>31.929583938768101</v>
      </c>
      <c r="P1598">
        <v>1.77109035135917</v>
      </c>
      <c r="Q1598">
        <v>30.777213022527601</v>
      </c>
      <c r="R1598">
        <v>7.4230592564437703E-2</v>
      </c>
      <c r="S1598">
        <v>0.87427144046627803</v>
      </c>
      <c r="T1598">
        <v>80.590840965861801</v>
      </c>
      <c r="U1598">
        <v>47.106139766134497</v>
      </c>
      <c r="V1598">
        <v>12.6563160322366</v>
      </c>
      <c r="W1598">
        <v>59.762455798371199</v>
      </c>
      <c r="X1598">
        <v>12.9563160322366</v>
      </c>
      <c r="Y1598">
        <v>60.062455798371197</v>
      </c>
      <c r="Z1598">
        <v>1.68430069044221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27.961037945859601</v>
      </c>
      <c r="K1599">
        <v>16.343501888034499</v>
      </c>
      <c r="L1599">
        <v>15.295999999999999</v>
      </c>
      <c r="M1599">
        <v>31.639501888034498</v>
      </c>
      <c r="N1599">
        <v>15.596</v>
      </c>
      <c r="O1599">
        <v>31.939501888034499</v>
      </c>
      <c r="P1599">
        <v>1.9046771525574799</v>
      </c>
      <c r="Q1599">
        <v>27.961037945859601</v>
      </c>
      <c r="R1599">
        <v>6.5814735482216599E-2</v>
      </c>
      <c r="S1599">
        <v>0.87427144046627803</v>
      </c>
      <c r="T1599">
        <v>80.590840965861801</v>
      </c>
      <c r="U1599">
        <v>47.106139766134497</v>
      </c>
      <c r="V1599">
        <v>12.5837774241998</v>
      </c>
      <c r="W1599">
        <v>59.689917190334398</v>
      </c>
      <c r="X1599">
        <v>12.883777424199801</v>
      </c>
      <c r="Y1599">
        <v>59.989917190334403</v>
      </c>
      <c r="Z1599">
        <v>1.6655088706332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30.232329974189899</v>
      </c>
      <c r="K1600">
        <v>17.671094433961098</v>
      </c>
      <c r="L1600">
        <v>8.36</v>
      </c>
      <c r="M1600">
        <v>26.031094433961101</v>
      </c>
      <c r="N1600">
        <v>8.66</v>
      </c>
      <c r="O1600">
        <v>26.331094433961098</v>
      </c>
      <c r="P1600">
        <v>1.0802419474295599</v>
      </c>
      <c r="Q1600">
        <v>30.232329974189899</v>
      </c>
      <c r="R1600">
        <v>0.10413900620355</v>
      </c>
      <c r="S1600">
        <v>0.87427144046627803</v>
      </c>
      <c r="T1600">
        <v>80.590840965861801</v>
      </c>
      <c r="U1600">
        <v>47.106139766134497</v>
      </c>
      <c r="V1600">
        <v>10.8825261482709</v>
      </c>
      <c r="W1600">
        <v>57.988665914405502</v>
      </c>
      <c r="X1600">
        <v>11.182526148270901</v>
      </c>
      <c r="Y1600">
        <v>58.288665914405499</v>
      </c>
      <c r="Z1600">
        <v>1.30392453977012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27.961037945859601</v>
      </c>
      <c r="K1601">
        <v>16.343501888034499</v>
      </c>
      <c r="L1601">
        <v>7.4319999999999897</v>
      </c>
      <c r="M1601">
        <v>23.775501888034501</v>
      </c>
      <c r="N1601">
        <v>7.7319999999999904</v>
      </c>
      <c r="O1601">
        <v>24.075501888034498</v>
      </c>
      <c r="P1601">
        <v>0.92969725474905596</v>
      </c>
      <c r="Q1601">
        <v>27.961037945859601</v>
      </c>
      <c r="R1601">
        <v>0.108365627849611</v>
      </c>
      <c r="S1601">
        <v>0.87427144046627803</v>
      </c>
      <c r="T1601">
        <v>80.590840965861801</v>
      </c>
      <c r="U1601">
        <v>47.106139766134497</v>
      </c>
      <c r="V1601">
        <v>10.067166827228901</v>
      </c>
      <c r="W1601">
        <v>57.173306593363499</v>
      </c>
      <c r="X1601">
        <v>10.3671668272289</v>
      </c>
      <c r="Y1601">
        <v>57.473306593363503</v>
      </c>
      <c r="Z1601">
        <v>1.16368736886007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17.4200527415429</v>
      </c>
      <c r="K1602">
        <v>10.182192285648901</v>
      </c>
      <c r="L1602">
        <v>17.88</v>
      </c>
      <c r="M1602">
        <v>28.062192285648901</v>
      </c>
      <c r="N1602">
        <v>18.18</v>
      </c>
      <c r="O1602">
        <v>28.362192285648899</v>
      </c>
      <c r="P1602">
        <v>1.93372334055446</v>
      </c>
      <c r="Q1602">
        <v>17.4200527415429</v>
      </c>
      <c r="R1602">
        <v>6.1561933751451602E-2</v>
      </c>
      <c r="S1602">
        <v>0.87427144046627803</v>
      </c>
      <c r="T1602">
        <v>80.590840965861801</v>
      </c>
      <c r="U1602">
        <v>47.106139766134497</v>
      </c>
      <c r="V1602">
        <v>11.007273754759501</v>
      </c>
      <c r="W1602">
        <v>58.113413520894099</v>
      </c>
      <c r="X1602">
        <v>11.3072737547595</v>
      </c>
      <c r="Y1602">
        <v>58.413413520894103</v>
      </c>
      <c r="Z1602">
        <v>1.3267938961483801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16.155833750625899</v>
      </c>
      <c r="K1603">
        <v>9.4432438422846907</v>
      </c>
      <c r="L1603">
        <v>23.5</v>
      </c>
      <c r="M1603">
        <v>32.943243842284701</v>
      </c>
      <c r="N1603">
        <v>23.8</v>
      </c>
      <c r="O1603">
        <v>33.243243842284699</v>
      </c>
      <c r="P1603">
        <v>2.4954957627608101</v>
      </c>
      <c r="Q1603">
        <v>16.155833750625899</v>
      </c>
      <c r="R1603">
        <v>4.9583566378760102E-2</v>
      </c>
      <c r="S1603">
        <v>0.87427144046627803</v>
      </c>
      <c r="T1603">
        <v>80.590840965861801</v>
      </c>
      <c r="U1603">
        <v>47.106139766134497</v>
      </c>
      <c r="V1603">
        <v>11.652138099008599</v>
      </c>
      <c r="W1603">
        <v>58.758277865143199</v>
      </c>
      <c r="X1603">
        <v>11.9521380990086</v>
      </c>
      <c r="Y1603">
        <v>59.058277865143197</v>
      </c>
      <c r="Z1603">
        <v>1.45258756681743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22.107688566986599</v>
      </c>
      <c r="K1604">
        <v>12.922161564039101</v>
      </c>
      <c r="L1604">
        <v>6.8</v>
      </c>
      <c r="M1604">
        <v>19.722161564039101</v>
      </c>
      <c r="N1604">
        <v>7.1</v>
      </c>
      <c r="O1604">
        <v>20.022161564039099</v>
      </c>
      <c r="P1604">
        <v>0.78527602554323805</v>
      </c>
      <c r="Q1604">
        <v>22.107688566986599</v>
      </c>
      <c r="R1604">
        <v>0.127500896715075</v>
      </c>
      <c r="S1604">
        <v>0.87427144046627803</v>
      </c>
      <c r="T1604">
        <v>80.590840965861801</v>
      </c>
      <c r="U1604">
        <v>47.106139766134497</v>
      </c>
      <c r="V1604">
        <v>8.6700609766251198</v>
      </c>
      <c r="W1604">
        <v>55.776200742759698</v>
      </c>
      <c r="X1604">
        <v>8.9700609766251205</v>
      </c>
      <c r="Y1604">
        <v>56.076200742759703</v>
      </c>
      <c r="Z1604">
        <v>0.95160660378746598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25.279106637396101</v>
      </c>
      <c r="K1605">
        <v>14.7758866411212</v>
      </c>
      <c r="L1605">
        <v>8.4</v>
      </c>
      <c r="M1605">
        <v>23.175886641121199</v>
      </c>
      <c r="N1605">
        <v>8.6999999999999993</v>
      </c>
      <c r="O1605">
        <v>23.4758866411212</v>
      </c>
      <c r="P1605">
        <v>1.01146885050425</v>
      </c>
      <c r="Q1605">
        <v>25.279106637396101</v>
      </c>
      <c r="R1605">
        <v>0.119166505579134</v>
      </c>
      <c r="S1605">
        <v>0.87427144046627803</v>
      </c>
      <c r="T1605">
        <v>80.590840965861801</v>
      </c>
      <c r="U1605">
        <v>47.106139766134497</v>
      </c>
      <c r="V1605">
        <v>10.009986468647201</v>
      </c>
      <c r="W1605">
        <v>57.116126234781802</v>
      </c>
      <c r="X1605">
        <v>10.3099864686472</v>
      </c>
      <c r="Y1605">
        <v>57.4161262347818</v>
      </c>
      <c r="Z1605">
        <v>1.1543792802776001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26.277902387068401</v>
      </c>
      <c r="K1606">
        <v>15.3596925875291</v>
      </c>
      <c r="L1606">
        <v>17.05</v>
      </c>
      <c r="M1606">
        <v>32.409692587529101</v>
      </c>
      <c r="N1606">
        <v>17.350000000000001</v>
      </c>
      <c r="O1606">
        <v>32.709692587529098</v>
      </c>
      <c r="P1606">
        <v>2.0714055801547602</v>
      </c>
      <c r="Q1606">
        <v>26.277902387068401</v>
      </c>
      <c r="R1606">
        <v>7.4230592564437703E-2</v>
      </c>
      <c r="S1606">
        <v>0.87427144046627803</v>
      </c>
      <c r="T1606">
        <v>80.590840965861801</v>
      </c>
      <c r="U1606">
        <v>47.106139766134497</v>
      </c>
      <c r="V1606">
        <v>12.6563160322366</v>
      </c>
      <c r="W1606">
        <v>59.762455798371199</v>
      </c>
      <c r="X1606">
        <v>12.9563160322366</v>
      </c>
      <c r="Y1606">
        <v>60.062455798371197</v>
      </c>
      <c r="Z1606">
        <v>1.68430069044221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23.727388351334501</v>
      </c>
      <c r="K1607">
        <v>13.868892030010899</v>
      </c>
      <c r="L1607">
        <v>19.12</v>
      </c>
      <c r="M1607">
        <v>32.988892030010902</v>
      </c>
      <c r="N1607">
        <v>19.420000000000002</v>
      </c>
      <c r="O1607">
        <v>33.288892030010899</v>
      </c>
      <c r="P1607">
        <v>2.2409739283211101</v>
      </c>
      <c r="Q1607">
        <v>23.727388351334501</v>
      </c>
      <c r="R1607">
        <v>6.5814735482216599E-2</v>
      </c>
      <c r="S1607">
        <v>0.87427144046627803</v>
      </c>
      <c r="T1607">
        <v>80.590840965861801</v>
      </c>
      <c r="U1607">
        <v>47.106139766134497</v>
      </c>
      <c r="V1607">
        <v>12.5837774241998</v>
      </c>
      <c r="W1607">
        <v>59.689917190334398</v>
      </c>
      <c r="X1607">
        <v>12.883777424199801</v>
      </c>
      <c r="Y1607">
        <v>59.989917190334403</v>
      </c>
      <c r="Z1607">
        <v>1.6655088706332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25.781973671297699</v>
      </c>
      <c r="K1608">
        <v>15.069817371944399</v>
      </c>
      <c r="L1608">
        <v>10.45</v>
      </c>
      <c r="M1608">
        <v>25.519817371944399</v>
      </c>
      <c r="N1608">
        <v>10.75</v>
      </c>
      <c r="O1608">
        <v>25.819817371944399</v>
      </c>
      <c r="P1608">
        <v>1.26560405357991</v>
      </c>
      <c r="Q1608">
        <v>25.781973671297699</v>
      </c>
      <c r="R1608">
        <v>0.10413900620355</v>
      </c>
      <c r="S1608">
        <v>0.87427144046627803</v>
      </c>
      <c r="T1608">
        <v>80.590840965861801</v>
      </c>
      <c r="U1608">
        <v>47.106139766134497</v>
      </c>
      <c r="V1608">
        <v>10.8825261482709</v>
      </c>
      <c r="W1608">
        <v>57.988665914405502</v>
      </c>
      <c r="X1608">
        <v>11.182526148270901</v>
      </c>
      <c r="Y1608">
        <v>58.288665914405499</v>
      </c>
      <c r="Z1608">
        <v>1.30392453977012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23.727388351334501</v>
      </c>
      <c r="K1609">
        <v>13.868892030010899</v>
      </c>
      <c r="L1609">
        <v>9.2899999999999991</v>
      </c>
      <c r="M1609">
        <v>23.1588920300109</v>
      </c>
      <c r="N1609">
        <v>9.59</v>
      </c>
      <c r="O1609">
        <v>23.458892030010901</v>
      </c>
      <c r="P1609">
        <v>1.0947321358852</v>
      </c>
      <c r="Q1609">
        <v>23.727388351334501</v>
      </c>
      <c r="R1609">
        <v>0.108365627849611</v>
      </c>
      <c r="S1609">
        <v>0.87427144046627803</v>
      </c>
      <c r="T1609">
        <v>80.590840965861801</v>
      </c>
      <c r="U1609">
        <v>47.106139766134497</v>
      </c>
      <c r="V1609">
        <v>10.067166827228901</v>
      </c>
      <c r="W1609">
        <v>57.173306593363499</v>
      </c>
      <c r="X1609">
        <v>10.3671668272289</v>
      </c>
      <c r="Y1609">
        <v>57.473306593363503</v>
      </c>
      <c r="Z1609">
        <v>1.16368736886007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14.961461896729</v>
      </c>
      <c r="K1610">
        <v>8.7451217379845492</v>
      </c>
      <c r="L1610">
        <v>21.4559999999999</v>
      </c>
      <c r="M1610">
        <v>30.201121737984501</v>
      </c>
      <c r="N1610">
        <v>21.755999999999901</v>
      </c>
      <c r="O1610">
        <v>30.501121737984501</v>
      </c>
      <c r="P1610">
        <v>2.2481566043683499</v>
      </c>
      <c r="Q1610">
        <v>14.961461896729</v>
      </c>
      <c r="R1610">
        <v>6.1561933751451602E-2</v>
      </c>
      <c r="S1610">
        <v>0.87427144046627803</v>
      </c>
      <c r="T1610">
        <v>80.590840965861801</v>
      </c>
      <c r="U1610">
        <v>47.106139766134497</v>
      </c>
      <c r="V1610">
        <v>11.007273754759501</v>
      </c>
      <c r="W1610">
        <v>58.113413520894099</v>
      </c>
      <c r="X1610">
        <v>11.3072737547595</v>
      </c>
      <c r="Y1610">
        <v>58.413413520894103</v>
      </c>
      <c r="Z1610">
        <v>1.3267938961483801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13.844886282362999</v>
      </c>
      <c r="K1611">
        <v>8.0924723014057491</v>
      </c>
      <c r="L1611">
        <v>28.2</v>
      </c>
      <c r="M1611">
        <v>36.292472301405702</v>
      </c>
      <c r="N1611">
        <v>28.5</v>
      </c>
      <c r="O1611">
        <v>36.592472301405699</v>
      </c>
      <c r="P1611">
        <v>2.9064005111783602</v>
      </c>
      <c r="Q1611">
        <v>13.844886282362999</v>
      </c>
      <c r="R1611">
        <v>4.9583566378760102E-2</v>
      </c>
      <c r="S1611">
        <v>0.87427144046627803</v>
      </c>
      <c r="T1611">
        <v>80.590840965861801</v>
      </c>
      <c r="U1611">
        <v>47.106139766134497</v>
      </c>
      <c r="V1611">
        <v>11.652138099008599</v>
      </c>
      <c r="W1611">
        <v>58.758277865143199</v>
      </c>
      <c r="X1611">
        <v>11.9521380990086</v>
      </c>
      <c r="Y1611">
        <v>59.058277865143197</v>
      </c>
      <c r="Z1611">
        <v>1.45258756681743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19.145344912296299</v>
      </c>
      <c r="K1612">
        <v>11.190642540776</v>
      </c>
      <c r="L1612">
        <v>8.16</v>
      </c>
      <c r="M1612">
        <v>19.350642540776001</v>
      </c>
      <c r="N1612">
        <v>8.4600000000000009</v>
      </c>
      <c r="O1612">
        <v>19.650642540776001</v>
      </c>
      <c r="P1612">
        <v>0.90626553258546905</v>
      </c>
      <c r="Q1612">
        <v>19.145344912296299</v>
      </c>
      <c r="R1612">
        <v>0.127500896715075</v>
      </c>
      <c r="S1612">
        <v>0.87427144046627803</v>
      </c>
      <c r="T1612">
        <v>80.590840965861801</v>
      </c>
      <c r="U1612">
        <v>47.106139766134497</v>
      </c>
      <c r="V1612">
        <v>8.6700609766251198</v>
      </c>
      <c r="W1612">
        <v>55.776200742759698</v>
      </c>
      <c r="X1612">
        <v>8.9700609766251205</v>
      </c>
      <c r="Y1612">
        <v>56.076200742759703</v>
      </c>
      <c r="Z1612">
        <v>0.95160660378746598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22.015622099135001</v>
      </c>
      <c r="K1613">
        <v>12.868347807408499</v>
      </c>
      <c r="L1613">
        <v>10.08</v>
      </c>
      <c r="M1613">
        <v>22.948347807408499</v>
      </c>
      <c r="N1613">
        <v>10.38</v>
      </c>
      <c r="O1613">
        <v>23.2483478074085</v>
      </c>
      <c r="P1613">
        <v>1.1605896815796299</v>
      </c>
      <c r="Q1613">
        <v>22.015622099135001</v>
      </c>
      <c r="R1613">
        <v>0.119166505579134</v>
      </c>
      <c r="S1613">
        <v>0.87427144046627803</v>
      </c>
      <c r="T1613">
        <v>80.590840965861801</v>
      </c>
      <c r="U1613">
        <v>47.106139766134497</v>
      </c>
      <c r="V1613">
        <v>10.009986468647201</v>
      </c>
      <c r="W1613">
        <v>57.116126234781802</v>
      </c>
      <c r="X1613">
        <v>10.3099864686472</v>
      </c>
      <c r="Y1613">
        <v>57.4161262347818</v>
      </c>
      <c r="Z1613">
        <v>1.1543792802776001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22.926312337153501</v>
      </c>
      <c r="K1614">
        <v>13.400655215069399</v>
      </c>
      <c r="L1614">
        <v>20.46</v>
      </c>
      <c r="M1614">
        <v>33.860655215069499</v>
      </c>
      <c r="N1614">
        <v>20.76</v>
      </c>
      <c r="O1614">
        <v>34.160655215069497</v>
      </c>
      <c r="P1614">
        <v>2.3708763361914298</v>
      </c>
      <c r="Q1614">
        <v>22.926312337153501</v>
      </c>
      <c r="R1614">
        <v>7.4230592564437703E-2</v>
      </c>
      <c r="S1614">
        <v>0.87427144046627803</v>
      </c>
      <c r="T1614">
        <v>80.590840965861801</v>
      </c>
      <c r="U1614">
        <v>47.106139766134497</v>
      </c>
      <c r="V1614">
        <v>12.6563160322366</v>
      </c>
      <c r="W1614">
        <v>59.762455798371199</v>
      </c>
      <c r="X1614">
        <v>12.9563160322366</v>
      </c>
      <c r="Y1614">
        <v>60.062455798371197</v>
      </c>
      <c r="Z1614">
        <v>1.68430069044221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20.6072012724335</v>
      </c>
      <c r="K1615">
        <v>12.045111971710501</v>
      </c>
      <c r="L1615">
        <v>22.943999999999999</v>
      </c>
      <c r="M1615">
        <v>34.9891119717105</v>
      </c>
      <c r="N1615">
        <v>23.244</v>
      </c>
      <c r="O1615">
        <v>35.289111971710497</v>
      </c>
      <c r="P1615">
        <v>2.5762121083966001</v>
      </c>
      <c r="Q1615">
        <v>20.6072012724335</v>
      </c>
      <c r="R1615">
        <v>6.5814735482216599E-2</v>
      </c>
      <c r="S1615">
        <v>0.87427144046627803</v>
      </c>
      <c r="T1615">
        <v>80.590840965861801</v>
      </c>
      <c r="U1615">
        <v>47.106139766134497</v>
      </c>
      <c r="V1615">
        <v>12.5837774241998</v>
      </c>
      <c r="W1615">
        <v>59.689917190334398</v>
      </c>
      <c r="X1615">
        <v>12.883777424199801</v>
      </c>
      <c r="Y1615">
        <v>59.989917190334403</v>
      </c>
      <c r="Z1615">
        <v>1.6655088706332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22.473724474208399</v>
      </c>
      <c r="K1616">
        <v>13.1361131545469</v>
      </c>
      <c r="L1616">
        <v>12.54</v>
      </c>
      <c r="M1616">
        <v>25.676113154546901</v>
      </c>
      <c r="N1616">
        <v>12.84</v>
      </c>
      <c r="O1616">
        <v>25.976113154546901</v>
      </c>
      <c r="P1616">
        <v>1.45064409707453</v>
      </c>
      <c r="Q1616">
        <v>22.473724474208399</v>
      </c>
      <c r="R1616">
        <v>0.10413900620355</v>
      </c>
      <c r="S1616">
        <v>0.87427144046627803</v>
      </c>
      <c r="T1616">
        <v>80.590840965861801</v>
      </c>
      <c r="U1616">
        <v>47.106139766134497</v>
      </c>
      <c r="V1616">
        <v>10.8825261482709</v>
      </c>
      <c r="W1616">
        <v>57.988665914405502</v>
      </c>
      <c r="X1616">
        <v>11.182526148270901</v>
      </c>
      <c r="Y1616">
        <v>58.288665914405499</v>
      </c>
      <c r="Z1616">
        <v>1.30392453977012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20.6072012724335</v>
      </c>
      <c r="K1617">
        <v>12.045111971710501</v>
      </c>
      <c r="L1617">
        <v>11.1479999999999</v>
      </c>
      <c r="M1617">
        <v>23.193111971710501</v>
      </c>
      <c r="N1617">
        <v>11.447999999999899</v>
      </c>
      <c r="O1617">
        <v>23.493111971710501</v>
      </c>
      <c r="P1617">
        <v>1.2595116688910299</v>
      </c>
      <c r="Q1617">
        <v>20.6072012724335</v>
      </c>
      <c r="R1617">
        <v>0.108365627849611</v>
      </c>
      <c r="S1617">
        <v>0.87427144046627803</v>
      </c>
      <c r="T1617">
        <v>80.590840965861801</v>
      </c>
      <c r="U1617">
        <v>47.106139766134497</v>
      </c>
      <c r="V1617">
        <v>10.067166827228901</v>
      </c>
      <c r="W1617">
        <v>57.173306593363499</v>
      </c>
      <c r="X1617">
        <v>10.3671668272289</v>
      </c>
      <c r="Y1617">
        <v>57.473306593363503</v>
      </c>
      <c r="Z1617">
        <v>1.16368736886007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13.1110281342575</v>
      </c>
      <c r="K1618">
        <v>7.66352499078251</v>
      </c>
      <c r="L1618">
        <v>25.032</v>
      </c>
      <c r="M1618">
        <v>32.695524990782502</v>
      </c>
      <c r="N1618">
        <v>25.332000000000001</v>
      </c>
      <c r="O1618">
        <v>32.995524990782499</v>
      </c>
      <c r="P1618">
        <v>2.5616642528881401</v>
      </c>
      <c r="Q1618">
        <v>13.1110281342575</v>
      </c>
      <c r="R1618">
        <v>6.1561933751451602E-2</v>
      </c>
      <c r="S1618">
        <v>0.87427144046627803</v>
      </c>
      <c r="T1618">
        <v>80.590840965861801</v>
      </c>
      <c r="U1618">
        <v>47.106139766134497</v>
      </c>
      <c r="V1618">
        <v>11.007273754759501</v>
      </c>
      <c r="W1618">
        <v>58.113413520894099</v>
      </c>
      <c r="X1618">
        <v>11.3072737547595</v>
      </c>
      <c r="Y1618">
        <v>58.413413520894103</v>
      </c>
      <c r="Z1618">
        <v>1.3267938961483801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12.112326367163</v>
      </c>
      <c r="K1619">
        <v>7.0797739781163296</v>
      </c>
      <c r="L1619">
        <v>32.9</v>
      </c>
      <c r="M1619">
        <v>39.979773978116299</v>
      </c>
      <c r="N1619">
        <v>33.200000000000003</v>
      </c>
      <c r="O1619">
        <v>40.279773978116303</v>
      </c>
      <c r="P1619">
        <v>3.31572596180319</v>
      </c>
      <c r="Q1619">
        <v>12.112326367163</v>
      </c>
      <c r="R1619">
        <v>4.9583566378760102E-2</v>
      </c>
      <c r="S1619">
        <v>0.87427144046627803</v>
      </c>
      <c r="T1619">
        <v>80.590840965861801</v>
      </c>
      <c r="U1619">
        <v>47.106139766134497</v>
      </c>
      <c r="V1619">
        <v>11.652138099008599</v>
      </c>
      <c r="W1619">
        <v>58.758277865143199</v>
      </c>
      <c r="X1619">
        <v>11.9521380990086</v>
      </c>
      <c r="Y1619">
        <v>59.058277865143197</v>
      </c>
      <c r="Z1619">
        <v>1.45258756681743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16.883078533206501</v>
      </c>
      <c r="K1620">
        <v>9.8683255756661001</v>
      </c>
      <c r="L1620">
        <v>9.52</v>
      </c>
      <c r="M1620">
        <v>19.388325575666101</v>
      </c>
      <c r="N1620">
        <v>9.82</v>
      </c>
      <c r="O1620">
        <v>19.688325575666099</v>
      </c>
      <c r="P1620">
        <v>1.0271177442425801</v>
      </c>
      <c r="Q1620">
        <v>16.883078533206501</v>
      </c>
      <c r="R1620">
        <v>0.127500896715075</v>
      </c>
      <c r="S1620">
        <v>0.87427144046627803</v>
      </c>
      <c r="T1620">
        <v>80.590840965861801</v>
      </c>
      <c r="U1620">
        <v>47.106139766134497</v>
      </c>
      <c r="V1620">
        <v>8.6700609766251198</v>
      </c>
      <c r="W1620">
        <v>55.776200742759698</v>
      </c>
      <c r="X1620">
        <v>8.9700609766251205</v>
      </c>
      <c r="Y1620">
        <v>56.076200742759703</v>
      </c>
      <c r="Z1620">
        <v>0.95160660378746598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19.498413977470001</v>
      </c>
      <c r="K1621">
        <v>11.397014884479599</v>
      </c>
      <c r="L1621">
        <v>11.76</v>
      </c>
      <c r="M1621">
        <v>23.157014884479601</v>
      </c>
      <c r="N1621">
        <v>12.06</v>
      </c>
      <c r="O1621">
        <v>23.457014884479602</v>
      </c>
      <c r="P1621">
        <v>1.30950200470989</v>
      </c>
      <c r="Q1621">
        <v>19.498413977470001</v>
      </c>
      <c r="R1621">
        <v>0.119166505579134</v>
      </c>
      <c r="S1621">
        <v>0.87427144046627803</v>
      </c>
      <c r="T1621">
        <v>80.590840965861801</v>
      </c>
      <c r="U1621">
        <v>47.106139766134497</v>
      </c>
      <c r="V1621">
        <v>10.009986468647201</v>
      </c>
      <c r="W1621">
        <v>57.116126234781802</v>
      </c>
      <c r="X1621">
        <v>10.3099864686472</v>
      </c>
      <c r="Y1621">
        <v>57.4161262347818</v>
      </c>
      <c r="Z1621">
        <v>1.1543792802776001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20.332963818819302</v>
      </c>
      <c r="K1622">
        <v>11.8848174808696</v>
      </c>
      <c r="L1622">
        <v>23.87</v>
      </c>
      <c r="M1622">
        <v>35.754817480869598</v>
      </c>
      <c r="N1622">
        <v>24.17</v>
      </c>
      <c r="O1622">
        <v>36.054817480869602</v>
      </c>
      <c r="P1622">
        <v>2.66950735539303</v>
      </c>
      <c r="Q1622">
        <v>20.332963818819302</v>
      </c>
      <c r="R1622">
        <v>7.4230592564437703E-2</v>
      </c>
      <c r="S1622">
        <v>0.87427144046627803</v>
      </c>
      <c r="T1622">
        <v>80.590840965861801</v>
      </c>
      <c r="U1622">
        <v>47.106139766134497</v>
      </c>
      <c r="V1622">
        <v>12.6563160322366</v>
      </c>
      <c r="W1622">
        <v>59.762455798371199</v>
      </c>
      <c r="X1622">
        <v>12.9563160322366</v>
      </c>
      <c r="Y1622">
        <v>60.062455798371197</v>
      </c>
      <c r="Z1622">
        <v>1.68430069044221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18.212261613556599</v>
      </c>
      <c r="K1623">
        <v>10.645246168718</v>
      </c>
      <c r="L1623">
        <v>26.768000000000001</v>
      </c>
      <c r="M1623">
        <v>37.413246168717997</v>
      </c>
      <c r="N1623">
        <v>27.068000000000001</v>
      </c>
      <c r="O1623">
        <v>37.713246168718001</v>
      </c>
      <c r="P1623">
        <v>2.9103983363761499</v>
      </c>
      <c r="Q1623">
        <v>18.212261613556599</v>
      </c>
      <c r="R1623">
        <v>6.5814735482216599E-2</v>
      </c>
      <c r="S1623">
        <v>0.87427144046627803</v>
      </c>
      <c r="T1623">
        <v>80.590840965861801</v>
      </c>
      <c r="U1623">
        <v>47.106139766134497</v>
      </c>
      <c r="V1623">
        <v>12.5837774241998</v>
      </c>
      <c r="W1623">
        <v>59.689917190334398</v>
      </c>
      <c r="X1623">
        <v>12.883777424199801</v>
      </c>
      <c r="Y1623">
        <v>59.989917190334403</v>
      </c>
      <c r="Z1623">
        <v>1.6655088706332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19.917928278222401</v>
      </c>
      <c r="K1624">
        <v>11.6422251223713</v>
      </c>
      <c r="L1624">
        <v>14.63</v>
      </c>
      <c r="M1624">
        <v>26.272225122371299</v>
      </c>
      <c r="N1624">
        <v>14.93</v>
      </c>
      <c r="O1624">
        <v>26.5722251223713</v>
      </c>
      <c r="P1624">
        <v>1.6353631951264</v>
      </c>
      <c r="Q1624">
        <v>19.917928278222401</v>
      </c>
      <c r="R1624">
        <v>0.10413900620355</v>
      </c>
      <c r="S1624">
        <v>0.87427144046627803</v>
      </c>
      <c r="T1624">
        <v>80.590840965861801</v>
      </c>
      <c r="U1624">
        <v>47.106139766134497</v>
      </c>
      <c r="V1624">
        <v>10.8825261482709</v>
      </c>
      <c r="W1624">
        <v>57.988665914405502</v>
      </c>
      <c r="X1624">
        <v>11.182526148270901</v>
      </c>
      <c r="Y1624">
        <v>58.288665914405499</v>
      </c>
      <c r="Z1624">
        <v>1.30392453977012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18.212261613556599</v>
      </c>
      <c r="K1625">
        <v>10.645246168718</v>
      </c>
      <c r="L1625">
        <v>13.006</v>
      </c>
      <c r="M1625">
        <v>23.651246168718</v>
      </c>
      <c r="N1625">
        <v>13.305999999999999</v>
      </c>
      <c r="O1625">
        <v>23.951246168718001</v>
      </c>
      <c r="P1625">
        <v>1.4240366427143201</v>
      </c>
      <c r="Q1625">
        <v>18.212261613556599</v>
      </c>
      <c r="R1625">
        <v>0.108365627849611</v>
      </c>
      <c r="S1625">
        <v>0.87427144046627803</v>
      </c>
      <c r="T1625">
        <v>80.590840965861801</v>
      </c>
      <c r="U1625">
        <v>47.106139766134497</v>
      </c>
      <c r="V1625">
        <v>10.067166827228901</v>
      </c>
      <c r="W1625">
        <v>57.173306593363499</v>
      </c>
      <c r="X1625">
        <v>10.3671668272289</v>
      </c>
      <c r="Y1625">
        <v>57.473306593363503</v>
      </c>
      <c r="Z1625">
        <v>1.16368736886007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11.667937502948201</v>
      </c>
      <c r="K1626">
        <v>6.8200243130509701</v>
      </c>
      <c r="L1626">
        <v>28.607999999999901</v>
      </c>
      <c r="M1626">
        <v>35.428024313050898</v>
      </c>
      <c r="N1626">
        <v>28.907999999999902</v>
      </c>
      <c r="O1626">
        <v>35.728024313050902</v>
      </c>
      <c r="P1626">
        <v>2.8742517196965802</v>
      </c>
      <c r="Q1626">
        <v>11.667937502948201</v>
      </c>
      <c r="R1626">
        <v>6.1561933751451602E-2</v>
      </c>
      <c r="S1626">
        <v>0.87427144046627803</v>
      </c>
      <c r="T1626">
        <v>80.590840965861801</v>
      </c>
      <c r="U1626">
        <v>47.106139766134497</v>
      </c>
      <c r="V1626">
        <v>11.007273754759501</v>
      </c>
      <c r="W1626">
        <v>58.113413520894099</v>
      </c>
      <c r="X1626">
        <v>11.3072737547595</v>
      </c>
      <c r="Y1626">
        <v>58.413413520894103</v>
      </c>
      <c r="Z1626">
        <v>1.3267938961483801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10.765165165165101</v>
      </c>
      <c r="K1627">
        <v>6.2923449960101898</v>
      </c>
      <c r="L1627">
        <v>37.6</v>
      </c>
      <c r="M1627">
        <v>43.892344996010102</v>
      </c>
      <c r="N1627">
        <v>37.9</v>
      </c>
      <c r="O1627">
        <v>44.1923449960101</v>
      </c>
      <c r="P1627">
        <v>3.7234842081191202</v>
      </c>
      <c r="Q1627">
        <v>10.765165165165101</v>
      </c>
      <c r="R1627">
        <v>4.9583566378760102E-2</v>
      </c>
      <c r="S1627">
        <v>0.87427144046627803</v>
      </c>
      <c r="T1627">
        <v>80.590840965861801</v>
      </c>
      <c r="U1627">
        <v>47.106139766134497</v>
      </c>
      <c r="V1627">
        <v>11.652138099008599</v>
      </c>
      <c r="W1627">
        <v>58.758277865143199</v>
      </c>
      <c r="X1627">
        <v>11.9521380990086</v>
      </c>
      <c r="Y1627">
        <v>59.058277865143197</v>
      </c>
      <c r="Z1627">
        <v>1.45258756681743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15.0989457581232</v>
      </c>
      <c r="K1628">
        <v>8.8254824081649907</v>
      </c>
      <c r="L1628">
        <v>10.88</v>
      </c>
      <c r="M1628">
        <v>19.705482408164901</v>
      </c>
      <c r="N1628">
        <v>11.18</v>
      </c>
      <c r="O1628">
        <v>20.005482408165001</v>
      </c>
      <c r="P1628">
        <v>1.1478329717590701</v>
      </c>
      <c r="Q1628">
        <v>15.0989457581232</v>
      </c>
      <c r="R1628">
        <v>0.127500896715075</v>
      </c>
      <c r="S1628">
        <v>0.87427144046627803</v>
      </c>
      <c r="T1628">
        <v>80.590840965861801</v>
      </c>
      <c r="U1628">
        <v>47.106139766134497</v>
      </c>
      <c r="V1628">
        <v>8.6700609766251198</v>
      </c>
      <c r="W1628">
        <v>55.776200742759698</v>
      </c>
      <c r="X1628">
        <v>8.9700609766251205</v>
      </c>
      <c r="Y1628">
        <v>56.076200742759703</v>
      </c>
      <c r="Z1628">
        <v>0.95160660378746598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17.497765638818102</v>
      </c>
      <c r="K1629">
        <v>10.227616239001501</v>
      </c>
      <c r="L1629">
        <v>13.44</v>
      </c>
      <c r="M1629">
        <v>23.6676162390015</v>
      </c>
      <c r="N1629">
        <v>13.74</v>
      </c>
      <c r="O1629">
        <v>23.967616239001501</v>
      </c>
      <c r="P1629">
        <v>1.45820640217266</v>
      </c>
      <c r="Q1629">
        <v>17.497765638818102</v>
      </c>
      <c r="R1629">
        <v>0.119166505579134</v>
      </c>
      <c r="S1629">
        <v>0.87427144046627803</v>
      </c>
      <c r="T1629">
        <v>80.590840965861801</v>
      </c>
      <c r="U1629">
        <v>47.106139766134497</v>
      </c>
      <c r="V1629">
        <v>10.009986468647201</v>
      </c>
      <c r="W1629">
        <v>57.116126234781802</v>
      </c>
      <c r="X1629">
        <v>10.3099864686472</v>
      </c>
      <c r="Y1629">
        <v>57.4161262347818</v>
      </c>
      <c r="Z1629">
        <v>1.1543792802776001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18.2666957014067</v>
      </c>
      <c r="K1630">
        <v>10.6770634288381</v>
      </c>
      <c r="L1630">
        <v>27.28</v>
      </c>
      <c r="M1630">
        <v>37.957063428838097</v>
      </c>
      <c r="N1630">
        <v>27.58</v>
      </c>
      <c r="O1630">
        <v>38.257063428838102</v>
      </c>
      <c r="P1630">
        <v>2.9673033339552002</v>
      </c>
      <c r="Q1630">
        <v>18.2666957014067</v>
      </c>
      <c r="R1630">
        <v>7.4230592564437703E-2</v>
      </c>
      <c r="S1630">
        <v>0.87427144046627803</v>
      </c>
      <c r="T1630">
        <v>80.590840965861801</v>
      </c>
      <c r="U1630">
        <v>47.106139766134497</v>
      </c>
      <c r="V1630">
        <v>12.6563160322366</v>
      </c>
      <c r="W1630">
        <v>59.762455798371199</v>
      </c>
      <c r="X1630">
        <v>12.9563160322366</v>
      </c>
      <c r="Y1630">
        <v>60.062455798371197</v>
      </c>
      <c r="Z1630">
        <v>1.68430069044221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16.316035182008299</v>
      </c>
      <c r="K1631">
        <v>9.5368831557227196</v>
      </c>
      <c r="L1631">
        <v>30.591999999999999</v>
      </c>
      <c r="M1631">
        <v>40.128883155722697</v>
      </c>
      <c r="N1631">
        <v>30.891999999999999</v>
      </c>
      <c r="O1631">
        <v>40.428883155722701</v>
      </c>
      <c r="P1631">
        <v>3.2435391935061602</v>
      </c>
      <c r="Q1631">
        <v>16.316035182008299</v>
      </c>
      <c r="R1631">
        <v>6.5814735482216599E-2</v>
      </c>
      <c r="S1631">
        <v>0.87427144046627803</v>
      </c>
      <c r="T1631">
        <v>80.590840965861801</v>
      </c>
      <c r="U1631">
        <v>47.106139766134497</v>
      </c>
      <c r="V1631">
        <v>12.5837774241998</v>
      </c>
      <c r="W1631">
        <v>59.689917190334398</v>
      </c>
      <c r="X1631">
        <v>12.883777424199801</v>
      </c>
      <c r="Y1631">
        <v>59.989917190334403</v>
      </c>
      <c r="Z1631">
        <v>1.6655088706332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17.884083283898502</v>
      </c>
      <c r="K1632">
        <v>10.453422704912199</v>
      </c>
      <c r="L1632">
        <v>16.72</v>
      </c>
      <c r="M1632">
        <v>27.173422704912198</v>
      </c>
      <c r="N1632">
        <v>17.02</v>
      </c>
      <c r="O1632">
        <v>27.473422704912199</v>
      </c>
      <c r="P1632">
        <v>1.8197624591452199</v>
      </c>
      <c r="Q1632">
        <v>17.884083283898502</v>
      </c>
      <c r="R1632">
        <v>0.10413900620355</v>
      </c>
      <c r="S1632">
        <v>0.87427144046627803</v>
      </c>
      <c r="T1632">
        <v>80.590840965861801</v>
      </c>
      <c r="U1632">
        <v>47.106139766134497</v>
      </c>
      <c r="V1632">
        <v>10.8825261482709</v>
      </c>
      <c r="W1632">
        <v>57.988665914405502</v>
      </c>
      <c r="X1632">
        <v>11.182526148270901</v>
      </c>
      <c r="Y1632">
        <v>58.288665914405499</v>
      </c>
      <c r="Z1632">
        <v>1.30392453977012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16.316035182008299</v>
      </c>
      <c r="K1633">
        <v>9.5368831557227196</v>
      </c>
      <c r="L1633">
        <v>14.8639999999999</v>
      </c>
      <c r="M1633">
        <v>24.400883155722699</v>
      </c>
      <c r="N1633">
        <v>15.164</v>
      </c>
      <c r="O1633">
        <v>24.7008831557227</v>
      </c>
      <c r="P1633">
        <v>1.58830784265206</v>
      </c>
      <c r="Q1633">
        <v>16.316035182008299</v>
      </c>
      <c r="R1633">
        <v>0.108365627849611</v>
      </c>
      <c r="S1633">
        <v>0.87427144046627803</v>
      </c>
      <c r="T1633">
        <v>80.590840965861801</v>
      </c>
      <c r="U1633">
        <v>47.106139766134497</v>
      </c>
      <c r="V1633">
        <v>10.067166827228901</v>
      </c>
      <c r="W1633">
        <v>57.173306593363499</v>
      </c>
      <c r="X1633">
        <v>10.3671668272289</v>
      </c>
      <c r="Y1633">
        <v>57.473306593363503</v>
      </c>
      <c r="Z1633">
        <v>1.16368736886007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10.511021610723599</v>
      </c>
      <c r="K1634">
        <v>6.1437955870115397</v>
      </c>
      <c r="L1634">
        <v>32.183999999999997</v>
      </c>
      <c r="M1634">
        <v>38.327795587011501</v>
      </c>
      <c r="N1634">
        <v>32.483999999999902</v>
      </c>
      <c r="O1634">
        <v>38.627795587011498</v>
      </c>
      <c r="P1634">
        <v>3.1859243906717798</v>
      </c>
      <c r="Q1634">
        <v>10.511021610723599</v>
      </c>
      <c r="R1634">
        <v>6.1561933751451602E-2</v>
      </c>
      <c r="S1634">
        <v>0.87427144046627803</v>
      </c>
      <c r="T1634">
        <v>80.590840965861801</v>
      </c>
      <c r="U1634">
        <v>47.106139766134497</v>
      </c>
      <c r="V1634">
        <v>11.007273754759501</v>
      </c>
      <c r="W1634">
        <v>58.113413520894099</v>
      </c>
      <c r="X1634">
        <v>11.3072737547595</v>
      </c>
      <c r="Y1634">
        <v>58.413413520894103</v>
      </c>
      <c r="Z1634">
        <v>1.3267938961483801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9.6876789110199102</v>
      </c>
      <c r="K1635">
        <v>5.6625436752204603</v>
      </c>
      <c r="L1635">
        <v>42.3</v>
      </c>
      <c r="M1635">
        <v>47.962543675220402</v>
      </c>
      <c r="N1635">
        <v>42.599999999999902</v>
      </c>
      <c r="O1635">
        <v>48.2625436752204</v>
      </c>
      <c r="P1635">
        <v>4.1296872052306899</v>
      </c>
      <c r="Q1635">
        <v>9.6876789110199102</v>
      </c>
      <c r="R1635">
        <v>4.9583566378760102E-2</v>
      </c>
      <c r="S1635">
        <v>0.87427144046627803</v>
      </c>
      <c r="T1635">
        <v>80.590840965861801</v>
      </c>
      <c r="U1635">
        <v>47.106139766134497</v>
      </c>
      <c r="V1635">
        <v>11.652138099008599</v>
      </c>
      <c r="W1635">
        <v>58.758277865143199</v>
      </c>
      <c r="X1635">
        <v>11.9521380990086</v>
      </c>
      <c r="Y1635">
        <v>59.058277865143197</v>
      </c>
      <c r="Z1635">
        <v>1.45258756681743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13.655852649496399</v>
      </c>
      <c r="K1636">
        <v>7.9819802824170401</v>
      </c>
      <c r="L1636">
        <v>12.24</v>
      </c>
      <c r="M1636">
        <v>20.221980282417</v>
      </c>
      <c r="N1636">
        <v>12.54</v>
      </c>
      <c r="O1636">
        <v>20.521980282417001</v>
      </c>
      <c r="P1636">
        <v>1.2684115253222199</v>
      </c>
      <c r="Q1636">
        <v>13.655852649496399</v>
      </c>
      <c r="R1636">
        <v>0.127500896715075</v>
      </c>
      <c r="S1636">
        <v>0.87427144046627803</v>
      </c>
      <c r="T1636">
        <v>80.590840965861801</v>
      </c>
      <c r="U1636">
        <v>47.106139766134497</v>
      </c>
      <c r="V1636">
        <v>8.6700609766251198</v>
      </c>
      <c r="W1636">
        <v>55.776200742759698</v>
      </c>
      <c r="X1636">
        <v>8.9700609766251205</v>
      </c>
      <c r="Y1636">
        <v>56.076200742759703</v>
      </c>
      <c r="Z1636">
        <v>0.95160660378746598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15.869467844212901</v>
      </c>
      <c r="K1637">
        <v>9.2758601514077004</v>
      </c>
      <c r="L1637">
        <v>15.12</v>
      </c>
      <c r="M1637">
        <v>24.3958601514077</v>
      </c>
      <c r="N1637">
        <v>15.42</v>
      </c>
      <c r="O1637">
        <v>24.6958601514077</v>
      </c>
      <c r="P1637">
        <v>1.60670345380996</v>
      </c>
      <c r="Q1637">
        <v>15.869467844212901</v>
      </c>
      <c r="R1637">
        <v>0.119166505579134</v>
      </c>
      <c r="S1637">
        <v>0.87427144046627803</v>
      </c>
      <c r="T1637">
        <v>80.590840965861801</v>
      </c>
      <c r="U1637">
        <v>47.106139766134497</v>
      </c>
      <c r="V1637">
        <v>10.009986468647201</v>
      </c>
      <c r="W1637">
        <v>57.116126234781802</v>
      </c>
      <c r="X1637">
        <v>10.3099864686472</v>
      </c>
      <c r="Y1637">
        <v>57.4161262347818</v>
      </c>
      <c r="Z1637">
        <v>1.1543792802776001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16.5816427921932</v>
      </c>
      <c r="K1638">
        <v>9.69213341813923</v>
      </c>
      <c r="L1638">
        <v>30.689999999999898</v>
      </c>
      <c r="M1638">
        <v>40.382133418139198</v>
      </c>
      <c r="N1638">
        <v>30.99</v>
      </c>
      <c r="O1638">
        <v>40.682133418139202</v>
      </c>
      <c r="P1638">
        <v>3.2642689287884399</v>
      </c>
      <c r="Q1638">
        <v>16.5816427921932</v>
      </c>
      <c r="R1638">
        <v>7.4230592564437703E-2</v>
      </c>
      <c r="S1638">
        <v>0.87427144046627803</v>
      </c>
      <c r="T1638">
        <v>80.590840965861801</v>
      </c>
      <c r="U1638">
        <v>47.106139766134497</v>
      </c>
      <c r="V1638">
        <v>12.6563160322366</v>
      </c>
      <c r="W1638">
        <v>59.762455798371199</v>
      </c>
      <c r="X1638">
        <v>12.9563160322366</v>
      </c>
      <c r="Y1638">
        <v>60.062455798371197</v>
      </c>
      <c r="Z1638">
        <v>1.68430069044221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14.777436302729299</v>
      </c>
      <c r="K1639">
        <v>8.6375569670055707</v>
      </c>
      <c r="L1639">
        <v>34.415999999999997</v>
      </c>
      <c r="M1639">
        <v>43.053556967005498</v>
      </c>
      <c r="N1639">
        <v>34.716000000000001</v>
      </c>
      <c r="O1639">
        <v>43.353556967005503</v>
      </c>
      <c r="P1639">
        <v>3.5756411994649699</v>
      </c>
      <c r="Q1639">
        <v>14.777436302729299</v>
      </c>
      <c r="R1639">
        <v>6.5814735482216599E-2</v>
      </c>
      <c r="S1639">
        <v>0.87427144046627803</v>
      </c>
      <c r="T1639">
        <v>80.590840965861801</v>
      </c>
      <c r="U1639">
        <v>47.106139766134497</v>
      </c>
      <c r="V1639">
        <v>12.5837774241998</v>
      </c>
      <c r="W1639">
        <v>59.689917190334398</v>
      </c>
      <c r="X1639">
        <v>12.883777424199801</v>
      </c>
      <c r="Y1639">
        <v>59.989917190334403</v>
      </c>
      <c r="Z1639">
        <v>1.6655088706332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16.227112213114001</v>
      </c>
      <c r="K1640">
        <v>9.4849068051727699</v>
      </c>
      <c r="L1640">
        <v>18.809999999999999</v>
      </c>
      <c r="M1640">
        <v>28.294906805172701</v>
      </c>
      <c r="N1640">
        <v>19.11</v>
      </c>
      <c r="O1640">
        <v>28.594906805172698</v>
      </c>
      <c r="P1640">
        <v>2.0038429947776302</v>
      </c>
      <c r="Q1640">
        <v>16.227112213114001</v>
      </c>
      <c r="R1640">
        <v>0.10413900620355</v>
      </c>
      <c r="S1640">
        <v>0.87427144046627803</v>
      </c>
      <c r="T1640">
        <v>80.590840965861801</v>
      </c>
      <c r="U1640">
        <v>47.106139766134497</v>
      </c>
      <c r="V1640">
        <v>10.8825261482709</v>
      </c>
      <c r="W1640">
        <v>57.988665914405502</v>
      </c>
      <c r="X1640">
        <v>11.182526148270901</v>
      </c>
      <c r="Y1640">
        <v>58.288665914405499</v>
      </c>
      <c r="Z1640">
        <v>1.30392453977012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14.777436302729299</v>
      </c>
      <c r="K1641">
        <v>8.6375569670055707</v>
      </c>
      <c r="L1641">
        <v>16.721999999999898</v>
      </c>
      <c r="M1641">
        <v>25.359556967005499</v>
      </c>
      <c r="N1641">
        <v>17.021999999999998</v>
      </c>
      <c r="O1641">
        <v>25.6595569670055</v>
      </c>
      <c r="P1641">
        <v>1.75232605037303</v>
      </c>
      <c r="Q1641">
        <v>14.777436302729299</v>
      </c>
      <c r="R1641">
        <v>0.108365627849611</v>
      </c>
      <c r="S1641">
        <v>0.87427144046627803</v>
      </c>
      <c r="T1641">
        <v>80.590840965861801</v>
      </c>
      <c r="U1641">
        <v>47.106139766134497</v>
      </c>
      <c r="V1641">
        <v>10.067166827228901</v>
      </c>
      <c r="W1641">
        <v>57.173306593363499</v>
      </c>
      <c r="X1641">
        <v>10.3671668272289</v>
      </c>
      <c r="Y1641">
        <v>57.473306593363503</v>
      </c>
      <c r="Z1641">
        <v>1.16368736886007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9.5628339340100403</v>
      </c>
      <c r="K1642">
        <v>5.5895705573618404</v>
      </c>
      <c r="L1642">
        <v>35.76</v>
      </c>
      <c r="M1642">
        <v>41.349570557361801</v>
      </c>
      <c r="N1642">
        <v>36.059999999999903</v>
      </c>
      <c r="O1642">
        <v>41.649570557361798</v>
      </c>
      <c r="P1642">
        <v>3.49668760454405</v>
      </c>
      <c r="Q1642">
        <v>9.5628339340100403</v>
      </c>
      <c r="R1642">
        <v>6.1561933751451602E-2</v>
      </c>
      <c r="S1642">
        <v>0.87427144046627803</v>
      </c>
      <c r="T1642">
        <v>80.590840965861801</v>
      </c>
      <c r="U1642">
        <v>47.106139766134497</v>
      </c>
      <c r="V1642">
        <v>11.007273754759501</v>
      </c>
      <c r="W1642">
        <v>58.113413520894099</v>
      </c>
      <c r="X1642">
        <v>11.3072737547595</v>
      </c>
      <c r="Y1642">
        <v>58.413413520894103</v>
      </c>
      <c r="Z1642">
        <v>1.3267938961483801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8.8062596670002709</v>
      </c>
      <c r="K1643">
        <v>5.1473454516538597</v>
      </c>
      <c r="L1643">
        <v>47</v>
      </c>
      <c r="M1643">
        <v>52.147345451653798</v>
      </c>
      <c r="N1643">
        <v>47.3</v>
      </c>
      <c r="O1643">
        <v>52.447345451653803</v>
      </c>
      <c r="P1643">
        <v>4.5343467719663897</v>
      </c>
      <c r="Q1643">
        <v>8.8062596670002709</v>
      </c>
      <c r="R1643">
        <v>4.9583566378760102E-2</v>
      </c>
      <c r="S1643">
        <v>0.87427144046627803</v>
      </c>
      <c r="T1643">
        <v>80.590840965861801</v>
      </c>
      <c r="U1643">
        <v>47.106139766134497</v>
      </c>
      <c r="V1643">
        <v>11.652138099008599</v>
      </c>
      <c r="W1643">
        <v>58.758277865143199</v>
      </c>
      <c r="X1643">
        <v>11.9521380990086</v>
      </c>
      <c r="Y1643">
        <v>59.058277865143197</v>
      </c>
      <c r="Z1643">
        <v>1.45258756681743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12.4645444311048</v>
      </c>
      <c r="K1644">
        <v>7.2856489032238798</v>
      </c>
      <c r="L1644">
        <v>13.6</v>
      </c>
      <c r="M1644">
        <v>20.8856489032238</v>
      </c>
      <c r="N1644">
        <v>13.9</v>
      </c>
      <c r="O1644">
        <v>21.1856489032238</v>
      </c>
      <c r="P1644">
        <v>1.3888537140670101</v>
      </c>
      <c r="Q1644">
        <v>12.4645444311048</v>
      </c>
      <c r="R1644">
        <v>0.127500896715075</v>
      </c>
      <c r="S1644">
        <v>0.87427144046627803</v>
      </c>
      <c r="T1644">
        <v>80.590840965861801</v>
      </c>
      <c r="U1644">
        <v>47.106139766134497</v>
      </c>
      <c r="V1644">
        <v>8.6700609766251198</v>
      </c>
      <c r="W1644">
        <v>55.776200742759698</v>
      </c>
      <c r="X1644">
        <v>8.9700609766251205</v>
      </c>
      <c r="Y1644">
        <v>56.076200742759703</v>
      </c>
      <c r="Z1644">
        <v>0.95160660378746598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14.518420380513</v>
      </c>
      <c r="K1645">
        <v>8.4861596110858795</v>
      </c>
      <c r="L1645">
        <v>16.8</v>
      </c>
      <c r="M1645">
        <v>25.2861596110858</v>
      </c>
      <c r="N1645">
        <v>17.100000000000001</v>
      </c>
      <c r="O1645">
        <v>25.586159611085801</v>
      </c>
      <c r="P1645">
        <v>1.75499373704159</v>
      </c>
      <c r="Q1645">
        <v>14.518420380513</v>
      </c>
      <c r="R1645">
        <v>0.119166505579134</v>
      </c>
      <c r="S1645">
        <v>0.87427144046627803</v>
      </c>
      <c r="T1645">
        <v>80.590840965861801</v>
      </c>
      <c r="U1645">
        <v>47.106139766134497</v>
      </c>
      <c r="V1645">
        <v>10.009986468647201</v>
      </c>
      <c r="W1645">
        <v>57.116126234781802</v>
      </c>
      <c r="X1645">
        <v>10.3099864686472</v>
      </c>
      <c r="Y1645">
        <v>57.4161262347818</v>
      </c>
      <c r="Z1645">
        <v>1.1543792802776001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15.1812168961065</v>
      </c>
      <c r="K1646">
        <v>8.8735706980763105</v>
      </c>
      <c r="L1646">
        <v>34.1</v>
      </c>
      <c r="M1646">
        <v>42.973570698076301</v>
      </c>
      <c r="N1646">
        <v>34.4</v>
      </c>
      <c r="O1646">
        <v>43.273570698076298</v>
      </c>
      <c r="P1646">
        <v>3.5604087579551198</v>
      </c>
      <c r="Q1646">
        <v>15.1812168961065</v>
      </c>
      <c r="R1646">
        <v>7.4230592564437703E-2</v>
      </c>
      <c r="S1646">
        <v>0.87427144046627803</v>
      </c>
      <c r="T1646">
        <v>80.590840965861801</v>
      </c>
      <c r="U1646">
        <v>47.106139766134497</v>
      </c>
      <c r="V1646">
        <v>12.6563160322366</v>
      </c>
      <c r="W1646">
        <v>59.762455798371199</v>
      </c>
      <c r="X1646">
        <v>12.9563160322366</v>
      </c>
      <c r="Y1646">
        <v>60.062455798371197</v>
      </c>
      <c r="Z1646">
        <v>1.68430069044221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13.504010767601899</v>
      </c>
      <c r="K1647">
        <v>7.8932272079342898</v>
      </c>
      <c r="L1647">
        <v>38.24</v>
      </c>
      <c r="M1647">
        <v>46.133227207934297</v>
      </c>
      <c r="N1647">
        <v>38.54</v>
      </c>
      <c r="O1647">
        <v>46.433227207934202</v>
      </c>
      <c r="P1647">
        <v>3.9067108131284698</v>
      </c>
      <c r="Q1647">
        <v>13.504010767601899</v>
      </c>
      <c r="R1647">
        <v>6.5814735482216599E-2</v>
      </c>
      <c r="S1647">
        <v>0.87427144046627803</v>
      </c>
      <c r="T1647">
        <v>80.590840965861801</v>
      </c>
      <c r="U1647">
        <v>47.106139766134497</v>
      </c>
      <c r="V1647">
        <v>12.5837774241998</v>
      </c>
      <c r="W1647">
        <v>59.689917190334398</v>
      </c>
      <c r="X1647">
        <v>12.883777424199801</v>
      </c>
      <c r="Y1647">
        <v>59.989917190334403</v>
      </c>
      <c r="Z1647">
        <v>1.6655088706332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14.851144723772199</v>
      </c>
      <c r="K1648">
        <v>8.6806402645860299</v>
      </c>
      <c r="L1648">
        <v>20.9</v>
      </c>
      <c r="M1648">
        <v>29.580640264585998</v>
      </c>
      <c r="N1648">
        <v>21.2</v>
      </c>
      <c r="O1648">
        <v>29.880640264585999</v>
      </c>
      <c r="P1648">
        <v>2.1876059019469101</v>
      </c>
      <c r="Q1648">
        <v>14.851144723772199</v>
      </c>
      <c r="R1648">
        <v>0.10413900620355</v>
      </c>
      <c r="S1648">
        <v>0.87427144046627803</v>
      </c>
      <c r="T1648">
        <v>80.590840965861801</v>
      </c>
      <c r="U1648">
        <v>47.106139766134497</v>
      </c>
      <c r="V1648">
        <v>10.8825261482709</v>
      </c>
      <c r="W1648">
        <v>57.988665914405502</v>
      </c>
      <c r="X1648">
        <v>11.182526148270901</v>
      </c>
      <c r="Y1648">
        <v>58.288665914405499</v>
      </c>
      <c r="Z1648">
        <v>1.30392453977012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13.504010767601899</v>
      </c>
      <c r="K1649">
        <v>7.8932272079342898</v>
      </c>
      <c r="L1649">
        <v>18.579999999999998</v>
      </c>
      <c r="M1649">
        <v>26.473227207934201</v>
      </c>
      <c r="N1649">
        <v>18.88</v>
      </c>
      <c r="O1649">
        <v>26.773227207934202</v>
      </c>
      <c r="P1649">
        <v>1.91609204393995</v>
      </c>
      <c r="Q1649">
        <v>13.504010767601899</v>
      </c>
      <c r="R1649">
        <v>0.108365627849611</v>
      </c>
      <c r="S1649">
        <v>0.87427144046627803</v>
      </c>
      <c r="T1649">
        <v>80.590840965861801</v>
      </c>
      <c r="U1649">
        <v>47.106139766134497</v>
      </c>
      <c r="V1649">
        <v>10.067166827228901</v>
      </c>
      <c r="W1649">
        <v>57.173306593363499</v>
      </c>
      <c r="X1649">
        <v>10.3671668272289</v>
      </c>
      <c r="Y1649">
        <v>57.473306593363503</v>
      </c>
      <c r="Z1649">
        <v>1.16368736886007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8.7715610753645699</v>
      </c>
      <c r="K1650">
        <v>5.1270637833192199</v>
      </c>
      <c r="L1650">
        <v>39.335999999999999</v>
      </c>
      <c r="M1650">
        <v>44.4630637833192</v>
      </c>
      <c r="N1650">
        <v>39.635999999999903</v>
      </c>
      <c r="O1650">
        <v>44.763063783319197</v>
      </c>
      <c r="P1650">
        <v>3.80654665344451</v>
      </c>
      <c r="Q1650">
        <v>8.7715610753645699</v>
      </c>
      <c r="R1650">
        <v>6.1561933751451602E-2</v>
      </c>
      <c r="S1650">
        <v>0.87427144046627803</v>
      </c>
      <c r="T1650">
        <v>80.590840965861801</v>
      </c>
      <c r="U1650">
        <v>47.106139766134497</v>
      </c>
      <c r="V1650">
        <v>11.007273754759501</v>
      </c>
      <c r="W1650">
        <v>58.113413520894099</v>
      </c>
      <c r="X1650">
        <v>11.3072737547595</v>
      </c>
      <c r="Y1650">
        <v>58.413413520894103</v>
      </c>
      <c r="Z1650">
        <v>1.3267938961483801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8.0718538904178097</v>
      </c>
      <c r="K1651">
        <v>4.7180780467957302</v>
      </c>
      <c r="L1651">
        <v>51.7</v>
      </c>
      <c r="M1651">
        <v>56.418078046795699</v>
      </c>
      <c r="N1651">
        <v>52</v>
      </c>
      <c r="O1651">
        <v>56.718078046795704</v>
      </c>
      <c r="P1651">
        <v>4.9374745929419701</v>
      </c>
      <c r="Q1651">
        <v>8.0718538904178097</v>
      </c>
      <c r="R1651">
        <v>4.9583566378760102E-2</v>
      </c>
      <c r="S1651">
        <v>0.87427144046627803</v>
      </c>
      <c r="T1651">
        <v>80.590840965861801</v>
      </c>
      <c r="U1651">
        <v>47.106139766134497</v>
      </c>
      <c r="V1651">
        <v>11.652138099008599</v>
      </c>
      <c r="W1651">
        <v>58.758277865143199</v>
      </c>
      <c r="X1651">
        <v>11.9521380990086</v>
      </c>
      <c r="Y1651">
        <v>59.058277865143197</v>
      </c>
      <c r="Z1651">
        <v>1.45258756681743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11.464412867137099</v>
      </c>
      <c r="K1652">
        <v>6.7010621602124196</v>
      </c>
      <c r="L1652">
        <v>14.96</v>
      </c>
      <c r="M1652">
        <v>21.661062160212399</v>
      </c>
      <c r="N1652">
        <v>15.26</v>
      </c>
      <c r="O1652">
        <v>21.9610621602124</v>
      </c>
      <c r="P1652">
        <v>1.5091598460806801</v>
      </c>
      <c r="Q1652">
        <v>11.464412867137099</v>
      </c>
      <c r="R1652">
        <v>0.127500896715075</v>
      </c>
      <c r="S1652">
        <v>0.87427144046627803</v>
      </c>
      <c r="T1652">
        <v>80.590840965861801</v>
      </c>
      <c r="U1652">
        <v>47.106139766134497</v>
      </c>
      <c r="V1652">
        <v>8.6700609766251198</v>
      </c>
      <c r="W1652">
        <v>55.776200742759698</v>
      </c>
      <c r="X1652">
        <v>8.9700609766251205</v>
      </c>
      <c r="Y1652">
        <v>56.076200742759703</v>
      </c>
      <c r="Z1652">
        <v>0.95160660378746598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13.3793676471137</v>
      </c>
      <c r="K1653">
        <v>7.8203720771993597</v>
      </c>
      <c r="L1653">
        <v>18.48</v>
      </c>
      <c r="M1653">
        <v>26.300372077199299</v>
      </c>
      <c r="N1653">
        <v>18.78</v>
      </c>
      <c r="O1653">
        <v>26.6003720771993</v>
      </c>
      <c r="P1653">
        <v>1.90307782687878</v>
      </c>
      <c r="Q1653">
        <v>13.3793676471137</v>
      </c>
      <c r="R1653">
        <v>0.119166505579134</v>
      </c>
      <c r="S1653">
        <v>0.87427144046627803</v>
      </c>
      <c r="T1653">
        <v>80.590840965861801</v>
      </c>
      <c r="U1653">
        <v>47.106139766134497</v>
      </c>
      <c r="V1653">
        <v>10.009986468647201</v>
      </c>
      <c r="W1653">
        <v>57.116126234781802</v>
      </c>
      <c r="X1653">
        <v>10.3099864686472</v>
      </c>
      <c r="Y1653">
        <v>57.4161262347818</v>
      </c>
      <c r="Z1653">
        <v>1.1543792802776001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13.9989185941724</v>
      </c>
      <c r="K1654">
        <v>8.1825057037332805</v>
      </c>
      <c r="L1654">
        <v>37.51</v>
      </c>
      <c r="M1654">
        <v>45.692505703733197</v>
      </c>
      <c r="N1654">
        <v>37.809999999999903</v>
      </c>
      <c r="O1654">
        <v>45.992505703733201</v>
      </c>
      <c r="P1654">
        <v>3.85572740110034</v>
      </c>
      <c r="Q1654">
        <v>13.9989185941724</v>
      </c>
      <c r="R1654">
        <v>7.4230592564437703E-2</v>
      </c>
      <c r="S1654">
        <v>0.87427144046627803</v>
      </c>
      <c r="T1654">
        <v>80.590840965861801</v>
      </c>
      <c r="U1654">
        <v>47.106139766134497</v>
      </c>
      <c r="V1654">
        <v>12.6563160322366</v>
      </c>
      <c r="W1654">
        <v>59.762455798371199</v>
      </c>
      <c r="X1654">
        <v>12.9563160322366</v>
      </c>
      <c r="Y1654">
        <v>60.062455798371197</v>
      </c>
      <c r="Z1654">
        <v>1.68430069044221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12.432644487597001</v>
      </c>
      <c r="K1655">
        <v>7.2670030722658598</v>
      </c>
      <c r="L1655">
        <v>42.064</v>
      </c>
      <c r="M1655">
        <v>49.331003072265801</v>
      </c>
      <c r="N1655">
        <v>42.363999999999997</v>
      </c>
      <c r="O1655">
        <v>49.631003072265798</v>
      </c>
      <c r="P1655">
        <v>4.2367544333237204</v>
      </c>
      <c r="Q1655">
        <v>12.432644487597001</v>
      </c>
      <c r="R1655">
        <v>6.5814735482216599E-2</v>
      </c>
      <c r="S1655">
        <v>0.87427144046627803</v>
      </c>
      <c r="T1655">
        <v>80.590840965861801</v>
      </c>
      <c r="U1655">
        <v>47.106139766134497</v>
      </c>
      <c r="V1655">
        <v>12.5837774241998</v>
      </c>
      <c r="W1655">
        <v>59.689917190334398</v>
      </c>
      <c r="X1655">
        <v>12.883777424199801</v>
      </c>
      <c r="Y1655">
        <v>59.989917190334403</v>
      </c>
      <c r="Z1655">
        <v>1.6655088706332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13.6902857908567</v>
      </c>
      <c r="K1656">
        <v>8.0021067924530396</v>
      </c>
      <c r="L1656">
        <v>22.99</v>
      </c>
      <c r="M1656">
        <v>30.992106792453001</v>
      </c>
      <c r="N1656">
        <v>23.29</v>
      </c>
      <c r="O1656">
        <v>31.292106792453001</v>
      </c>
      <c r="P1656">
        <v>2.3710522748923801</v>
      </c>
      <c r="Q1656">
        <v>13.6902857908567</v>
      </c>
      <c r="R1656">
        <v>0.10413900620355</v>
      </c>
      <c r="S1656">
        <v>0.87427144046627803</v>
      </c>
      <c r="T1656">
        <v>80.590840965861801</v>
      </c>
      <c r="U1656">
        <v>47.106139766134497</v>
      </c>
      <c r="V1656">
        <v>10.8825261482709</v>
      </c>
      <c r="W1656">
        <v>57.988665914405502</v>
      </c>
      <c r="X1656">
        <v>11.182526148270901</v>
      </c>
      <c r="Y1656">
        <v>58.288665914405499</v>
      </c>
      <c r="Z1656">
        <v>1.30392453977012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12.432644487597001</v>
      </c>
      <c r="K1657">
        <v>7.2670030722658598</v>
      </c>
      <c r="L1657">
        <v>20.437999999999999</v>
      </c>
      <c r="M1657">
        <v>27.7050030722658</v>
      </c>
      <c r="N1657">
        <v>20.738</v>
      </c>
      <c r="O1657">
        <v>28.005003072265801</v>
      </c>
      <c r="P1657">
        <v>2.0796065978318299</v>
      </c>
      <c r="Q1657">
        <v>12.432644487597001</v>
      </c>
      <c r="R1657">
        <v>0.108365627849611</v>
      </c>
      <c r="S1657">
        <v>0.87427144046627803</v>
      </c>
      <c r="T1657">
        <v>80.590840965861801</v>
      </c>
      <c r="U1657">
        <v>47.106139766134497</v>
      </c>
      <c r="V1657">
        <v>10.067166827228901</v>
      </c>
      <c r="W1657">
        <v>57.173306593363499</v>
      </c>
      <c r="X1657">
        <v>10.3671668272289</v>
      </c>
      <c r="Y1657">
        <v>57.473306593363503</v>
      </c>
      <c r="Z1657">
        <v>1.16368736886007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8.1012281972248203</v>
      </c>
      <c r="K1658">
        <v>4.7352476182433101</v>
      </c>
      <c r="L1658">
        <v>42.9119999999999</v>
      </c>
      <c r="M1658">
        <v>47.647247618243298</v>
      </c>
      <c r="N1658">
        <v>43.211999999999897</v>
      </c>
      <c r="O1658">
        <v>47.947247618243303</v>
      </c>
      <c r="P1658">
        <v>4.1155067834458698</v>
      </c>
      <c r="Q1658">
        <v>8.1012281972248203</v>
      </c>
      <c r="R1658">
        <v>6.1561933751451602E-2</v>
      </c>
      <c r="S1658">
        <v>0.87427144046627803</v>
      </c>
      <c r="T1658">
        <v>80.590840965861801</v>
      </c>
      <c r="U1658">
        <v>47.106139766134497</v>
      </c>
      <c r="V1658">
        <v>11.007273754759501</v>
      </c>
      <c r="W1658">
        <v>58.113413520894099</v>
      </c>
      <c r="X1658">
        <v>11.3072737547595</v>
      </c>
      <c r="Y1658">
        <v>58.413413520894103</v>
      </c>
      <c r="Z1658">
        <v>1.3267938961483801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7.4505118928488896</v>
      </c>
      <c r="K1659">
        <v>4.3548975336100098</v>
      </c>
      <c r="L1659">
        <v>56.4</v>
      </c>
      <c r="M1659">
        <v>60.754897533609999</v>
      </c>
      <c r="N1659">
        <v>56.699999999999903</v>
      </c>
      <c r="O1659">
        <v>61.054897533610003</v>
      </c>
      <c r="P1659">
        <v>5.3390822205850199</v>
      </c>
      <c r="Q1659">
        <v>7.4505118928488896</v>
      </c>
      <c r="R1659">
        <v>4.9583566378760102E-2</v>
      </c>
      <c r="S1659">
        <v>0.87427144046627803</v>
      </c>
      <c r="T1659">
        <v>80.590840965861801</v>
      </c>
      <c r="U1659">
        <v>47.106139766134497</v>
      </c>
      <c r="V1659">
        <v>11.652138099008599</v>
      </c>
      <c r="W1659">
        <v>58.758277865143199</v>
      </c>
      <c r="X1659">
        <v>11.9521380990086</v>
      </c>
      <c r="Y1659">
        <v>59.058277865143197</v>
      </c>
      <c r="Z1659">
        <v>1.45258756681743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10.6128571984394</v>
      </c>
      <c r="K1660">
        <v>6.2033194903560602</v>
      </c>
      <c r="L1660">
        <v>16.32</v>
      </c>
      <c r="M1660">
        <v>22.523319490355998</v>
      </c>
      <c r="N1660">
        <v>16.62</v>
      </c>
      <c r="O1660">
        <v>22.823319490355999</v>
      </c>
      <c r="P1660">
        <v>1.6293302284076201</v>
      </c>
      <c r="Q1660">
        <v>10.6128571984394</v>
      </c>
      <c r="R1660">
        <v>0.127500896715075</v>
      </c>
      <c r="S1660">
        <v>0.87427144046627803</v>
      </c>
      <c r="T1660">
        <v>80.590840965861801</v>
      </c>
      <c r="U1660">
        <v>47.106139766134497</v>
      </c>
      <c r="V1660">
        <v>8.6700609766251198</v>
      </c>
      <c r="W1660">
        <v>55.776200742759698</v>
      </c>
      <c r="X1660">
        <v>8.9700609766251205</v>
      </c>
      <c r="Y1660">
        <v>56.076200742759703</v>
      </c>
      <c r="Z1660">
        <v>0.95160660378746598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12.406042949142</v>
      </c>
      <c r="K1661">
        <v>7.2514542112112599</v>
      </c>
      <c r="L1661">
        <v>20.16</v>
      </c>
      <c r="M1661">
        <v>27.411454211211201</v>
      </c>
      <c r="N1661">
        <v>20.46</v>
      </c>
      <c r="O1661">
        <v>27.711454211211201</v>
      </c>
      <c r="P1661">
        <v>2.0509562959374601</v>
      </c>
      <c r="Q1661">
        <v>12.406042949142</v>
      </c>
      <c r="R1661">
        <v>0.119166505579134</v>
      </c>
      <c r="S1661">
        <v>0.87427144046627803</v>
      </c>
      <c r="T1661">
        <v>80.590840965861801</v>
      </c>
      <c r="U1661">
        <v>47.106139766134497</v>
      </c>
      <c r="V1661">
        <v>10.009986468647201</v>
      </c>
      <c r="W1661">
        <v>57.116126234781802</v>
      </c>
      <c r="X1661">
        <v>10.3099864686472</v>
      </c>
      <c r="Y1661">
        <v>57.4161262347818</v>
      </c>
      <c r="Z1661">
        <v>1.1543792802776001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12.9874673575343</v>
      </c>
      <c r="K1662">
        <v>7.5913025006312598</v>
      </c>
      <c r="L1662">
        <v>40.92</v>
      </c>
      <c r="M1662">
        <v>48.511302500631203</v>
      </c>
      <c r="N1662">
        <v>41.22</v>
      </c>
      <c r="O1662">
        <v>48.8113025006312</v>
      </c>
      <c r="P1662">
        <v>4.1502293998769</v>
      </c>
      <c r="Q1662">
        <v>12.9874673575343</v>
      </c>
      <c r="R1662">
        <v>7.4230592564437703E-2</v>
      </c>
      <c r="S1662">
        <v>0.87427144046627803</v>
      </c>
      <c r="T1662">
        <v>80.590840965861801</v>
      </c>
      <c r="U1662">
        <v>47.106139766134497</v>
      </c>
      <c r="V1662">
        <v>12.6563160322366</v>
      </c>
      <c r="W1662">
        <v>59.762455798371199</v>
      </c>
      <c r="X1662">
        <v>12.9563160322366</v>
      </c>
      <c r="Y1662">
        <v>60.062455798371197</v>
      </c>
      <c r="Z1662">
        <v>1.68430069044221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11.5187802333965</v>
      </c>
      <c r="K1663">
        <v>6.7328404209060704</v>
      </c>
      <c r="L1663">
        <v>45.887999999999998</v>
      </c>
      <c r="M1663">
        <v>52.620840420905999</v>
      </c>
      <c r="N1663">
        <v>46.188000000000002</v>
      </c>
      <c r="O1663">
        <v>52.920840420906003</v>
      </c>
      <c r="P1663">
        <v>4.5657783995710801</v>
      </c>
      <c r="Q1663">
        <v>11.5187802333965</v>
      </c>
      <c r="R1663">
        <v>6.5814735482216599E-2</v>
      </c>
      <c r="S1663">
        <v>0.87427144046627803</v>
      </c>
      <c r="T1663">
        <v>80.590840965861801</v>
      </c>
      <c r="U1663">
        <v>47.106139766134497</v>
      </c>
      <c r="V1663">
        <v>12.5837774241998</v>
      </c>
      <c r="W1663">
        <v>59.689917190334398</v>
      </c>
      <c r="X1663">
        <v>12.883777424199801</v>
      </c>
      <c r="Y1663">
        <v>59.989917190334403</v>
      </c>
      <c r="Z1663">
        <v>1.6655088706332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12.6977497600618</v>
      </c>
      <c r="K1664">
        <v>7.4219597133407298</v>
      </c>
      <c r="L1664">
        <v>25.08</v>
      </c>
      <c r="M1664">
        <v>32.501959713340703</v>
      </c>
      <c r="N1664">
        <v>25.38</v>
      </c>
      <c r="O1664">
        <v>32.8019597133407</v>
      </c>
      <c r="P1664">
        <v>2.5541832022086401</v>
      </c>
      <c r="Q1664">
        <v>12.6977497600618</v>
      </c>
      <c r="R1664">
        <v>0.10413900620355</v>
      </c>
      <c r="S1664">
        <v>0.87427144046627803</v>
      </c>
      <c r="T1664">
        <v>80.590840965861801</v>
      </c>
      <c r="U1664">
        <v>47.106139766134497</v>
      </c>
      <c r="V1664">
        <v>10.8825261482709</v>
      </c>
      <c r="W1664">
        <v>57.988665914405502</v>
      </c>
      <c r="X1664">
        <v>11.182526148270901</v>
      </c>
      <c r="Y1664">
        <v>58.288665914405499</v>
      </c>
      <c r="Z1664">
        <v>1.30392453977012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11.5187802333965</v>
      </c>
      <c r="K1665">
        <v>6.7328404209060704</v>
      </c>
      <c r="L1665">
        <v>22.2959999999999</v>
      </c>
      <c r="M1665">
        <v>29.028840420906</v>
      </c>
      <c r="N1665">
        <v>22.595999999999901</v>
      </c>
      <c r="O1665">
        <v>29.328840420906001</v>
      </c>
      <c r="P1665">
        <v>2.24287048296571</v>
      </c>
      <c r="Q1665">
        <v>11.5187802333965</v>
      </c>
      <c r="R1665">
        <v>0.108365627849611</v>
      </c>
      <c r="S1665">
        <v>0.87427144046627803</v>
      </c>
      <c r="T1665">
        <v>80.590840965861801</v>
      </c>
      <c r="U1665">
        <v>47.106139766134497</v>
      </c>
      <c r="V1665">
        <v>10.067166827228901</v>
      </c>
      <c r="W1665">
        <v>57.173306593363499</v>
      </c>
      <c r="X1665">
        <v>10.3671668272289</v>
      </c>
      <c r="Y1665">
        <v>57.473306593363503</v>
      </c>
      <c r="Z1665">
        <v>1.16368736886007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140.75075133300999</v>
      </c>
      <c r="K1666">
        <v>82.270199504305793</v>
      </c>
      <c r="L1666">
        <v>0</v>
      </c>
      <c r="M1666">
        <v>82.270199504305793</v>
      </c>
      <c r="N1666">
        <v>0.3</v>
      </c>
      <c r="O1666">
        <v>82.570199504305705</v>
      </c>
      <c r="P1666">
        <v>0</v>
      </c>
      <c r="Q1666">
        <v>140.75075133300999</v>
      </c>
      <c r="R1666">
        <v>6.8206378195896103E-2</v>
      </c>
      <c r="S1666">
        <v>1.40750670241286</v>
      </c>
      <c r="T1666">
        <v>129.74477211796199</v>
      </c>
      <c r="U1666">
        <v>75.837096325908306</v>
      </c>
      <c r="V1666">
        <v>12.1953004214262</v>
      </c>
      <c r="W1666">
        <v>88.032396747334502</v>
      </c>
      <c r="X1666">
        <v>12.495300421426199</v>
      </c>
      <c r="Y1666">
        <v>88.332396747334499</v>
      </c>
      <c r="Z1666">
        <v>0.92243062601889703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140.75075133300999</v>
      </c>
      <c r="K1667">
        <v>82.270199504305793</v>
      </c>
      <c r="L1667">
        <v>0</v>
      </c>
      <c r="M1667">
        <v>82.270199504305793</v>
      </c>
      <c r="N1667">
        <v>0.3</v>
      </c>
      <c r="O1667">
        <v>82.570199504305705</v>
      </c>
      <c r="P1667">
        <v>0</v>
      </c>
      <c r="Q1667">
        <v>140.75075133300999</v>
      </c>
      <c r="R1667">
        <v>5.5650233045426802E-2</v>
      </c>
      <c r="S1667">
        <v>1.40750670241286</v>
      </c>
      <c r="T1667">
        <v>129.74477211796199</v>
      </c>
      <c r="U1667">
        <v>75.837096325908306</v>
      </c>
      <c r="V1667">
        <v>13.0778047656753</v>
      </c>
      <c r="W1667">
        <v>88.914901091583602</v>
      </c>
      <c r="X1667">
        <v>13.3778047656753</v>
      </c>
      <c r="Y1667">
        <v>89.214901091583599</v>
      </c>
      <c r="Z1667">
        <v>1.01006810553699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140.75075133300999</v>
      </c>
      <c r="K1668">
        <v>82.270199504305793</v>
      </c>
      <c r="L1668">
        <v>0</v>
      </c>
      <c r="M1668">
        <v>82.270199504305793</v>
      </c>
      <c r="N1668">
        <v>0.3</v>
      </c>
      <c r="O1668">
        <v>82.570199504305705</v>
      </c>
      <c r="P1668">
        <v>0</v>
      </c>
      <c r="Q1668">
        <v>140.75075133300999</v>
      </c>
      <c r="R1668">
        <v>0.13645645227063</v>
      </c>
      <c r="S1668">
        <v>1.40750670241286</v>
      </c>
      <c r="T1668">
        <v>129.74477211796199</v>
      </c>
      <c r="U1668">
        <v>75.837096325908306</v>
      </c>
      <c r="V1668">
        <v>9.2790387544028903</v>
      </c>
      <c r="W1668">
        <v>85.116135080311196</v>
      </c>
      <c r="X1668">
        <v>9.5790387544028892</v>
      </c>
      <c r="Y1668">
        <v>85.416135080311193</v>
      </c>
      <c r="Z1668">
        <v>0.66123307977244306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140.75075133300999</v>
      </c>
      <c r="K1669">
        <v>82.270199504305793</v>
      </c>
      <c r="L1669">
        <v>0</v>
      </c>
      <c r="M1669">
        <v>82.270199504305793</v>
      </c>
      <c r="N1669">
        <v>0.3</v>
      </c>
      <c r="O1669">
        <v>82.570199504305705</v>
      </c>
      <c r="P1669">
        <v>0</v>
      </c>
      <c r="Q1669">
        <v>140.75075133300999</v>
      </c>
      <c r="R1669">
        <v>0.12985539446802299</v>
      </c>
      <c r="S1669">
        <v>1.40750670241286</v>
      </c>
      <c r="T1669">
        <v>129.74477211796199</v>
      </c>
      <c r="U1669">
        <v>75.837096325908306</v>
      </c>
      <c r="V1669">
        <v>10.9078531353139</v>
      </c>
      <c r="W1669">
        <v>86.744949461222305</v>
      </c>
      <c r="X1669">
        <v>11.207853135313901</v>
      </c>
      <c r="Y1669">
        <v>87.044949461222302</v>
      </c>
      <c r="Z1669">
        <v>0.80236445971053105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140.75075133300999</v>
      </c>
      <c r="K1670">
        <v>82.270199504305793</v>
      </c>
      <c r="L1670">
        <v>0</v>
      </c>
      <c r="M1670">
        <v>82.270199504305793</v>
      </c>
      <c r="N1670">
        <v>0.3</v>
      </c>
      <c r="O1670">
        <v>82.570199504305705</v>
      </c>
      <c r="P1670">
        <v>0</v>
      </c>
      <c r="Q1670">
        <v>140.75075133300999</v>
      </c>
      <c r="R1670">
        <v>8.5497259231104294E-2</v>
      </c>
      <c r="S1670">
        <v>1.40750670241286</v>
      </c>
      <c r="T1670">
        <v>129.74477211796199</v>
      </c>
      <c r="U1670">
        <v>75.837096325908306</v>
      </c>
      <c r="V1670">
        <v>14.5772826989032</v>
      </c>
      <c r="W1670">
        <v>90.414379024811595</v>
      </c>
      <c r="X1670">
        <v>14.877282698903199</v>
      </c>
      <c r="Y1670">
        <v>90.714379024811606</v>
      </c>
      <c r="Z1670">
        <v>1.17157932225108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140.75075133300999</v>
      </c>
      <c r="K1671">
        <v>82.270199504305793</v>
      </c>
      <c r="L1671">
        <v>0</v>
      </c>
      <c r="M1671">
        <v>82.270199504305793</v>
      </c>
      <c r="N1671">
        <v>0.3</v>
      </c>
      <c r="O1671">
        <v>82.570199504305705</v>
      </c>
      <c r="P1671">
        <v>0</v>
      </c>
      <c r="Q1671">
        <v>140.75075133300999</v>
      </c>
      <c r="R1671">
        <v>7.5636957704438804E-2</v>
      </c>
      <c r="S1671">
        <v>1.40750670241286</v>
      </c>
      <c r="T1671">
        <v>129.74477211796199</v>
      </c>
      <c r="U1671">
        <v>75.837096325908306</v>
      </c>
      <c r="V1671">
        <v>14.4617863130887</v>
      </c>
      <c r="W1671">
        <v>90.298882638997</v>
      </c>
      <c r="X1671">
        <v>14.761786313088701</v>
      </c>
      <c r="Y1671">
        <v>90.598882638996997</v>
      </c>
      <c r="Z1671">
        <v>1.1584768758756001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140.75075133300999</v>
      </c>
      <c r="K1672">
        <v>82.270199504305793</v>
      </c>
      <c r="L1672">
        <v>0</v>
      </c>
      <c r="M1672">
        <v>82.270199504305793</v>
      </c>
      <c r="N1672">
        <v>0.3</v>
      </c>
      <c r="O1672">
        <v>82.570199504305705</v>
      </c>
      <c r="P1672">
        <v>0</v>
      </c>
      <c r="Q1672">
        <v>140.75075133300999</v>
      </c>
      <c r="R1672">
        <v>0.11511678398132701</v>
      </c>
      <c r="S1672">
        <v>1.40750670241286</v>
      </c>
      <c r="T1672">
        <v>129.74477211796199</v>
      </c>
      <c r="U1672">
        <v>75.837096325908306</v>
      </c>
      <c r="V1672">
        <v>12.0297039260487</v>
      </c>
      <c r="W1672">
        <v>87.866800251957102</v>
      </c>
      <c r="X1672">
        <v>12.329703926048699</v>
      </c>
      <c r="Y1672">
        <v>88.166800251957099</v>
      </c>
      <c r="Z1672">
        <v>0.90650145889740197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140.75075133300999</v>
      </c>
      <c r="K1673">
        <v>82.270199504305793</v>
      </c>
      <c r="L1673">
        <v>0</v>
      </c>
      <c r="M1673">
        <v>82.270199504305793</v>
      </c>
      <c r="N1673">
        <v>0.3</v>
      </c>
      <c r="O1673">
        <v>82.570199504305705</v>
      </c>
      <c r="P1673">
        <v>0</v>
      </c>
      <c r="Q1673">
        <v>140.75075133300999</v>
      </c>
      <c r="R1673">
        <v>0.11818785007183399</v>
      </c>
      <c r="S1673">
        <v>1.40750670241286</v>
      </c>
      <c r="T1673">
        <v>129.74477211796199</v>
      </c>
      <c r="U1673">
        <v>75.837096325908306</v>
      </c>
      <c r="V1673">
        <v>10.979651271673299</v>
      </c>
      <c r="W1673">
        <v>86.816747597581696</v>
      </c>
      <c r="X1673">
        <v>11.2796512716733</v>
      </c>
      <c r="Y1673">
        <v>87.116747597581707</v>
      </c>
      <c r="Z1673">
        <v>0.80884492333985403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60.466662441488801</v>
      </c>
      <c r="K1674">
        <v>35.3433593448542</v>
      </c>
      <c r="L1674">
        <v>3.5759999999999899</v>
      </c>
      <c r="M1674">
        <v>38.9193593448542</v>
      </c>
      <c r="N1674">
        <v>3.8759999999999901</v>
      </c>
      <c r="O1674">
        <v>39.219359344854198</v>
      </c>
      <c r="P1674">
        <v>0.38939168592960999</v>
      </c>
      <c r="Q1674">
        <v>60.466662441488801</v>
      </c>
      <c r="R1674">
        <v>6.8206378195896103E-2</v>
      </c>
      <c r="S1674">
        <v>1.40750670241286</v>
      </c>
      <c r="T1674">
        <v>129.74477211796199</v>
      </c>
      <c r="U1674">
        <v>75.837096325908306</v>
      </c>
      <c r="V1674">
        <v>12.1953004214262</v>
      </c>
      <c r="W1674">
        <v>88.032396747334502</v>
      </c>
      <c r="X1674">
        <v>12.495300421426199</v>
      </c>
      <c r="Y1674">
        <v>88.332396747334499</v>
      </c>
      <c r="Z1674">
        <v>0.92243062601889703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57.3511356903022</v>
      </c>
      <c r="K1675">
        <v>33.522303293972499</v>
      </c>
      <c r="L1675">
        <v>4.7</v>
      </c>
      <c r="M1675">
        <v>38.222303293972502</v>
      </c>
      <c r="N1675">
        <v>5</v>
      </c>
      <c r="O1675">
        <v>38.522303293972499</v>
      </c>
      <c r="P1675">
        <v>0.492427417800954</v>
      </c>
      <c r="Q1675">
        <v>57.3511356903022</v>
      </c>
      <c r="R1675">
        <v>5.5650233045426802E-2</v>
      </c>
      <c r="S1675">
        <v>1.40750670241286</v>
      </c>
      <c r="T1675">
        <v>129.74477211796199</v>
      </c>
      <c r="U1675">
        <v>75.837096325908306</v>
      </c>
      <c r="V1675">
        <v>13.0778047656753</v>
      </c>
      <c r="W1675">
        <v>88.914901091583602</v>
      </c>
      <c r="X1675">
        <v>13.3778047656753</v>
      </c>
      <c r="Y1675">
        <v>89.214901091583599</v>
      </c>
      <c r="Z1675">
        <v>1.01006810553699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70.903663560530205</v>
      </c>
      <c r="K1676">
        <v>41.443889225925098</v>
      </c>
      <c r="L1676">
        <v>1.36</v>
      </c>
      <c r="M1676">
        <v>42.803889225925097</v>
      </c>
      <c r="N1676">
        <v>1.66</v>
      </c>
      <c r="O1676">
        <v>43.103889225925101</v>
      </c>
      <c r="P1676">
        <v>0.17039465736503101</v>
      </c>
      <c r="Q1676">
        <v>70.903663560530205</v>
      </c>
      <c r="R1676">
        <v>0.13645645227063</v>
      </c>
      <c r="S1676">
        <v>1.40750670241286</v>
      </c>
      <c r="T1676">
        <v>129.74477211796199</v>
      </c>
      <c r="U1676">
        <v>75.837096325908306</v>
      </c>
      <c r="V1676">
        <v>9.2790387544028903</v>
      </c>
      <c r="W1676">
        <v>85.116135080311196</v>
      </c>
      <c r="X1676">
        <v>9.5790387544028892</v>
      </c>
      <c r="Y1676">
        <v>85.416135080311193</v>
      </c>
      <c r="Z1676">
        <v>0.66123307977244306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77.1087956018402</v>
      </c>
      <c r="K1677">
        <v>45.070849978562997</v>
      </c>
      <c r="L1677">
        <v>1.68</v>
      </c>
      <c r="M1677">
        <v>46.750849978562997</v>
      </c>
      <c r="N1677">
        <v>1.98</v>
      </c>
      <c r="O1677">
        <v>47.050849978563001</v>
      </c>
      <c r="P1677">
        <v>0.23094450630348201</v>
      </c>
      <c r="Q1677">
        <v>77.1087956018402</v>
      </c>
      <c r="R1677">
        <v>0.12985539446802299</v>
      </c>
      <c r="S1677">
        <v>1.40750670241286</v>
      </c>
      <c r="T1677">
        <v>129.74477211796199</v>
      </c>
      <c r="U1677">
        <v>75.837096325908306</v>
      </c>
      <c r="V1677">
        <v>10.9078531353139</v>
      </c>
      <c r="W1677">
        <v>86.744949461222305</v>
      </c>
      <c r="X1677">
        <v>11.207853135313901</v>
      </c>
      <c r="Y1677">
        <v>87.044949461222302</v>
      </c>
      <c r="Z1677">
        <v>0.80236445971053105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78.939216629373206</v>
      </c>
      <c r="K1678">
        <v>46.140749085216598</v>
      </c>
      <c r="L1678">
        <v>3.41</v>
      </c>
      <c r="M1678">
        <v>49.550749085216601</v>
      </c>
      <c r="N1678">
        <v>3.71</v>
      </c>
      <c r="O1678">
        <v>49.850749085216599</v>
      </c>
      <c r="P1678">
        <v>0.48207476048683101</v>
      </c>
      <c r="Q1678">
        <v>78.939216629373206</v>
      </c>
      <c r="R1678">
        <v>8.5497259231104294E-2</v>
      </c>
      <c r="S1678">
        <v>1.40750670241286</v>
      </c>
      <c r="T1678">
        <v>129.74477211796199</v>
      </c>
      <c r="U1678">
        <v>75.837096325908306</v>
      </c>
      <c r="V1678">
        <v>14.5772826989032</v>
      </c>
      <c r="W1678">
        <v>90.414379024811595</v>
      </c>
      <c r="X1678">
        <v>14.877282698903199</v>
      </c>
      <c r="Y1678">
        <v>90.714379024811606</v>
      </c>
      <c r="Z1678">
        <v>1.17157932225108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74.150449895600104</v>
      </c>
      <c r="K1679">
        <v>43.3416677955192</v>
      </c>
      <c r="L1679">
        <v>3.8239999999999998</v>
      </c>
      <c r="M1679">
        <v>47.165667795519198</v>
      </c>
      <c r="N1679">
        <v>4.1239999999999997</v>
      </c>
      <c r="O1679">
        <v>47.465667795519202</v>
      </c>
      <c r="P1679">
        <v>0.50168511445469799</v>
      </c>
      <c r="Q1679">
        <v>74.150449895600204</v>
      </c>
      <c r="R1679">
        <v>7.5636957704438804E-2</v>
      </c>
      <c r="S1679">
        <v>1.40750670241286</v>
      </c>
      <c r="T1679">
        <v>129.74477211796199</v>
      </c>
      <c r="U1679">
        <v>75.837096325908306</v>
      </c>
      <c r="V1679">
        <v>14.4617863130887</v>
      </c>
      <c r="W1679">
        <v>90.298882638997</v>
      </c>
      <c r="X1679">
        <v>14.761786313088701</v>
      </c>
      <c r="Y1679">
        <v>90.598882638996997</v>
      </c>
      <c r="Z1679">
        <v>1.1584768758756001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78.037359435336697</v>
      </c>
      <c r="K1680">
        <v>45.613604678703098</v>
      </c>
      <c r="L1680">
        <v>2.09</v>
      </c>
      <c r="M1680">
        <v>47.703604678703101</v>
      </c>
      <c r="N1680">
        <v>2.3899999999999899</v>
      </c>
      <c r="O1680">
        <v>48.003604678703098</v>
      </c>
      <c r="P1680">
        <v>0.29147706851780503</v>
      </c>
      <c r="Q1680">
        <v>78.037359435336697</v>
      </c>
      <c r="R1680">
        <v>0.11511678398132701</v>
      </c>
      <c r="S1680">
        <v>1.40750670241286</v>
      </c>
      <c r="T1680">
        <v>129.74477211796199</v>
      </c>
      <c r="U1680">
        <v>75.837096325908306</v>
      </c>
      <c r="V1680">
        <v>12.0297039260487</v>
      </c>
      <c r="W1680">
        <v>87.866800251957102</v>
      </c>
      <c r="X1680">
        <v>12.329703926048699</v>
      </c>
      <c r="Y1680">
        <v>88.166800251957099</v>
      </c>
      <c r="Z1680">
        <v>0.90650145889740197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74.150449895600104</v>
      </c>
      <c r="K1681">
        <v>43.3416677955192</v>
      </c>
      <c r="L1681">
        <v>1.8579999999999901</v>
      </c>
      <c r="M1681">
        <v>45.199667795519197</v>
      </c>
      <c r="N1681">
        <v>2.1579999999999999</v>
      </c>
      <c r="O1681">
        <v>45.499667795519201</v>
      </c>
      <c r="P1681">
        <v>0.244053279450265</v>
      </c>
      <c r="Q1681">
        <v>74.150449895600204</v>
      </c>
      <c r="R1681">
        <v>0.11818785007183399</v>
      </c>
      <c r="S1681">
        <v>1.40750670241286</v>
      </c>
      <c r="T1681">
        <v>129.74477211796199</v>
      </c>
      <c r="U1681">
        <v>75.837096325908306</v>
      </c>
      <c r="V1681">
        <v>10.979651271673299</v>
      </c>
      <c r="W1681">
        <v>86.816747597581696</v>
      </c>
      <c r="X1681">
        <v>11.2796512716733</v>
      </c>
      <c r="Y1681">
        <v>87.116747597581707</v>
      </c>
      <c r="Z1681">
        <v>0.80884492333985403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38.504012130366803</v>
      </c>
      <c r="K1682">
        <v>22.505974068918199</v>
      </c>
      <c r="L1682">
        <v>7.1519999999999904</v>
      </c>
      <c r="M1682">
        <v>29.6579740689182</v>
      </c>
      <c r="N1682">
        <v>7.4519999999999902</v>
      </c>
      <c r="O1682">
        <v>29.957974068918201</v>
      </c>
      <c r="P1682">
        <v>0.61086432147825598</v>
      </c>
      <c r="Q1682">
        <v>38.504012130366803</v>
      </c>
      <c r="R1682">
        <v>6.8206378195896103E-2</v>
      </c>
      <c r="S1682">
        <v>1.40750670241286</v>
      </c>
      <c r="T1682">
        <v>129.74477211796199</v>
      </c>
      <c r="U1682">
        <v>75.837096325908306</v>
      </c>
      <c r="V1682">
        <v>12.1953004214262</v>
      </c>
      <c r="W1682">
        <v>88.032396747334502</v>
      </c>
      <c r="X1682">
        <v>12.495300421426199</v>
      </c>
      <c r="Y1682">
        <v>88.332396747334499</v>
      </c>
      <c r="Z1682">
        <v>0.92243062601889703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36.012501550291397</v>
      </c>
      <c r="K1683">
        <v>21.0496616119785</v>
      </c>
      <c r="L1683">
        <v>9.4</v>
      </c>
      <c r="M1683">
        <v>30.449661611978499</v>
      </c>
      <c r="N1683">
        <v>9.6999999999999993</v>
      </c>
      <c r="O1683">
        <v>30.7496616119785</v>
      </c>
      <c r="P1683">
        <v>0.78313678362252404</v>
      </c>
      <c r="Q1683">
        <v>36.012501550291397</v>
      </c>
      <c r="R1683">
        <v>5.5650233045426802E-2</v>
      </c>
      <c r="S1683">
        <v>1.40750670241286</v>
      </c>
      <c r="T1683">
        <v>129.74477211796199</v>
      </c>
      <c r="U1683">
        <v>75.837096325908306</v>
      </c>
      <c r="V1683">
        <v>13.0778047656753</v>
      </c>
      <c r="W1683">
        <v>88.914901091583602</v>
      </c>
      <c r="X1683">
        <v>13.3778047656753</v>
      </c>
      <c r="Y1683">
        <v>89.214901091583599</v>
      </c>
      <c r="Z1683">
        <v>1.01006810553699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47.387684321911202</v>
      </c>
      <c r="K1684">
        <v>27.698567903106898</v>
      </c>
      <c r="L1684">
        <v>2.72</v>
      </c>
      <c r="M1684">
        <v>30.418567903106901</v>
      </c>
      <c r="N1684">
        <v>3.02</v>
      </c>
      <c r="O1684">
        <v>30.718567903106901</v>
      </c>
      <c r="P1684">
        <v>0.25485132840868402</v>
      </c>
      <c r="Q1684">
        <v>47.387684321911202</v>
      </c>
      <c r="R1684">
        <v>0.13645645227063</v>
      </c>
      <c r="S1684">
        <v>1.40750670241286</v>
      </c>
      <c r="T1684">
        <v>129.74477211796199</v>
      </c>
      <c r="U1684">
        <v>75.837096325908306</v>
      </c>
      <c r="V1684">
        <v>9.2790387544028903</v>
      </c>
      <c r="W1684">
        <v>85.116135080311196</v>
      </c>
      <c r="X1684">
        <v>9.5790387544028892</v>
      </c>
      <c r="Y1684">
        <v>85.416135080311193</v>
      </c>
      <c r="Z1684">
        <v>0.66123307977244306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53.099355017273602</v>
      </c>
      <c r="K1685">
        <v>31.037095642107001</v>
      </c>
      <c r="L1685">
        <v>3.36</v>
      </c>
      <c r="M1685">
        <v>34.397095642106997</v>
      </c>
      <c r="N1685">
        <v>3.6599999999999899</v>
      </c>
      <c r="O1685">
        <v>34.697095642107001</v>
      </c>
      <c r="P1685">
        <v>0.33520434095708701</v>
      </c>
      <c r="Q1685">
        <v>53.099355017273602</v>
      </c>
      <c r="R1685">
        <v>0.12985539446802299</v>
      </c>
      <c r="S1685">
        <v>1.40750670241286</v>
      </c>
      <c r="T1685">
        <v>129.74477211796199</v>
      </c>
      <c r="U1685">
        <v>75.837096325908306</v>
      </c>
      <c r="V1685">
        <v>10.9078531353139</v>
      </c>
      <c r="W1685">
        <v>86.744949461222305</v>
      </c>
      <c r="X1685">
        <v>11.207853135313901</v>
      </c>
      <c r="Y1685">
        <v>87.044949461222302</v>
      </c>
      <c r="Z1685">
        <v>0.80236445971053105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54.851049855417799</v>
      </c>
      <c r="K1686">
        <v>32.060978516194297</v>
      </c>
      <c r="L1686">
        <v>6.82</v>
      </c>
      <c r="M1686">
        <v>38.880978516194297</v>
      </c>
      <c r="N1686">
        <v>7.12</v>
      </c>
      <c r="O1686">
        <v>39.180978516194301</v>
      </c>
      <c r="P1686">
        <v>0.69309315389153703</v>
      </c>
      <c r="Q1686">
        <v>54.851049855417799</v>
      </c>
      <c r="R1686">
        <v>8.5497259231104294E-2</v>
      </c>
      <c r="S1686">
        <v>1.40750670241286</v>
      </c>
      <c r="T1686">
        <v>129.74477211796199</v>
      </c>
      <c r="U1686">
        <v>75.837096325908306</v>
      </c>
      <c r="V1686">
        <v>14.5772826989032</v>
      </c>
      <c r="W1686">
        <v>90.414379024811595</v>
      </c>
      <c r="X1686">
        <v>14.877282698903199</v>
      </c>
      <c r="Y1686">
        <v>90.714379024811606</v>
      </c>
      <c r="Z1686">
        <v>1.17157932225108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50.333631756584502</v>
      </c>
      <c r="K1687">
        <v>29.420503174389001</v>
      </c>
      <c r="L1687">
        <v>7.6479999999999997</v>
      </c>
      <c r="M1687">
        <v>37.068503174389001</v>
      </c>
      <c r="N1687">
        <v>7.9480000000000004</v>
      </c>
      <c r="O1687">
        <v>37.368503174388998</v>
      </c>
      <c r="P1687">
        <v>0.73825079461885501</v>
      </c>
      <c r="Q1687">
        <v>50.333631756584502</v>
      </c>
      <c r="R1687">
        <v>7.5636957704438804E-2</v>
      </c>
      <c r="S1687">
        <v>1.40750670241286</v>
      </c>
      <c r="T1687">
        <v>129.74477211796199</v>
      </c>
      <c r="U1687">
        <v>75.837096325908306</v>
      </c>
      <c r="V1687">
        <v>14.4617863130887</v>
      </c>
      <c r="W1687">
        <v>90.298882638997</v>
      </c>
      <c r="X1687">
        <v>14.761786313088701</v>
      </c>
      <c r="Y1687">
        <v>90.598882638996997</v>
      </c>
      <c r="Z1687">
        <v>1.1584768758756001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53.984042584420301</v>
      </c>
      <c r="K1688">
        <v>31.554204232710099</v>
      </c>
      <c r="L1688">
        <v>4.18</v>
      </c>
      <c r="M1688">
        <v>35.734204232710098</v>
      </c>
      <c r="N1688">
        <v>4.4799999999999898</v>
      </c>
      <c r="O1688">
        <v>36.034204232710103</v>
      </c>
      <c r="P1688">
        <v>0.42109213354477998</v>
      </c>
      <c r="Q1688">
        <v>53.984042584420301</v>
      </c>
      <c r="R1688">
        <v>0.11511678398132701</v>
      </c>
      <c r="S1688">
        <v>1.40750670241286</v>
      </c>
      <c r="T1688">
        <v>129.74477211796199</v>
      </c>
      <c r="U1688">
        <v>75.837096325908306</v>
      </c>
      <c r="V1688">
        <v>12.0297039260487</v>
      </c>
      <c r="W1688">
        <v>87.866800251957102</v>
      </c>
      <c r="X1688">
        <v>12.329703926048699</v>
      </c>
      <c r="Y1688">
        <v>88.166800251957099</v>
      </c>
      <c r="Z1688">
        <v>0.90650145889740197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50.333631756584502</v>
      </c>
      <c r="K1689">
        <v>29.420503174389001</v>
      </c>
      <c r="L1689">
        <v>3.71599999999999</v>
      </c>
      <c r="M1689">
        <v>33.136503174388999</v>
      </c>
      <c r="N1689">
        <v>4.016</v>
      </c>
      <c r="O1689">
        <v>33.436503174389003</v>
      </c>
      <c r="P1689">
        <v>0.359339530592026</v>
      </c>
      <c r="Q1689">
        <v>50.333631756584502</v>
      </c>
      <c r="R1689">
        <v>0.11818785007183399</v>
      </c>
      <c r="S1689">
        <v>1.40750670241286</v>
      </c>
      <c r="T1689">
        <v>129.74477211796199</v>
      </c>
      <c r="U1689">
        <v>75.837096325908306</v>
      </c>
      <c r="V1689">
        <v>10.979651271673299</v>
      </c>
      <c r="W1689">
        <v>86.816747597581696</v>
      </c>
      <c r="X1689">
        <v>11.2796512716733</v>
      </c>
      <c r="Y1689">
        <v>87.116747597581707</v>
      </c>
      <c r="Z1689">
        <v>0.80884492333985403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28.244917085714</v>
      </c>
      <c r="K1690">
        <v>16.509432039381799</v>
      </c>
      <c r="L1690">
        <v>10.7279999999999</v>
      </c>
      <c r="M1690">
        <v>27.237432039381801</v>
      </c>
      <c r="N1690">
        <v>11.027999999999899</v>
      </c>
      <c r="O1690">
        <v>27.537432039381802</v>
      </c>
      <c r="P1690">
        <v>0.83187734468905306</v>
      </c>
      <c r="Q1690">
        <v>28.244917085714</v>
      </c>
      <c r="R1690">
        <v>6.8206378195896103E-2</v>
      </c>
      <c r="S1690">
        <v>1.40750670241286</v>
      </c>
      <c r="T1690">
        <v>129.74477211796199</v>
      </c>
      <c r="U1690">
        <v>75.837096325908306</v>
      </c>
      <c r="V1690">
        <v>12.1953004214262</v>
      </c>
      <c r="W1690">
        <v>88.032396747334502</v>
      </c>
      <c r="X1690">
        <v>12.495300421426199</v>
      </c>
      <c r="Y1690">
        <v>88.332396747334499</v>
      </c>
      <c r="Z1690">
        <v>0.92243062601889703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26.2468408207538</v>
      </c>
      <c r="K1691">
        <v>15.341536796292401</v>
      </c>
      <c r="L1691">
        <v>14.1</v>
      </c>
      <c r="M1691">
        <v>29.4415367962924</v>
      </c>
      <c r="N1691">
        <v>14.4</v>
      </c>
      <c r="O1691">
        <v>29.741536796292401</v>
      </c>
      <c r="P1691">
        <v>1.0730547640575501</v>
      </c>
      <c r="Q1691">
        <v>26.2468408207538</v>
      </c>
      <c r="R1691">
        <v>5.5650233045426802E-2</v>
      </c>
      <c r="S1691">
        <v>1.40750670241286</v>
      </c>
      <c r="T1691">
        <v>129.74477211796199</v>
      </c>
      <c r="U1691">
        <v>75.837096325908306</v>
      </c>
      <c r="V1691">
        <v>13.0778047656753</v>
      </c>
      <c r="W1691">
        <v>88.914901091583602</v>
      </c>
      <c r="X1691">
        <v>13.3778047656753</v>
      </c>
      <c r="Y1691">
        <v>89.214901091583599</v>
      </c>
      <c r="Z1691">
        <v>1.01006810553699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35.585396496582298</v>
      </c>
      <c r="K1692">
        <v>20.800014504271001</v>
      </c>
      <c r="L1692">
        <v>4.08</v>
      </c>
      <c r="M1692">
        <v>24.880014504270999</v>
      </c>
      <c r="N1692">
        <v>4.38</v>
      </c>
      <c r="O1692">
        <v>25.180014504271</v>
      </c>
      <c r="P1692">
        <v>0.33924107616684301</v>
      </c>
      <c r="Q1692">
        <v>35.585396496582298</v>
      </c>
      <c r="R1692">
        <v>0.13645645227063</v>
      </c>
      <c r="S1692">
        <v>1.40750670241286</v>
      </c>
      <c r="T1692">
        <v>129.74477211796199</v>
      </c>
      <c r="U1692">
        <v>75.837096325908306</v>
      </c>
      <c r="V1692">
        <v>9.2790387544028903</v>
      </c>
      <c r="W1692">
        <v>85.116135080311196</v>
      </c>
      <c r="X1692">
        <v>9.5790387544028892</v>
      </c>
      <c r="Y1692">
        <v>85.416135080311193</v>
      </c>
      <c r="Z1692">
        <v>0.66123307977244306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40.491482714043897</v>
      </c>
      <c r="K1693">
        <v>23.667670186910499</v>
      </c>
      <c r="L1693">
        <v>5.04</v>
      </c>
      <c r="M1693">
        <v>28.707670186910502</v>
      </c>
      <c r="N1693">
        <v>5.34</v>
      </c>
      <c r="O1693">
        <v>29.007670186910499</v>
      </c>
      <c r="P1693">
        <v>0.439362207886418</v>
      </c>
      <c r="Q1693">
        <v>40.491482714043897</v>
      </c>
      <c r="R1693">
        <v>0.12985539446802299</v>
      </c>
      <c r="S1693">
        <v>1.40750670241286</v>
      </c>
      <c r="T1693">
        <v>129.74477211796199</v>
      </c>
      <c r="U1693">
        <v>75.837096325908306</v>
      </c>
      <c r="V1693">
        <v>10.9078531353139</v>
      </c>
      <c r="W1693">
        <v>86.744949461222305</v>
      </c>
      <c r="X1693">
        <v>11.207853135313901</v>
      </c>
      <c r="Y1693">
        <v>87.044949461222302</v>
      </c>
      <c r="Z1693">
        <v>0.80236445971053105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42.0266803237622</v>
      </c>
      <c r="K1694">
        <v>24.565008300092099</v>
      </c>
      <c r="L1694">
        <v>10.23</v>
      </c>
      <c r="M1694">
        <v>34.7950083000921</v>
      </c>
      <c r="N1694">
        <v>10.53</v>
      </c>
      <c r="O1694">
        <v>35.095008300092097</v>
      </c>
      <c r="P1694">
        <v>0.90369426045882395</v>
      </c>
      <c r="Q1694">
        <v>42.0266803237622</v>
      </c>
      <c r="R1694">
        <v>8.5497259231104294E-2</v>
      </c>
      <c r="S1694">
        <v>1.40750670241286</v>
      </c>
      <c r="T1694">
        <v>129.74477211796199</v>
      </c>
      <c r="U1694">
        <v>75.837096325908306</v>
      </c>
      <c r="V1694">
        <v>14.5772826989032</v>
      </c>
      <c r="W1694">
        <v>90.414379024811595</v>
      </c>
      <c r="X1694">
        <v>14.877282698903199</v>
      </c>
      <c r="Y1694">
        <v>90.714379024811606</v>
      </c>
      <c r="Z1694">
        <v>1.17157932225108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38.097024797215397</v>
      </c>
      <c r="K1695">
        <v>22.2680859668869</v>
      </c>
      <c r="L1695">
        <v>11.472</v>
      </c>
      <c r="M1695">
        <v>33.740085966886902</v>
      </c>
      <c r="N1695">
        <v>11.772</v>
      </c>
      <c r="O1695">
        <v>34.040085966886899</v>
      </c>
      <c r="P1695">
        <v>0.97429215817370796</v>
      </c>
      <c r="Q1695">
        <v>38.097024797215397</v>
      </c>
      <c r="R1695">
        <v>7.5636957704438804E-2</v>
      </c>
      <c r="S1695">
        <v>1.40750670241286</v>
      </c>
      <c r="T1695">
        <v>129.74477211796199</v>
      </c>
      <c r="U1695">
        <v>75.837096325908306</v>
      </c>
      <c r="V1695">
        <v>14.4617863130887</v>
      </c>
      <c r="W1695">
        <v>90.298882638997</v>
      </c>
      <c r="X1695">
        <v>14.761786313088701</v>
      </c>
      <c r="Y1695">
        <v>90.598882638996997</v>
      </c>
      <c r="Z1695">
        <v>1.1584768758756001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41.2650037024017</v>
      </c>
      <c r="K1696">
        <v>24.1198008180458</v>
      </c>
      <c r="L1696">
        <v>6.27</v>
      </c>
      <c r="M1696">
        <v>30.389800818045799</v>
      </c>
      <c r="N1696">
        <v>6.5699999999999896</v>
      </c>
      <c r="O1696">
        <v>30.6898008180458</v>
      </c>
      <c r="P1696">
        <v>0.55054964205781498</v>
      </c>
      <c r="Q1696">
        <v>41.2650037024017</v>
      </c>
      <c r="R1696">
        <v>0.11511678398132701</v>
      </c>
      <c r="S1696">
        <v>1.40750670241286</v>
      </c>
      <c r="T1696">
        <v>129.74477211796199</v>
      </c>
      <c r="U1696">
        <v>75.837096325908306</v>
      </c>
      <c r="V1696">
        <v>12.0297039260487</v>
      </c>
      <c r="W1696">
        <v>87.866800251957102</v>
      </c>
      <c r="X1696">
        <v>12.329703926048699</v>
      </c>
      <c r="Y1696">
        <v>88.166800251957099</v>
      </c>
      <c r="Z1696">
        <v>0.90650145889740197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38.097024797215397</v>
      </c>
      <c r="K1697">
        <v>22.2680859668869</v>
      </c>
      <c r="L1697">
        <v>5.5739999999999901</v>
      </c>
      <c r="M1697">
        <v>27.842085966886899</v>
      </c>
      <c r="N1697">
        <v>5.8739999999999899</v>
      </c>
      <c r="O1697">
        <v>28.142085966886899</v>
      </c>
      <c r="P1697">
        <v>0.47450111838567699</v>
      </c>
      <c r="Q1697">
        <v>38.097024797215397</v>
      </c>
      <c r="R1697">
        <v>0.11818785007183399</v>
      </c>
      <c r="S1697">
        <v>1.40750670241286</v>
      </c>
      <c r="T1697">
        <v>129.74477211796199</v>
      </c>
      <c r="U1697">
        <v>75.837096325908306</v>
      </c>
      <c r="V1697">
        <v>10.979651271673299</v>
      </c>
      <c r="W1697">
        <v>86.816747597581696</v>
      </c>
      <c r="X1697">
        <v>11.2796512716733</v>
      </c>
      <c r="Y1697">
        <v>87.116747597581707</v>
      </c>
      <c r="Z1697">
        <v>0.80884492333985403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22.302570387611901</v>
      </c>
      <c r="K1698">
        <v>13.0360719063339</v>
      </c>
      <c r="L1698">
        <v>14.303999999999901</v>
      </c>
      <c r="M1698">
        <v>27.3400719063339</v>
      </c>
      <c r="N1698">
        <v>14.603999999999999</v>
      </c>
      <c r="O1698">
        <v>27.640071906333901</v>
      </c>
      <c r="P1698">
        <v>1.05243265923826</v>
      </c>
      <c r="Q1698">
        <v>22.302570387611901</v>
      </c>
      <c r="R1698">
        <v>6.8206378195896103E-2</v>
      </c>
      <c r="S1698">
        <v>1.40750670241286</v>
      </c>
      <c r="T1698">
        <v>129.74477211796199</v>
      </c>
      <c r="U1698">
        <v>75.837096325908306</v>
      </c>
      <c r="V1698">
        <v>12.1953004214262</v>
      </c>
      <c r="W1698">
        <v>88.032396747334502</v>
      </c>
      <c r="X1698">
        <v>12.495300421426199</v>
      </c>
      <c r="Y1698">
        <v>88.332396747334499</v>
      </c>
      <c r="Z1698">
        <v>0.92243062601889703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20.647713859062701</v>
      </c>
      <c r="K1699">
        <v>12.0687919773435</v>
      </c>
      <c r="L1699">
        <v>18.8</v>
      </c>
      <c r="M1699">
        <v>30.868791977343498</v>
      </c>
      <c r="N1699">
        <v>19.100000000000001</v>
      </c>
      <c r="O1699">
        <v>31.168791977343499</v>
      </c>
      <c r="P1699">
        <v>1.36218565611875</v>
      </c>
      <c r="Q1699">
        <v>20.647713859062801</v>
      </c>
      <c r="R1699">
        <v>5.5650233045426802E-2</v>
      </c>
      <c r="S1699">
        <v>1.40750670241286</v>
      </c>
      <c r="T1699">
        <v>129.74477211796199</v>
      </c>
      <c r="U1699">
        <v>75.837096325908306</v>
      </c>
      <c r="V1699">
        <v>13.0778047656753</v>
      </c>
      <c r="W1699">
        <v>88.914901091583602</v>
      </c>
      <c r="X1699">
        <v>13.3778047656753</v>
      </c>
      <c r="Y1699">
        <v>89.214901091583599</v>
      </c>
      <c r="Z1699">
        <v>1.01006810553699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28.489784240060999</v>
      </c>
      <c r="K1700">
        <v>16.652559301221601</v>
      </c>
      <c r="L1700">
        <v>5.44</v>
      </c>
      <c r="M1700">
        <v>22.092559301221598</v>
      </c>
      <c r="N1700">
        <v>5.74</v>
      </c>
      <c r="O1700">
        <v>22.392559301221599</v>
      </c>
      <c r="P1700">
        <v>0.42356400661529903</v>
      </c>
      <c r="Q1700">
        <v>28.489784240060999</v>
      </c>
      <c r="R1700">
        <v>0.13645645227063</v>
      </c>
      <c r="S1700">
        <v>1.40750670241286</v>
      </c>
      <c r="T1700">
        <v>129.74477211796199</v>
      </c>
      <c r="U1700">
        <v>75.837096325908306</v>
      </c>
      <c r="V1700">
        <v>9.2790387544028903</v>
      </c>
      <c r="W1700">
        <v>85.116135080311196</v>
      </c>
      <c r="X1700">
        <v>9.5790387544028892</v>
      </c>
      <c r="Y1700">
        <v>85.416135080311193</v>
      </c>
      <c r="Z1700">
        <v>0.66123307977244306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32.721995790832999</v>
      </c>
      <c r="K1701">
        <v>19.1263286085175</v>
      </c>
      <c r="L1701">
        <v>6.72</v>
      </c>
      <c r="M1701">
        <v>25.846328608517499</v>
      </c>
      <c r="N1701">
        <v>7.02</v>
      </c>
      <c r="O1701">
        <v>26.1463286085175</v>
      </c>
      <c r="P1701">
        <v>0.54341830634857602</v>
      </c>
      <c r="Q1701">
        <v>32.721995790832999</v>
      </c>
      <c r="R1701">
        <v>0.12985539446802299</v>
      </c>
      <c r="S1701">
        <v>1.40750670241286</v>
      </c>
      <c r="T1701">
        <v>129.74477211796199</v>
      </c>
      <c r="U1701">
        <v>75.837096325908306</v>
      </c>
      <c r="V1701">
        <v>10.9078531353139</v>
      </c>
      <c r="W1701">
        <v>86.744949461222305</v>
      </c>
      <c r="X1701">
        <v>11.207853135313901</v>
      </c>
      <c r="Y1701">
        <v>87.044949461222302</v>
      </c>
      <c r="Z1701">
        <v>0.80236445971053105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34.062700439455298</v>
      </c>
      <c r="K1702">
        <v>19.909983671626499</v>
      </c>
      <c r="L1702">
        <v>13.64</v>
      </c>
      <c r="M1702">
        <v>33.549983671626499</v>
      </c>
      <c r="N1702">
        <v>13.94</v>
      </c>
      <c r="O1702">
        <v>33.849983671626497</v>
      </c>
      <c r="P1702">
        <v>1.1138797272934799</v>
      </c>
      <c r="Q1702">
        <v>34.062700439455298</v>
      </c>
      <c r="R1702">
        <v>8.5497259231104294E-2</v>
      </c>
      <c r="S1702">
        <v>1.40750670241286</v>
      </c>
      <c r="T1702">
        <v>129.74477211796199</v>
      </c>
      <c r="U1702">
        <v>75.837096325908306</v>
      </c>
      <c r="V1702">
        <v>14.5772826989032</v>
      </c>
      <c r="W1702">
        <v>90.414379024811595</v>
      </c>
      <c r="X1702">
        <v>14.877282698903199</v>
      </c>
      <c r="Y1702">
        <v>90.714379024811606</v>
      </c>
      <c r="Z1702">
        <v>1.17157932225108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30.646544691471401</v>
      </c>
      <c r="K1703">
        <v>17.913207013152601</v>
      </c>
      <c r="L1703">
        <v>15.295999999999999</v>
      </c>
      <c r="M1703">
        <v>33.2092070131526</v>
      </c>
      <c r="N1703">
        <v>15.596</v>
      </c>
      <c r="O1703">
        <v>33.509207013152597</v>
      </c>
      <c r="P1703">
        <v>1.20981152413754</v>
      </c>
      <c r="Q1703">
        <v>30.646544691471401</v>
      </c>
      <c r="R1703">
        <v>7.5636957704438804E-2</v>
      </c>
      <c r="S1703">
        <v>1.40750670241286</v>
      </c>
      <c r="T1703">
        <v>129.74477211796199</v>
      </c>
      <c r="U1703">
        <v>75.837096325908306</v>
      </c>
      <c r="V1703">
        <v>14.4617863130887</v>
      </c>
      <c r="W1703">
        <v>90.298882638997</v>
      </c>
      <c r="X1703">
        <v>14.761786313088701</v>
      </c>
      <c r="Y1703">
        <v>90.598882638996997</v>
      </c>
      <c r="Z1703">
        <v>1.1584768758756001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33.396533835360202</v>
      </c>
      <c r="K1704">
        <v>19.520602734736499</v>
      </c>
      <c r="L1704">
        <v>8.36</v>
      </c>
      <c r="M1704">
        <v>27.880602734736499</v>
      </c>
      <c r="N1704">
        <v>8.66</v>
      </c>
      <c r="O1704">
        <v>28.1806027347365</v>
      </c>
      <c r="P1704">
        <v>0.67984997663460101</v>
      </c>
      <c r="Q1704">
        <v>33.396533835360202</v>
      </c>
      <c r="R1704">
        <v>0.11511678398132701</v>
      </c>
      <c r="S1704">
        <v>1.40750670241286</v>
      </c>
      <c r="T1704">
        <v>129.74477211796199</v>
      </c>
      <c r="U1704">
        <v>75.837096325908306</v>
      </c>
      <c r="V1704">
        <v>12.0297039260487</v>
      </c>
      <c r="W1704">
        <v>87.866800251957102</v>
      </c>
      <c r="X1704">
        <v>12.329703926048699</v>
      </c>
      <c r="Y1704">
        <v>88.166800251957099</v>
      </c>
      <c r="Z1704">
        <v>0.90650145889740197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30.646544691471401</v>
      </c>
      <c r="K1705">
        <v>17.913207013152601</v>
      </c>
      <c r="L1705">
        <v>7.4319999999999897</v>
      </c>
      <c r="M1705">
        <v>25.345207013152599</v>
      </c>
      <c r="N1705">
        <v>7.7319999999999904</v>
      </c>
      <c r="O1705">
        <v>25.6452070131526</v>
      </c>
      <c r="P1705">
        <v>0.58953831214633601</v>
      </c>
      <c r="Q1705">
        <v>30.646544691471401</v>
      </c>
      <c r="R1705">
        <v>0.11818785007183399</v>
      </c>
      <c r="S1705">
        <v>1.40750670241286</v>
      </c>
      <c r="T1705">
        <v>129.74477211796199</v>
      </c>
      <c r="U1705">
        <v>75.837096325908306</v>
      </c>
      <c r="V1705">
        <v>10.979651271673299</v>
      </c>
      <c r="W1705">
        <v>86.816747597581696</v>
      </c>
      <c r="X1705">
        <v>11.2796512716733</v>
      </c>
      <c r="Y1705">
        <v>87.116747597581707</v>
      </c>
      <c r="Z1705">
        <v>0.80884492333985403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18.425992070608501</v>
      </c>
      <c r="K1706">
        <v>10.770173724523399</v>
      </c>
      <c r="L1706">
        <v>17.88</v>
      </c>
      <c r="M1706">
        <v>28.650173724523398</v>
      </c>
      <c r="N1706">
        <v>18.18</v>
      </c>
      <c r="O1706">
        <v>28.950173724523399</v>
      </c>
      <c r="P1706">
        <v>1.2725321569993</v>
      </c>
      <c r="Q1706">
        <v>18.425992070608501</v>
      </c>
      <c r="R1706">
        <v>6.8206378195896103E-2</v>
      </c>
      <c r="S1706">
        <v>1.40750670241286</v>
      </c>
      <c r="T1706">
        <v>129.74477211796199</v>
      </c>
      <c r="U1706">
        <v>75.837096325908306</v>
      </c>
      <c r="V1706">
        <v>12.1953004214262</v>
      </c>
      <c r="W1706">
        <v>88.032396747334502</v>
      </c>
      <c r="X1706">
        <v>12.495300421426199</v>
      </c>
      <c r="Y1706">
        <v>88.332396747334499</v>
      </c>
      <c r="Z1706">
        <v>0.92243062601889703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17.017452968411099</v>
      </c>
      <c r="K1707">
        <v>9.9468687556339894</v>
      </c>
      <c r="L1707">
        <v>23.5</v>
      </c>
      <c r="M1707">
        <v>33.446868755634</v>
      </c>
      <c r="N1707">
        <v>23.8</v>
      </c>
      <c r="O1707">
        <v>33.746868755633997</v>
      </c>
      <c r="P1707">
        <v>1.65053372191613</v>
      </c>
      <c r="Q1707">
        <v>17.017452968411099</v>
      </c>
      <c r="R1707">
        <v>5.5650233045426802E-2</v>
      </c>
      <c r="S1707">
        <v>1.40750670241286</v>
      </c>
      <c r="T1707">
        <v>129.74477211796199</v>
      </c>
      <c r="U1707">
        <v>75.837096325908306</v>
      </c>
      <c r="V1707">
        <v>13.0778047656753</v>
      </c>
      <c r="W1707">
        <v>88.914901091583602</v>
      </c>
      <c r="X1707">
        <v>13.3778047656753</v>
      </c>
      <c r="Y1707">
        <v>89.214901091583599</v>
      </c>
      <c r="Z1707">
        <v>1.01006810553699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23.753427997667199</v>
      </c>
      <c r="K1708">
        <v>13.8841124595896</v>
      </c>
      <c r="L1708">
        <v>6.8</v>
      </c>
      <c r="M1708">
        <v>20.684112459589599</v>
      </c>
      <c r="N1708">
        <v>7.1</v>
      </c>
      <c r="O1708">
        <v>20.9841124595896</v>
      </c>
      <c r="P1708">
        <v>0.50782022547824701</v>
      </c>
      <c r="Q1708">
        <v>23.753427997667199</v>
      </c>
      <c r="R1708">
        <v>0.13645645227063</v>
      </c>
      <c r="S1708">
        <v>1.40750670241286</v>
      </c>
      <c r="T1708">
        <v>129.74477211796199</v>
      </c>
      <c r="U1708">
        <v>75.837096325908306</v>
      </c>
      <c r="V1708">
        <v>9.2790387544028903</v>
      </c>
      <c r="W1708">
        <v>85.116135080311196</v>
      </c>
      <c r="X1708">
        <v>9.5790387544028892</v>
      </c>
      <c r="Y1708">
        <v>85.416135080311193</v>
      </c>
      <c r="Z1708">
        <v>0.66123307977244306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27.454113269840601</v>
      </c>
      <c r="K1709">
        <v>16.0471994254561</v>
      </c>
      <c r="L1709">
        <v>8.4</v>
      </c>
      <c r="M1709">
        <v>24.447199425456098</v>
      </c>
      <c r="N1709">
        <v>8.6999999999999993</v>
      </c>
      <c r="O1709">
        <v>24.747199425456099</v>
      </c>
      <c r="P1709">
        <v>0.64737283501724496</v>
      </c>
      <c r="Q1709">
        <v>27.454113269840601</v>
      </c>
      <c r="R1709">
        <v>0.12985539446802299</v>
      </c>
      <c r="S1709">
        <v>1.40750670241286</v>
      </c>
      <c r="T1709">
        <v>129.74477211796199</v>
      </c>
      <c r="U1709">
        <v>75.837096325908306</v>
      </c>
      <c r="V1709">
        <v>10.9078531353139</v>
      </c>
      <c r="W1709">
        <v>86.744949461222305</v>
      </c>
      <c r="X1709">
        <v>11.207853135313901</v>
      </c>
      <c r="Y1709">
        <v>87.044949461222302</v>
      </c>
      <c r="Z1709">
        <v>0.80236445971053105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28.636193568453699</v>
      </c>
      <c r="K1710">
        <v>16.7381369947122</v>
      </c>
      <c r="L1710">
        <v>17.05</v>
      </c>
      <c r="M1710">
        <v>33.788136994712197</v>
      </c>
      <c r="N1710">
        <v>17.350000000000001</v>
      </c>
      <c r="O1710">
        <v>34.088136994712201</v>
      </c>
      <c r="P1710">
        <v>1.3236511917673901</v>
      </c>
      <c r="Q1710">
        <v>28.636193568453699</v>
      </c>
      <c r="R1710">
        <v>8.5497259231104294E-2</v>
      </c>
      <c r="S1710">
        <v>1.40750670241286</v>
      </c>
      <c r="T1710">
        <v>129.74477211796199</v>
      </c>
      <c r="U1710">
        <v>75.837096325908306</v>
      </c>
      <c r="V1710">
        <v>14.5772826989032</v>
      </c>
      <c r="W1710">
        <v>90.414379024811595</v>
      </c>
      <c r="X1710">
        <v>14.877282698903199</v>
      </c>
      <c r="Y1710">
        <v>90.714379024811606</v>
      </c>
      <c r="Z1710">
        <v>1.17157932225108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25.633504525603499</v>
      </c>
      <c r="K1711">
        <v>14.983035694967</v>
      </c>
      <c r="L1711">
        <v>19.12</v>
      </c>
      <c r="M1711">
        <v>34.103035694967097</v>
      </c>
      <c r="N1711">
        <v>19.420000000000002</v>
      </c>
      <c r="O1711">
        <v>34.403035694967002</v>
      </c>
      <c r="P1711">
        <v>1.4448111961772701</v>
      </c>
      <c r="Q1711">
        <v>25.633504525603499</v>
      </c>
      <c r="R1711">
        <v>7.5636957704438804E-2</v>
      </c>
      <c r="S1711">
        <v>1.40750670241286</v>
      </c>
      <c r="T1711">
        <v>129.74477211796199</v>
      </c>
      <c r="U1711">
        <v>75.837096325908306</v>
      </c>
      <c r="V1711">
        <v>14.4617863130887</v>
      </c>
      <c r="W1711">
        <v>90.298882638997</v>
      </c>
      <c r="X1711">
        <v>14.761786313088701</v>
      </c>
      <c r="Y1711">
        <v>90.598882638996997</v>
      </c>
      <c r="Z1711">
        <v>1.1584768758756001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28.048252896587101</v>
      </c>
      <c r="K1712">
        <v>16.394479885154698</v>
      </c>
      <c r="L1712">
        <v>10.45</v>
      </c>
      <c r="M1712">
        <v>26.844479885154701</v>
      </c>
      <c r="N1712">
        <v>10.75</v>
      </c>
      <c r="O1712">
        <v>27.144479885154698</v>
      </c>
      <c r="P1712">
        <v>0.80899351846113399</v>
      </c>
      <c r="Q1712">
        <v>28.048252896587101</v>
      </c>
      <c r="R1712">
        <v>0.11511678398132701</v>
      </c>
      <c r="S1712">
        <v>1.40750670241286</v>
      </c>
      <c r="T1712">
        <v>129.74477211796199</v>
      </c>
      <c r="U1712">
        <v>75.837096325908306</v>
      </c>
      <c r="V1712">
        <v>12.0297039260487</v>
      </c>
      <c r="W1712">
        <v>87.866800251957102</v>
      </c>
      <c r="X1712">
        <v>12.329703926048699</v>
      </c>
      <c r="Y1712">
        <v>88.166800251957099</v>
      </c>
      <c r="Z1712">
        <v>0.90650145889740197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25.633504525603499</v>
      </c>
      <c r="K1713">
        <v>14.983035694967</v>
      </c>
      <c r="L1713">
        <v>9.2899999999999991</v>
      </c>
      <c r="M1713">
        <v>24.273035694967</v>
      </c>
      <c r="N1713">
        <v>9.59</v>
      </c>
      <c r="O1713">
        <v>24.573035694967</v>
      </c>
      <c r="P1713">
        <v>0.70445138031734</v>
      </c>
      <c r="Q1713">
        <v>25.633504525603499</v>
      </c>
      <c r="R1713">
        <v>0.11818785007183399</v>
      </c>
      <c r="S1713">
        <v>1.40750670241286</v>
      </c>
      <c r="T1713">
        <v>129.74477211796199</v>
      </c>
      <c r="U1713">
        <v>75.837096325908306</v>
      </c>
      <c r="V1713">
        <v>10.979651271673299</v>
      </c>
      <c r="W1713">
        <v>86.816747597581696</v>
      </c>
      <c r="X1713">
        <v>11.2796512716733</v>
      </c>
      <c r="Y1713">
        <v>87.116747597581707</v>
      </c>
      <c r="Z1713">
        <v>0.80884492333985403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15.6974922963739</v>
      </c>
      <c r="K1714">
        <v>9.1753387510131805</v>
      </c>
      <c r="L1714">
        <v>21.4559999999999</v>
      </c>
      <c r="M1714">
        <v>30.6313387510131</v>
      </c>
      <c r="N1714">
        <v>21.755999999999901</v>
      </c>
      <c r="O1714">
        <v>30.931338751013101</v>
      </c>
      <c r="P1714">
        <v>1.4921777181400599</v>
      </c>
      <c r="Q1714">
        <v>15.6974922963739</v>
      </c>
      <c r="R1714">
        <v>6.8206378195896103E-2</v>
      </c>
      <c r="S1714">
        <v>1.40750670241286</v>
      </c>
      <c r="T1714">
        <v>129.74477211796199</v>
      </c>
      <c r="U1714">
        <v>75.837096325908306</v>
      </c>
      <c r="V1714">
        <v>12.1953004214262</v>
      </c>
      <c r="W1714">
        <v>88.032396747334502</v>
      </c>
      <c r="X1714">
        <v>12.495300421426199</v>
      </c>
      <c r="Y1714">
        <v>88.332396747334499</v>
      </c>
      <c r="Z1714">
        <v>0.92243062601889703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14.4728505208592</v>
      </c>
      <c r="K1715">
        <v>8.4595235795934194</v>
      </c>
      <c r="L1715">
        <v>28.2</v>
      </c>
      <c r="M1715">
        <v>36.659523579593397</v>
      </c>
      <c r="N1715">
        <v>28.5</v>
      </c>
      <c r="O1715">
        <v>36.959523579593402</v>
      </c>
      <c r="P1715">
        <v>1.93810318903387</v>
      </c>
      <c r="Q1715">
        <v>14.4728505208593</v>
      </c>
      <c r="R1715">
        <v>5.5650233045426802E-2</v>
      </c>
      <c r="S1715">
        <v>1.40750670241286</v>
      </c>
      <c r="T1715">
        <v>129.74477211796199</v>
      </c>
      <c r="U1715">
        <v>75.837096325908306</v>
      </c>
      <c r="V1715">
        <v>13.0778047656753</v>
      </c>
      <c r="W1715">
        <v>88.914901091583602</v>
      </c>
      <c r="X1715">
        <v>13.3778047656753</v>
      </c>
      <c r="Y1715">
        <v>89.214901091583599</v>
      </c>
      <c r="Z1715">
        <v>1.01006810553699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20.3673983432627</v>
      </c>
      <c r="K1716">
        <v>11.9049447993313</v>
      </c>
      <c r="L1716">
        <v>8.16</v>
      </c>
      <c r="M1716">
        <v>20.0649447993313</v>
      </c>
      <c r="N1716">
        <v>8.4600000000000009</v>
      </c>
      <c r="O1716">
        <v>20.364944799331301</v>
      </c>
      <c r="P1716">
        <v>0.59200983822921904</v>
      </c>
      <c r="Q1716">
        <v>20.3673983432627</v>
      </c>
      <c r="R1716">
        <v>0.13645645227063</v>
      </c>
      <c r="S1716">
        <v>1.40750670241286</v>
      </c>
      <c r="T1716">
        <v>129.74477211796199</v>
      </c>
      <c r="U1716">
        <v>75.837096325908306</v>
      </c>
      <c r="V1716">
        <v>9.2790387544028903</v>
      </c>
      <c r="W1716">
        <v>85.116135080311196</v>
      </c>
      <c r="X1716">
        <v>9.5790387544028892</v>
      </c>
      <c r="Y1716">
        <v>85.416135080311193</v>
      </c>
      <c r="Z1716">
        <v>0.66123307977244306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23.647177058135998</v>
      </c>
      <c r="K1717">
        <v>13.8220077396505</v>
      </c>
      <c r="L1717">
        <v>10.08</v>
      </c>
      <c r="M1717">
        <v>23.9020077396505</v>
      </c>
      <c r="N1717">
        <v>10.38</v>
      </c>
      <c r="O1717">
        <v>24.202007739650501</v>
      </c>
      <c r="P1717">
        <v>0.75122599198489903</v>
      </c>
      <c r="Q1717">
        <v>23.647177058135998</v>
      </c>
      <c r="R1717">
        <v>0.12985539446802299</v>
      </c>
      <c r="S1717">
        <v>1.40750670241286</v>
      </c>
      <c r="T1717">
        <v>129.74477211796199</v>
      </c>
      <c r="U1717">
        <v>75.837096325908306</v>
      </c>
      <c r="V1717">
        <v>10.9078531353139</v>
      </c>
      <c r="W1717">
        <v>86.744949461222305</v>
      </c>
      <c r="X1717">
        <v>11.207853135313901</v>
      </c>
      <c r="Y1717">
        <v>87.044949461222302</v>
      </c>
      <c r="Z1717">
        <v>0.80236445971053105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24.701080363043801</v>
      </c>
      <c r="K1718">
        <v>14.4380245944939</v>
      </c>
      <c r="L1718">
        <v>20.46</v>
      </c>
      <c r="M1718">
        <v>34.898024594493997</v>
      </c>
      <c r="N1718">
        <v>20.76</v>
      </c>
      <c r="O1718">
        <v>35.198024594493901</v>
      </c>
      <c r="P1718">
        <v>1.53301028159605</v>
      </c>
      <c r="Q1718">
        <v>24.701080363043801</v>
      </c>
      <c r="R1718">
        <v>8.5497259231104294E-2</v>
      </c>
      <c r="S1718">
        <v>1.40750670241286</v>
      </c>
      <c r="T1718">
        <v>129.74477211796199</v>
      </c>
      <c r="U1718">
        <v>75.837096325908306</v>
      </c>
      <c r="V1718">
        <v>14.5772826989032</v>
      </c>
      <c r="W1718">
        <v>90.414379024811595</v>
      </c>
      <c r="X1718">
        <v>14.877282698903199</v>
      </c>
      <c r="Y1718">
        <v>90.714379024811606</v>
      </c>
      <c r="Z1718">
        <v>1.17157932225108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22.0299351544822</v>
      </c>
      <c r="K1719">
        <v>12.876713929136301</v>
      </c>
      <c r="L1719">
        <v>22.943999999999999</v>
      </c>
      <c r="M1719">
        <v>35.820713929136303</v>
      </c>
      <c r="N1719">
        <v>23.244</v>
      </c>
      <c r="O1719">
        <v>36.120713929136301</v>
      </c>
      <c r="P1719">
        <v>1.67929346274369</v>
      </c>
      <c r="Q1719">
        <v>22.0299351544822</v>
      </c>
      <c r="R1719">
        <v>7.5636957704438804E-2</v>
      </c>
      <c r="S1719">
        <v>1.40750670241286</v>
      </c>
      <c r="T1719">
        <v>129.74477211796199</v>
      </c>
      <c r="U1719">
        <v>75.837096325908306</v>
      </c>
      <c r="V1719">
        <v>14.4617863130887</v>
      </c>
      <c r="W1719">
        <v>90.298882638997</v>
      </c>
      <c r="X1719">
        <v>14.761786313088701</v>
      </c>
      <c r="Y1719">
        <v>90.598882638996997</v>
      </c>
      <c r="Z1719">
        <v>1.1584768758756001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24.176510646502798</v>
      </c>
      <c r="K1720">
        <v>14.1314084320577</v>
      </c>
      <c r="L1720">
        <v>12.54</v>
      </c>
      <c r="M1720">
        <v>26.671408432057699</v>
      </c>
      <c r="N1720">
        <v>12.84</v>
      </c>
      <c r="O1720">
        <v>26.9714084320577</v>
      </c>
      <c r="P1720">
        <v>0.93798064733838005</v>
      </c>
      <c r="Q1720">
        <v>24.176510646502798</v>
      </c>
      <c r="R1720">
        <v>0.11511678398132701</v>
      </c>
      <c r="S1720">
        <v>1.40750670241286</v>
      </c>
      <c r="T1720">
        <v>129.74477211796199</v>
      </c>
      <c r="U1720">
        <v>75.837096325908306</v>
      </c>
      <c r="V1720">
        <v>12.0297039260487</v>
      </c>
      <c r="W1720">
        <v>87.866800251957102</v>
      </c>
      <c r="X1720">
        <v>12.329703926048699</v>
      </c>
      <c r="Y1720">
        <v>88.166800251957099</v>
      </c>
      <c r="Z1720">
        <v>0.90650145889740197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22.0299351544822</v>
      </c>
      <c r="K1721">
        <v>12.876713929136301</v>
      </c>
      <c r="L1721">
        <v>11.1479999999999</v>
      </c>
      <c r="M1721">
        <v>24.024713929136301</v>
      </c>
      <c r="N1721">
        <v>11.447999999999899</v>
      </c>
      <c r="O1721">
        <v>24.324713929136301</v>
      </c>
      <c r="P1721">
        <v>0.81924059047401099</v>
      </c>
      <c r="Q1721">
        <v>22.0299351544822</v>
      </c>
      <c r="R1721">
        <v>0.11818785007183399</v>
      </c>
      <c r="S1721">
        <v>1.40750670241286</v>
      </c>
      <c r="T1721">
        <v>129.74477211796199</v>
      </c>
      <c r="U1721">
        <v>75.837096325908306</v>
      </c>
      <c r="V1721">
        <v>10.979651271673299</v>
      </c>
      <c r="W1721">
        <v>86.816747597581696</v>
      </c>
      <c r="X1721">
        <v>11.2796512716733</v>
      </c>
      <c r="Y1721">
        <v>87.116747597581707</v>
      </c>
      <c r="Z1721">
        <v>0.80884492333985403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13.6728346255187</v>
      </c>
      <c r="K1722">
        <v>7.9919064145485104</v>
      </c>
      <c r="L1722">
        <v>25.032</v>
      </c>
      <c r="M1722">
        <v>33.023906414548499</v>
      </c>
      <c r="N1722">
        <v>25.332000000000001</v>
      </c>
      <c r="O1722">
        <v>33.323906414548503</v>
      </c>
      <c r="P1722">
        <v>1.71137121121931</v>
      </c>
      <c r="Q1722">
        <v>13.6728346255187</v>
      </c>
      <c r="R1722">
        <v>6.8206378195896103E-2</v>
      </c>
      <c r="S1722">
        <v>1.40750670241286</v>
      </c>
      <c r="T1722">
        <v>129.74477211796199</v>
      </c>
      <c r="U1722">
        <v>75.837096325908306</v>
      </c>
      <c r="V1722">
        <v>12.1953004214262</v>
      </c>
      <c r="W1722">
        <v>88.032396747334502</v>
      </c>
      <c r="X1722">
        <v>12.495300421426199</v>
      </c>
      <c r="Y1722">
        <v>88.332396747334499</v>
      </c>
      <c r="Z1722">
        <v>0.92243062601889703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12.5902441139487</v>
      </c>
      <c r="K1723">
        <v>7.3591216050549697</v>
      </c>
      <c r="L1723">
        <v>32.9</v>
      </c>
      <c r="M1723">
        <v>40.259121605054901</v>
      </c>
      <c r="N1723">
        <v>33.200000000000003</v>
      </c>
      <c r="O1723">
        <v>40.559121605054898</v>
      </c>
      <c r="P1723">
        <v>2.22489825090237</v>
      </c>
      <c r="Q1723">
        <v>12.5902441139487</v>
      </c>
      <c r="R1723">
        <v>5.5650233045426802E-2</v>
      </c>
      <c r="S1723">
        <v>1.40750670241286</v>
      </c>
      <c r="T1723">
        <v>129.74477211796199</v>
      </c>
      <c r="U1723">
        <v>75.837096325908306</v>
      </c>
      <c r="V1723">
        <v>13.0778047656753</v>
      </c>
      <c r="W1723">
        <v>88.914901091583602</v>
      </c>
      <c r="X1723">
        <v>13.3778047656753</v>
      </c>
      <c r="Y1723">
        <v>89.214901091583599</v>
      </c>
      <c r="Z1723">
        <v>1.01006810553699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17.826278485324298</v>
      </c>
      <c r="K1724">
        <v>10.4196352311974</v>
      </c>
      <c r="L1724">
        <v>9.52</v>
      </c>
      <c r="M1724">
        <v>19.939635231197499</v>
      </c>
      <c r="N1724">
        <v>9.82</v>
      </c>
      <c r="O1724">
        <v>20.239635231197401</v>
      </c>
      <c r="P1724">
        <v>0.67613295009178598</v>
      </c>
      <c r="Q1724">
        <v>17.826278485324298</v>
      </c>
      <c r="R1724">
        <v>0.13645645227063</v>
      </c>
      <c r="S1724">
        <v>1.40750670241286</v>
      </c>
      <c r="T1724">
        <v>129.74477211796199</v>
      </c>
      <c r="U1724">
        <v>75.837096325908306</v>
      </c>
      <c r="V1724">
        <v>9.2790387544028903</v>
      </c>
      <c r="W1724">
        <v>85.116135080311196</v>
      </c>
      <c r="X1724">
        <v>9.5790387544028892</v>
      </c>
      <c r="Y1724">
        <v>85.416135080311193</v>
      </c>
      <c r="Z1724">
        <v>0.66123307977244306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20.767449853188701</v>
      </c>
      <c r="K1725">
        <v>12.138778844420999</v>
      </c>
      <c r="L1725">
        <v>11.76</v>
      </c>
      <c r="M1725">
        <v>23.898778844420999</v>
      </c>
      <c r="N1725">
        <v>12.06</v>
      </c>
      <c r="O1725">
        <v>24.198778844421</v>
      </c>
      <c r="P1725">
        <v>0.85497797476499005</v>
      </c>
      <c r="Q1725">
        <v>20.767449853188701</v>
      </c>
      <c r="R1725">
        <v>0.12985539446802299</v>
      </c>
      <c r="S1725">
        <v>1.40750670241286</v>
      </c>
      <c r="T1725">
        <v>129.74477211796199</v>
      </c>
      <c r="U1725">
        <v>75.837096325908306</v>
      </c>
      <c r="V1725">
        <v>10.9078531353139</v>
      </c>
      <c r="W1725">
        <v>86.744949461222305</v>
      </c>
      <c r="X1725">
        <v>11.207853135313901</v>
      </c>
      <c r="Y1725">
        <v>87.044949461222302</v>
      </c>
      <c r="Z1725">
        <v>0.80236445971053105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21.7168111656378</v>
      </c>
      <c r="K1726">
        <v>12.6936898757096</v>
      </c>
      <c r="L1726">
        <v>23.87</v>
      </c>
      <c r="M1726">
        <v>36.563689875709599</v>
      </c>
      <c r="N1726">
        <v>24.17</v>
      </c>
      <c r="O1726">
        <v>36.863689875709603</v>
      </c>
      <c r="P1726">
        <v>1.74195861491437</v>
      </c>
      <c r="Q1726">
        <v>21.7168111656378</v>
      </c>
      <c r="R1726">
        <v>8.5497259231104294E-2</v>
      </c>
      <c r="S1726">
        <v>1.40750670241286</v>
      </c>
      <c r="T1726">
        <v>129.74477211796199</v>
      </c>
      <c r="U1726">
        <v>75.837096325908306</v>
      </c>
      <c r="V1726">
        <v>14.5772826989032</v>
      </c>
      <c r="W1726">
        <v>90.414379024811595</v>
      </c>
      <c r="X1726">
        <v>14.877282698903199</v>
      </c>
      <c r="Y1726">
        <v>90.714379024811606</v>
      </c>
      <c r="Z1726">
        <v>1.17157932225108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19.314670287317401</v>
      </c>
      <c r="K1727">
        <v>11.289614889073899</v>
      </c>
      <c r="L1727">
        <v>26.768000000000001</v>
      </c>
      <c r="M1727">
        <v>38.057614889073903</v>
      </c>
      <c r="N1727">
        <v>27.068000000000001</v>
      </c>
      <c r="O1727">
        <v>38.357614889073901</v>
      </c>
      <c r="P1727">
        <v>1.91326059720512</v>
      </c>
      <c r="Q1727">
        <v>19.314670287317401</v>
      </c>
      <c r="R1727">
        <v>7.5636957704438804E-2</v>
      </c>
      <c r="S1727">
        <v>1.40750670241286</v>
      </c>
      <c r="T1727">
        <v>129.74477211796199</v>
      </c>
      <c r="U1727">
        <v>75.837096325908306</v>
      </c>
      <c r="V1727">
        <v>14.4617863130887</v>
      </c>
      <c r="W1727">
        <v>90.298882638997</v>
      </c>
      <c r="X1727">
        <v>14.761786313088701</v>
      </c>
      <c r="Y1727">
        <v>90.598882638996997</v>
      </c>
      <c r="Z1727">
        <v>1.1584768758756001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21.2440159108499</v>
      </c>
      <c r="K1728">
        <v>12.4173363957622</v>
      </c>
      <c r="L1728">
        <v>14.63</v>
      </c>
      <c r="M1728">
        <v>27.047336395762201</v>
      </c>
      <c r="N1728">
        <v>14.93</v>
      </c>
      <c r="O1728">
        <v>27.347336395762198</v>
      </c>
      <c r="P1728">
        <v>1.06681174168891</v>
      </c>
      <c r="Q1728">
        <v>21.2440159108499</v>
      </c>
      <c r="R1728">
        <v>0.11511678398132701</v>
      </c>
      <c r="S1728">
        <v>1.40750670241286</v>
      </c>
      <c r="T1728">
        <v>129.74477211796199</v>
      </c>
      <c r="U1728">
        <v>75.837096325908306</v>
      </c>
      <c r="V1728">
        <v>12.0297039260487</v>
      </c>
      <c r="W1728">
        <v>87.866800251957102</v>
      </c>
      <c r="X1728">
        <v>12.329703926048699</v>
      </c>
      <c r="Y1728">
        <v>88.166800251957099</v>
      </c>
      <c r="Z1728">
        <v>0.90650145889740197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19.314670287317401</v>
      </c>
      <c r="K1729">
        <v>11.289614889073899</v>
      </c>
      <c r="L1729">
        <v>13.006</v>
      </c>
      <c r="M1729">
        <v>24.295614889073899</v>
      </c>
      <c r="N1729">
        <v>13.305999999999999</v>
      </c>
      <c r="O1729">
        <v>24.5956148890739</v>
      </c>
      <c r="P1729">
        <v>0.93390620932736601</v>
      </c>
      <c r="Q1729">
        <v>19.314670287317401</v>
      </c>
      <c r="R1729">
        <v>0.11818785007183399</v>
      </c>
      <c r="S1729">
        <v>1.40750670241286</v>
      </c>
      <c r="T1729">
        <v>129.74477211796199</v>
      </c>
      <c r="U1729">
        <v>75.837096325908306</v>
      </c>
      <c r="V1729">
        <v>10.979651271673299</v>
      </c>
      <c r="W1729">
        <v>86.816747597581696</v>
      </c>
      <c r="X1729">
        <v>11.2796512716733</v>
      </c>
      <c r="Y1729">
        <v>87.116747597581707</v>
      </c>
      <c r="Z1729">
        <v>0.80884492333985403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12.110788849014099</v>
      </c>
      <c r="K1730">
        <v>7.0788752836251501</v>
      </c>
      <c r="L1730">
        <v>28.607999999999901</v>
      </c>
      <c r="M1730">
        <v>35.686875283625099</v>
      </c>
      <c r="N1730">
        <v>28.907999999999902</v>
      </c>
      <c r="O1730">
        <v>35.986875283625103</v>
      </c>
      <c r="P1730">
        <v>1.9301144932821099</v>
      </c>
      <c r="Q1730">
        <v>12.110788849014099</v>
      </c>
      <c r="R1730">
        <v>6.8206378195896103E-2</v>
      </c>
      <c r="S1730">
        <v>1.40750670241286</v>
      </c>
      <c r="T1730">
        <v>129.74477211796199</v>
      </c>
      <c r="U1730">
        <v>75.837096325908306</v>
      </c>
      <c r="V1730">
        <v>12.1953004214262</v>
      </c>
      <c r="W1730">
        <v>88.032396747334502</v>
      </c>
      <c r="X1730">
        <v>12.495300421426199</v>
      </c>
      <c r="Y1730">
        <v>88.332396747334499</v>
      </c>
      <c r="Z1730">
        <v>0.92243062601889703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11.1410351839772</v>
      </c>
      <c r="K1731">
        <v>6.5120447215356201</v>
      </c>
      <c r="L1731">
        <v>37.6</v>
      </c>
      <c r="M1731">
        <v>44.112044721535597</v>
      </c>
      <c r="N1731">
        <v>37.9</v>
      </c>
      <c r="O1731">
        <v>44.412044721535601</v>
      </c>
      <c r="P1731">
        <v>2.5109230671651201</v>
      </c>
      <c r="Q1731">
        <v>11.1410351839772</v>
      </c>
      <c r="R1731">
        <v>5.5650233045426802E-2</v>
      </c>
      <c r="S1731">
        <v>1.40750670241286</v>
      </c>
      <c r="T1731">
        <v>129.74477211796199</v>
      </c>
      <c r="U1731">
        <v>75.837096325908306</v>
      </c>
      <c r="V1731">
        <v>13.0778047656753</v>
      </c>
      <c r="W1731">
        <v>88.914901091583602</v>
      </c>
      <c r="X1731">
        <v>13.3778047656753</v>
      </c>
      <c r="Y1731">
        <v>89.214901091583599</v>
      </c>
      <c r="Z1731">
        <v>1.01006810553699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15.8489043987794</v>
      </c>
      <c r="K1732">
        <v>9.2638406151545407</v>
      </c>
      <c r="L1732">
        <v>10.88</v>
      </c>
      <c r="M1732">
        <v>20.143840615154499</v>
      </c>
      <c r="N1732">
        <v>11.18</v>
      </c>
      <c r="O1732">
        <v>20.4438406151545</v>
      </c>
      <c r="P1732">
        <v>0.76018966604037097</v>
      </c>
      <c r="Q1732">
        <v>15.8489043987794</v>
      </c>
      <c r="R1732">
        <v>0.13645645227063</v>
      </c>
      <c r="S1732">
        <v>1.40750670241286</v>
      </c>
      <c r="T1732">
        <v>129.74477211796199</v>
      </c>
      <c r="U1732">
        <v>75.837096325908306</v>
      </c>
      <c r="V1732">
        <v>9.2790387544028903</v>
      </c>
      <c r="W1732">
        <v>85.116135080311196</v>
      </c>
      <c r="X1732">
        <v>9.5790387544028892</v>
      </c>
      <c r="Y1732">
        <v>85.416135080311193</v>
      </c>
      <c r="Z1732">
        <v>0.66123307977244306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18.5129617407996</v>
      </c>
      <c r="K1733">
        <v>10.821008352755801</v>
      </c>
      <c r="L1733">
        <v>13.44</v>
      </c>
      <c r="M1733">
        <v>24.261008352755798</v>
      </c>
      <c r="N1733">
        <v>13.74</v>
      </c>
      <c r="O1733">
        <v>24.561008352755799</v>
      </c>
      <c r="P1733">
        <v>0.95862898029437305</v>
      </c>
      <c r="Q1733">
        <v>18.5129617407996</v>
      </c>
      <c r="R1733">
        <v>0.12985539446802299</v>
      </c>
      <c r="S1733">
        <v>1.40750670241286</v>
      </c>
      <c r="T1733">
        <v>129.74477211796199</v>
      </c>
      <c r="U1733">
        <v>75.837096325908306</v>
      </c>
      <c r="V1733">
        <v>10.9078531353139</v>
      </c>
      <c r="W1733">
        <v>86.744949461222305</v>
      </c>
      <c r="X1733">
        <v>11.207853135313901</v>
      </c>
      <c r="Y1733">
        <v>87.044949461222302</v>
      </c>
      <c r="Z1733">
        <v>0.80236445971053105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19.375904814212099</v>
      </c>
      <c r="K1734">
        <v>11.3254070727494</v>
      </c>
      <c r="L1734">
        <v>27.28</v>
      </c>
      <c r="M1734">
        <v>38.605407072749401</v>
      </c>
      <c r="N1734">
        <v>27.58</v>
      </c>
      <c r="O1734">
        <v>38.905407072749398</v>
      </c>
      <c r="P1734">
        <v>1.95049780035167</v>
      </c>
      <c r="Q1734">
        <v>19.375904814212099</v>
      </c>
      <c r="R1734">
        <v>8.5497259231104294E-2</v>
      </c>
      <c r="S1734">
        <v>1.40750670241286</v>
      </c>
      <c r="T1734">
        <v>129.74477211796199</v>
      </c>
      <c r="U1734">
        <v>75.837096325908306</v>
      </c>
      <c r="V1734">
        <v>14.5772826989032</v>
      </c>
      <c r="W1734">
        <v>90.414379024811595</v>
      </c>
      <c r="X1734">
        <v>14.877282698903199</v>
      </c>
      <c r="Y1734">
        <v>90.714379024811606</v>
      </c>
      <c r="Z1734">
        <v>1.17157932225108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17.1952917570914</v>
      </c>
      <c r="K1735">
        <v>10.0508172780096</v>
      </c>
      <c r="L1735">
        <v>30.591999999999999</v>
      </c>
      <c r="M1735">
        <v>40.642817278009602</v>
      </c>
      <c r="N1735">
        <v>30.891999999999999</v>
      </c>
      <c r="O1735">
        <v>40.942817278009599</v>
      </c>
      <c r="P1735">
        <v>2.14671485797964</v>
      </c>
      <c r="Q1735">
        <v>17.1952917570914</v>
      </c>
      <c r="R1735">
        <v>7.5636957704438804E-2</v>
      </c>
      <c r="S1735">
        <v>1.40750670241286</v>
      </c>
      <c r="T1735">
        <v>129.74477211796199</v>
      </c>
      <c r="U1735">
        <v>75.837096325908306</v>
      </c>
      <c r="V1735">
        <v>14.4617863130887</v>
      </c>
      <c r="W1735">
        <v>90.298882638997</v>
      </c>
      <c r="X1735">
        <v>14.761786313088701</v>
      </c>
      <c r="Y1735">
        <v>90.598882638996997</v>
      </c>
      <c r="Z1735">
        <v>1.1584768758756001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18.9459616685611</v>
      </c>
      <c r="K1736">
        <v>11.0741010723677</v>
      </c>
      <c r="L1736">
        <v>16.72</v>
      </c>
      <c r="M1736">
        <v>27.794101072367699</v>
      </c>
      <c r="N1736">
        <v>17.02</v>
      </c>
      <c r="O1736">
        <v>28.0941010723677</v>
      </c>
      <c r="P1736">
        <v>1.19548717856372</v>
      </c>
      <c r="Q1736">
        <v>18.9459616685611</v>
      </c>
      <c r="R1736">
        <v>0.11511678398132701</v>
      </c>
      <c r="S1736">
        <v>1.40750670241286</v>
      </c>
      <c r="T1736">
        <v>129.74477211796199</v>
      </c>
      <c r="U1736">
        <v>75.837096325908306</v>
      </c>
      <c r="V1736">
        <v>12.0297039260487</v>
      </c>
      <c r="W1736">
        <v>87.866800251957102</v>
      </c>
      <c r="X1736">
        <v>12.329703926048699</v>
      </c>
      <c r="Y1736">
        <v>88.166800251957099</v>
      </c>
      <c r="Z1736">
        <v>0.90650145889740197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17.1952917570914</v>
      </c>
      <c r="K1737">
        <v>10.0508172780096</v>
      </c>
      <c r="L1737">
        <v>14.8639999999999</v>
      </c>
      <c r="M1737">
        <v>24.9148172780096</v>
      </c>
      <c r="N1737">
        <v>15.164</v>
      </c>
      <c r="O1737">
        <v>25.214817278009601</v>
      </c>
      <c r="P1737">
        <v>1.04844850272793</v>
      </c>
      <c r="Q1737">
        <v>17.1952917570914</v>
      </c>
      <c r="R1737">
        <v>0.11818785007183399</v>
      </c>
      <c r="S1737">
        <v>1.40750670241286</v>
      </c>
      <c r="T1737">
        <v>129.74477211796199</v>
      </c>
      <c r="U1737">
        <v>75.837096325908306</v>
      </c>
      <c r="V1737">
        <v>10.979651271673299</v>
      </c>
      <c r="W1737">
        <v>86.816747597581696</v>
      </c>
      <c r="X1737">
        <v>11.2796512716733</v>
      </c>
      <c r="Y1737">
        <v>87.116747597581707</v>
      </c>
      <c r="Z1737">
        <v>0.80884492333985403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10.869058945494199</v>
      </c>
      <c r="K1738">
        <v>6.3530719331951104</v>
      </c>
      <c r="L1738">
        <v>32.183999999999997</v>
      </c>
      <c r="M1738">
        <v>38.537071933195101</v>
      </c>
      <c r="N1738">
        <v>32.483999999999902</v>
      </c>
      <c r="O1738">
        <v>38.837071933195098</v>
      </c>
      <c r="P1738">
        <v>2.14840940995412</v>
      </c>
      <c r="Q1738">
        <v>10.869058945494199</v>
      </c>
      <c r="R1738">
        <v>6.8206378195896103E-2</v>
      </c>
      <c r="S1738">
        <v>1.40750670241286</v>
      </c>
      <c r="T1738">
        <v>129.74477211796199</v>
      </c>
      <c r="U1738">
        <v>75.837096325908306</v>
      </c>
      <c r="V1738">
        <v>12.1953004214262</v>
      </c>
      <c r="W1738">
        <v>88.032396747334502</v>
      </c>
      <c r="X1738">
        <v>12.495300421426199</v>
      </c>
      <c r="Y1738">
        <v>88.332396747334499</v>
      </c>
      <c r="Z1738">
        <v>0.92243062601889703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9.99101262773973</v>
      </c>
      <c r="K1739">
        <v>5.8398452182287697</v>
      </c>
      <c r="L1739">
        <v>42.3</v>
      </c>
      <c r="M1739">
        <v>48.1398452182287</v>
      </c>
      <c r="N1739">
        <v>42.599999999999902</v>
      </c>
      <c r="O1739">
        <v>48.439845218228697</v>
      </c>
      <c r="P1739">
        <v>2.7961817640405799</v>
      </c>
      <c r="Q1739">
        <v>9.99101262773973</v>
      </c>
      <c r="R1739">
        <v>5.5650233045426802E-2</v>
      </c>
      <c r="S1739">
        <v>1.40750670241286</v>
      </c>
      <c r="T1739">
        <v>129.74477211796199</v>
      </c>
      <c r="U1739">
        <v>75.837096325908306</v>
      </c>
      <c r="V1739">
        <v>13.0778047656753</v>
      </c>
      <c r="W1739">
        <v>88.914901091583602</v>
      </c>
      <c r="X1739">
        <v>13.3778047656753</v>
      </c>
      <c r="Y1739">
        <v>89.214901091583599</v>
      </c>
      <c r="Z1739">
        <v>1.01006810553699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14.2664077989961</v>
      </c>
      <c r="K1740">
        <v>8.3388557767359295</v>
      </c>
      <c r="L1740">
        <v>12.24</v>
      </c>
      <c r="M1740">
        <v>20.578855776735899</v>
      </c>
      <c r="N1740">
        <v>12.54</v>
      </c>
      <c r="O1740">
        <v>20.8788557767359</v>
      </c>
      <c r="P1740">
        <v>0.84418009080105305</v>
      </c>
      <c r="Q1740">
        <v>14.2664077989961</v>
      </c>
      <c r="R1740">
        <v>0.13645645227063</v>
      </c>
      <c r="S1740">
        <v>1.40750670241286</v>
      </c>
      <c r="T1740">
        <v>129.74477211796199</v>
      </c>
      <c r="U1740">
        <v>75.837096325908306</v>
      </c>
      <c r="V1740">
        <v>9.2790387544028903</v>
      </c>
      <c r="W1740">
        <v>85.116135080311196</v>
      </c>
      <c r="X1740">
        <v>9.5790387544028892</v>
      </c>
      <c r="Y1740">
        <v>85.416135080311193</v>
      </c>
      <c r="Z1740">
        <v>0.66123307977244306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16.700027823935098</v>
      </c>
      <c r="K1741">
        <v>9.7613306344061801</v>
      </c>
      <c r="L1741">
        <v>15.12</v>
      </c>
      <c r="M1741">
        <v>24.881330634406101</v>
      </c>
      <c r="N1741">
        <v>15.42</v>
      </c>
      <c r="O1741">
        <v>25.181330634406098</v>
      </c>
      <c r="P1741">
        <v>1.06217920493535</v>
      </c>
      <c r="Q1741">
        <v>16.700027823935098</v>
      </c>
      <c r="R1741">
        <v>0.12985539446802299</v>
      </c>
      <c r="S1741">
        <v>1.40750670241286</v>
      </c>
      <c r="T1741">
        <v>129.74477211796199</v>
      </c>
      <c r="U1741">
        <v>75.837096325908306</v>
      </c>
      <c r="V1741">
        <v>10.9078531353139</v>
      </c>
      <c r="W1741">
        <v>86.744949461222305</v>
      </c>
      <c r="X1741">
        <v>11.207853135313901</v>
      </c>
      <c r="Y1741">
        <v>87.044949461222302</v>
      </c>
      <c r="Z1741">
        <v>0.80236445971053105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17.490556438496998</v>
      </c>
      <c r="K1742">
        <v>10.2234023904567</v>
      </c>
      <c r="L1742">
        <v>30.689999999999898</v>
      </c>
      <c r="M1742">
        <v>40.913402390456703</v>
      </c>
      <c r="N1742">
        <v>30.99</v>
      </c>
      <c r="O1742">
        <v>41.2134023904567</v>
      </c>
      <c r="P1742">
        <v>2.1586294371060402</v>
      </c>
      <c r="Q1742">
        <v>17.490556438496998</v>
      </c>
      <c r="R1742">
        <v>8.5497259231104294E-2</v>
      </c>
      <c r="S1742">
        <v>1.40750670241286</v>
      </c>
      <c r="T1742">
        <v>129.74477211796199</v>
      </c>
      <c r="U1742">
        <v>75.837096325908306</v>
      </c>
      <c r="V1742">
        <v>14.5772826989032</v>
      </c>
      <c r="W1742">
        <v>90.414379024811595</v>
      </c>
      <c r="X1742">
        <v>14.877282698903199</v>
      </c>
      <c r="Y1742">
        <v>90.714379024811606</v>
      </c>
      <c r="Z1742">
        <v>1.17157932225108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15.495037526956301</v>
      </c>
      <c r="K1743">
        <v>9.0570019456118391</v>
      </c>
      <c r="L1743">
        <v>34.415999999999997</v>
      </c>
      <c r="M1743">
        <v>43.473001945611799</v>
      </c>
      <c r="N1743">
        <v>34.716000000000001</v>
      </c>
      <c r="O1743">
        <v>43.773001945611803</v>
      </c>
      <c r="P1743">
        <v>2.3796584886660002</v>
      </c>
      <c r="Q1743">
        <v>15.495037526956301</v>
      </c>
      <c r="R1743">
        <v>7.5636957704438804E-2</v>
      </c>
      <c r="S1743">
        <v>1.40750670241286</v>
      </c>
      <c r="T1743">
        <v>129.74477211796199</v>
      </c>
      <c r="U1743">
        <v>75.837096325908306</v>
      </c>
      <c r="V1743">
        <v>14.4617863130887</v>
      </c>
      <c r="W1743">
        <v>90.298882638997</v>
      </c>
      <c r="X1743">
        <v>14.761786313088701</v>
      </c>
      <c r="Y1743">
        <v>90.598882638996997</v>
      </c>
      <c r="Z1743">
        <v>1.1584768758756001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17.096555592397799</v>
      </c>
      <c r="K1744">
        <v>9.9931050179278795</v>
      </c>
      <c r="L1744">
        <v>18.809999999999999</v>
      </c>
      <c r="M1744">
        <v>28.803105017927798</v>
      </c>
      <c r="N1744">
        <v>19.11</v>
      </c>
      <c r="O1744">
        <v>29.103105017927799</v>
      </c>
      <c r="P1744">
        <v>1.32400733364868</v>
      </c>
      <c r="Q1744">
        <v>17.096555592397799</v>
      </c>
      <c r="R1744">
        <v>0.11511678398132701</v>
      </c>
      <c r="S1744">
        <v>1.40750670241286</v>
      </c>
      <c r="T1744">
        <v>129.74477211796199</v>
      </c>
      <c r="U1744">
        <v>75.837096325908306</v>
      </c>
      <c r="V1744">
        <v>12.0297039260487</v>
      </c>
      <c r="W1744">
        <v>87.866800251957102</v>
      </c>
      <c r="X1744">
        <v>12.329703926048699</v>
      </c>
      <c r="Y1744">
        <v>88.166800251957099</v>
      </c>
      <c r="Z1744">
        <v>0.90650145889740197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15.495037526956301</v>
      </c>
      <c r="K1745">
        <v>9.0570019456118391</v>
      </c>
      <c r="L1745">
        <v>16.721999999999898</v>
      </c>
      <c r="M1745">
        <v>25.7790019456118</v>
      </c>
      <c r="N1745">
        <v>17.021999999999998</v>
      </c>
      <c r="O1745">
        <v>26.0790019456118</v>
      </c>
      <c r="P1745">
        <v>1.1628677356693</v>
      </c>
      <c r="Q1745">
        <v>15.495037526956301</v>
      </c>
      <c r="R1745">
        <v>0.11818785007183399</v>
      </c>
      <c r="S1745">
        <v>1.40750670241286</v>
      </c>
      <c r="T1745">
        <v>129.74477211796199</v>
      </c>
      <c r="U1745">
        <v>75.837096325908306</v>
      </c>
      <c r="V1745">
        <v>10.979651271673299</v>
      </c>
      <c r="W1745">
        <v>86.816747597581696</v>
      </c>
      <c r="X1745">
        <v>11.2796512716733</v>
      </c>
      <c r="Y1745">
        <v>87.116747597581707</v>
      </c>
      <c r="Z1745">
        <v>0.80884492333985403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9.8582806971447301</v>
      </c>
      <c r="K1746">
        <v>5.7622620983716901</v>
      </c>
      <c r="L1746">
        <v>35.76</v>
      </c>
      <c r="M1746">
        <v>41.522262098371598</v>
      </c>
      <c r="N1746">
        <v>36.059999999999903</v>
      </c>
      <c r="O1746">
        <v>41.822262098371603</v>
      </c>
      <c r="P1746">
        <v>2.3662577955351201</v>
      </c>
      <c r="Q1746">
        <v>9.8582806971447301</v>
      </c>
      <c r="R1746">
        <v>6.8206378195896103E-2</v>
      </c>
      <c r="S1746">
        <v>1.40750670241286</v>
      </c>
      <c r="T1746">
        <v>129.74477211796199</v>
      </c>
      <c r="U1746">
        <v>75.837096325908306</v>
      </c>
      <c r="V1746">
        <v>12.1953004214262</v>
      </c>
      <c r="W1746">
        <v>88.032396747334502</v>
      </c>
      <c r="X1746">
        <v>12.495300421426199</v>
      </c>
      <c r="Y1746">
        <v>88.332396747334499</v>
      </c>
      <c r="Z1746">
        <v>0.92243062601889703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9.0561956148831992</v>
      </c>
      <c r="K1747">
        <v>5.2934354732053404</v>
      </c>
      <c r="L1747">
        <v>47</v>
      </c>
      <c r="M1747">
        <v>52.2934354732053</v>
      </c>
      <c r="N1747">
        <v>47.3</v>
      </c>
      <c r="O1747">
        <v>52.593435473205297</v>
      </c>
      <c r="P1747">
        <v>3.08067843467951</v>
      </c>
      <c r="Q1747">
        <v>9.0561956148831992</v>
      </c>
      <c r="R1747">
        <v>5.5650233045426802E-2</v>
      </c>
      <c r="S1747">
        <v>1.40750670241286</v>
      </c>
      <c r="T1747">
        <v>129.74477211796199</v>
      </c>
      <c r="U1747">
        <v>75.837096325908306</v>
      </c>
      <c r="V1747">
        <v>13.0778047656753</v>
      </c>
      <c r="W1747">
        <v>88.914901091583602</v>
      </c>
      <c r="X1747">
        <v>13.3778047656753</v>
      </c>
      <c r="Y1747">
        <v>89.214901091583599</v>
      </c>
      <c r="Z1747">
        <v>1.01006810553699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12.971242721048799</v>
      </c>
      <c r="K1748">
        <v>7.5818190409132402</v>
      </c>
      <c r="L1748">
        <v>13.6</v>
      </c>
      <c r="M1748">
        <v>21.181819040913201</v>
      </c>
      <c r="N1748">
        <v>13.9</v>
      </c>
      <c r="O1748">
        <v>21.481819040913201</v>
      </c>
      <c r="P1748">
        <v>0.92810432885226302</v>
      </c>
      <c r="Q1748">
        <v>12.971242721048799</v>
      </c>
      <c r="R1748">
        <v>0.13645645227063</v>
      </c>
      <c r="S1748">
        <v>1.40750670241286</v>
      </c>
      <c r="T1748">
        <v>129.74477211796199</v>
      </c>
      <c r="U1748">
        <v>75.837096325908306</v>
      </c>
      <c r="V1748">
        <v>9.2790387544028903</v>
      </c>
      <c r="W1748">
        <v>85.116135080311196</v>
      </c>
      <c r="X1748">
        <v>9.5790387544028892</v>
      </c>
      <c r="Y1748">
        <v>85.416135080311193</v>
      </c>
      <c r="Z1748">
        <v>0.66123307977244306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15.2104970615759</v>
      </c>
      <c r="K1749">
        <v>8.8906852429854606</v>
      </c>
      <c r="L1749">
        <v>16.8</v>
      </c>
      <c r="M1749">
        <v>25.690685242985399</v>
      </c>
      <c r="N1749">
        <v>17.100000000000001</v>
      </c>
      <c r="O1749">
        <v>25.9906852429854</v>
      </c>
      <c r="P1749">
        <v>1.16562884447812</v>
      </c>
      <c r="Q1749">
        <v>15.2104970615759</v>
      </c>
      <c r="R1749">
        <v>0.12985539446802299</v>
      </c>
      <c r="S1749">
        <v>1.40750670241286</v>
      </c>
      <c r="T1749">
        <v>129.74477211796199</v>
      </c>
      <c r="U1749">
        <v>75.837096325908306</v>
      </c>
      <c r="V1749">
        <v>10.9078531353139</v>
      </c>
      <c r="W1749">
        <v>86.744949461222305</v>
      </c>
      <c r="X1749">
        <v>11.207853135313901</v>
      </c>
      <c r="Y1749">
        <v>87.044949461222302</v>
      </c>
      <c r="Z1749">
        <v>0.80236445971053105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15.939575794171899</v>
      </c>
      <c r="K1750">
        <v>9.3168389382016503</v>
      </c>
      <c r="L1750">
        <v>34.1</v>
      </c>
      <c r="M1750">
        <v>43.4168389382016</v>
      </c>
      <c r="N1750">
        <v>34.4</v>
      </c>
      <c r="O1750">
        <v>43.716838938201597</v>
      </c>
      <c r="P1750">
        <v>2.3663551150179098</v>
      </c>
      <c r="Q1750">
        <v>15.939575794171899</v>
      </c>
      <c r="R1750">
        <v>8.5497259231104294E-2</v>
      </c>
      <c r="S1750">
        <v>1.40750670241286</v>
      </c>
      <c r="T1750">
        <v>129.74477211796199</v>
      </c>
      <c r="U1750">
        <v>75.837096325908306</v>
      </c>
      <c r="V1750">
        <v>14.5772826989032</v>
      </c>
      <c r="W1750">
        <v>90.414379024811595</v>
      </c>
      <c r="X1750">
        <v>14.877282698903199</v>
      </c>
      <c r="Y1750">
        <v>90.714379024811606</v>
      </c>
      <c r="Z1750">
        <v>1.17157932225108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14.100766987268299</v>
      </c>
      <c r="K1751">
        <v>8.2420370919485109</v>
      </c>
      <c r="L1751">
        <v>38.24</v>
      </c>
      <c r="M1751">
        <v>46.482037091948499</v>
      </c>
      <c r="N1751">
        <v>38.54</v>
      </c>
      <c r="O1751">
        <v>46.782037091948503</v>
      </c>
      <c r="P1751">
        <v>2.6120937181729</v>
      </c>
      <c r="Q1751">
        <v>14.100766987268299</v>
      </c>
      <c r="R1751">
        <v>7.5636957704438804E-2</v>
      </c>
      <c r="S1751">
        <v>1.40750670241286</v>
      </c>
      <c r="T1751">
        <v>129.74477211796199</v>
      </c>
      <c r="U1751">
        <v>75.837096325908306</v>
      </c>
      <c r="V1751">
        <v>14.4617863130887</v>
      </c>
      <c r="W1751">
        <v>90.298882638997</v>
      </c>
      <c r="X1751">
        <v>14.761786313088701</v>
      </c>
      <c r="Y1751">
        <v>90.598882638996997</v>
      </c>
      <c r="Z1751">
        <v>1.1584768758756001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15.5760980471319</v>
      </c>
      <c r="K1752">
        <v>9.1043826174989402</v>
      </c>
      <c r="L1752">
        <v>20.9</v>
      </c>
      <c r="M1752">
        <v>30.004382617498901</v>
      </c>
      <c r="N1752">
        <v>21.2</v>
      </c>
      <c r="O1752">
        <v>30.304382617498899</v>
      </c>
      <c r="P1752">
        <v>1.45237258127127</v>
      </c>
      <c r="Q1752">
        <v>15.5760980471319</v>
      </c>
      <c r="R1752">
        <v>0.11511678398132701</v>
      </c>
      <c r="S1752">
        <v>1.40750670241286</v>
      </c>
      <c r="T1752">
        <v>129.74477211796199</v>
      </c>
      <c r="U1752">
        <v>75.837096325908306</v>
      </c>
      <c r="V1752">
        <v>12.0297039260487</v>
      </c>
      <c r="W1752">
        <v>87.866800251957102</v>
      </c>
      <c r="X1752">
        <v>12.329703926048699</v>
      </c>
      <c r="Y1752">
        <v>88.166800251957099</v>
      </c>
      <c r="Z1752">
        <v>0.90650145889740197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14.100766987268299</v>
      </c>
      <c r="K1753">
        <v>8.2420370919485109</v>
      </c>
      <c r="L1753">
        <v>18.579999999999998</v>
      </c>
      <c r="M1753">
        <v>26.822037091948498</v>
      </c>
      <c r="N1753">
        <v>18.88</v>
      </c>
      <c r="O1753">
        <v>27.122037091948499</v>
      </c>
      <c r="P1753">
        <v>1.27716417229191</v>
      </c>
      <c r="Q1753">
        <v>14.100766987268299</v>
      </c>
      <c r="R1753">
        <v>0.11818785007183399</v>
      </c>
      <c r="S1753">
        <v>1.40750670241286</v>
      </c>
      <c r="T1753">
        <v>129.74477211796199</v>
      </c>
      <c r="U1753">
        <v>75.837096325908306</v>
      </c>
      <c r="V1753">
        <v>10.979651271673299</v>
      </c>
      <c r="W1753">
        <v>86.816747597581696</v>
      </c>
      <c r="X1753">
        <v>11.2796512716733</v>
      </c>
      <c r="Y1753">
        <v>87.116747597581707</v>
      </c>
      <c r="Z1753">
        <v>0.80884492333985403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9.0195035714816196</v>
      </c>
      <c r="K1754">
        <v>5.2719886126928399</v>
      </c>
      <c r="L1754">
        <v>39.335999999999999</v>
      </c>
      <c r="M1754">
        <v>44.6079886126928</v>
      </c>
      <c r="N1754">
        <v>39.635999999999903</v>
      </c>
      <c r="O1754">
        <v>44.907988612692797</v>
      </c>
      <c r="P1754">
        <v>2.58366147309142</v>
      </c>
      <c r="Q1754">
        <v>9.0195035714816196</v>
      </c>
      <c r="R1754">
        <v>6.8206378195896103E-2</v>
      </c>
      <c r="S1754">
        <v>1.40750670241286</v>
      </c>
      <c r="T1754">
        <v>129.74477211796199</v>
      </c>
      <c r="U1754">
        <v>75.837096325908306</v>
      </c>
      <c r="V1754">
        <v>12.1953004214262</v>
      </c>
      <c r="W1754">
        <v>88.032396747334502</v>
      </c>
      <c r="X1754">
        <v>12.495300421426199</v>
      </c>
      <c r="Y1754">
        <v>88.332396747334499</v>
      </c>
      <c r="Z1754">
        <v>0.92243062601889703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8.2813450075578192</v>
      </c>
      <c r="K1755">
        <v>4.8405276666965902</v>
      </c>
      <c r="L1755">
        <v>51.7</v>
      </c>
      <c r="M1755">
        <v>56.540527666696597</v>
      </c>
      <c r="N1755">
        <v>52</v>
      </c>
      <c r="O1755">
        <v>56.840527666696602</v>
      </c>
      <c r="P1755">
        <v>3.3644171395172702</v>
      </c>
      <c r="Q1755">
        <v>8.2813450075578192</v>
      </c>
      <c r="R1755">
        <v>5.5650233045426802E-2</v>
      </c>
      <c r="S1755">
        <v>1.40750670241286</v>
      </c>
      <c r="T1755">
        <v>129.74477211796199</v>
      </c>
      <c r="U1755">
        <v>75.837096325908306</v>
      </c>
      <c r="V1755">
        <v>13.0778047656753</v>
      </c>
      <c r="W1755">
        <v>88.914901091583602</v>
      </c>
      <c r="X1755">
        <v>13.3778047656753</v>
      </c>
      <c r="Y1755">
        <v>89.214901091583599</v>
      </c>
      <c r="Z1755">
        <v>1.01006810553699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11.8916667217119</v>
      </c>
      <c r="K1756">
        <v>6.9507962434905002</v>
      </c>
      <c r="L1756">
        <v>14.96</v>
      </c>
      <c r="M1756">
        <v>21.910796243490498</v>
      </c>
      <c r="N1756">
        <v>15.26</v>
      </c>
      <c r="O1756">
        <v>22.210796243490499</v>
      </c>
      <c r="P1756">
        <v>1.0119624844257</v>
      </c>
      <c r="Q1756">
        <v>11.8916667217119</v>
      </c>
      <c r="R1756">
        <v>0.13645645227063</v>
      </c>
      <c r="S1756">
        <v>1.40750670241286</v>
      </c>
      <c r="T1756">
        <v>129.74477211796199</v>
      </c>
      <c r="U1756">
        <v>75.837096325908306</v>
      </c>
      <c r="V1756">
        <v>9.2790387544028903</v>
      </c>
      <c r="W1756">
        <v>85.116135080311196</v>
      </c>
      <c r="X1756">
        <v>9.5790387544028892</v>
      </c>
      <c r="Y1756">
        <v>85.416135080311193</v>
      </c>
      <c r="Z1756">
        <v>0.66123307977244306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13.964919650969399</v>
      </c>
      <c r="K1757">
        <v>8.1626329867939305</v>
      </c>
      <c r="L1757">
        <v>18.48</v>
      </c>
      <c r="M1757">
        <v>26.642632986793899</v>
      </c>
      <c r="N1757">
        <v>18.78</v>
      </c>
      <c r="O1757">
        <v>26.9426329867939</v>
      </c>
      <c r="P1757">
        <v>1.26897809414277</v>
      </c>
      <c r="Q1757">
        <v>13.964919650969399</v>
      </c>
      <c r="R1757">
        <v>0.12985539446802299</v>
      </c>
      <c r="S1757">
        <v>1.40750670241286</v>
      </c>
      <c r="T1757">
        <v>129.74477211796199</v>
      </c>
      <c r="U1757">
        <v>75.837096325908306</v>
      </c>
      <c r="V1757">
        <v>10.9078531353139</v>
      </c>
      <c r="W1757">
        <v>86.744949461222305</v>
      </c>
      <c r="X1757">
        <v>11.207853135313901</v>
      </c>
      <c r="Y1757">
        <v>87.044949461222302</v>
      </c>
      <c r="Z1757">
        <v>0.80236445971053105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14.6412576264743</v>
      </c>
      <c r="K1758">
        <v>8.5579591903854109</v>
      </c>
      <c r="L1758">
        <v>37.51</v>
      </c>
      <c r="M1758">
        <v>46.067959190385402</v>
      </c>
      <c r="N1758">
        <v>37.809999999999903</v>
      </c>
      <c r="O1758">
        <v>46.367959190385399</v>
      </c>
      <c r="P1758">
        <v>2.5736764146428901</v>
      </c>
      <c r="Q1758">
        <v>14.6412576264743</v>
      </c>
      <c r="R1758">
        <v>8.5497259231104294E-2</v>
      </c>
      <c r="S1758">
        <v>1.40750670241286</v>
      </c>
      <c r="T1758">
        <v>129.74477211796199</v>
      </c>
      <c r="U1758">
        <v>75.837096325908306</v>
      </c>
      <c r="V1758">
        <v>14.5772826989032</v>
      </c>
      <c r="W1758">
        <v>90.414379024811595</v>
      </c>
      <c r="X1758">
        <v>14.877282698903199</v>
      </c>
      <c r="Y1758">
        <v>90.714379024811606</v>
      </c>
      <c r="Z1758">
        <v>1.17157932225108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12.936700116098899</v>
      </c>
      <c r="K1759">
        <v>7.5616285483317904</v>
      </c>
      <c r="L1759">
        <v>42.064</v>
      </c>
      <c r="M1759">
        <v>49.625628548331797</v>
      </c>
      <c r="N1759">
        <v>42.363999999999997</v>
      </c>
      <c r="O1759">
        <v>49.925628548331701</v>
      </c>
      <c r="P1759">
        <v>2.8440227608469901</v>
      </c>
      <c r="Q1759">
        <v>12.936700116098899</v>
      </c>
      <c r="R1759">
        <v>7.5636957704438804E-2</v>
      </c>
      <c r="S1759">
        <v>1.40750670241286</v>
      </c>
      <c r="T1759">
        <v>129.74477211796199</v>
      </c>
      <c r="U1759">
        <v>75.837096325908306</v>
      </c>
      <c r="V1759">
        <v>14.4617863130887</v>
      </c>
      <c r="W1759">
        <v>90.298882638997</v>
      </c>
      <c r="X1759">
        <v>14.761786313088701</v>
      </c>
      <c r="Y1759">
        <v>90.598882638996997</v>
      </c>
      <c r="Z1759">
        <v>1.1584768758756001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14.303993030798701</v>
      </c>
      <c r="K1760">
        <v>8.36082471466014</v>
      </c>
      <c r="L1760">
        <v>22.99</v>
      </c>
      <c r="M1760">
        <v>31.350824714660099</v>
      </c>
      <c r="N1760">
        <v>23.29</v>
      </c>
      <c r="O1760">
        <v>31.6508247146601</v>
      </c>
      <c r="P1760">
        <v>1.5805832944070299</v>
      </c>
      <c r="Q1760">
        <v>14.303993030798701</v>
      </c>
      <c r="R1760">
        <v>0.11511678398132701</v>
      </c>
      <c r="S1760">
        <v>1.40750670241286</v>
      </c>
      <c r="T1760">
        <v>129.74477211796199</v>
      </c>
      <c r="U1760">
        <v>75.837096325908306</v>
      </c>
      <c r="V1760">
        <v>12.0297039260487</v>
      </c>
      <c r="W1760">
        <v>87.866800251957102</v>
      </c>
      <c r="X1760">
        <v>12.329703926048699</v>
      </c>
      <c r="Y1760">
        <v>88.166800251957099</v>
      </c>
      <c r="Z1760">
        <v>0.90650145889740197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12.936700116098899</v>
      </c>
      <c r="K1761">
        <v>7.5616285483317904</v>
      </c>
      <c r="L1761">
        <v>20.437999999999999</v>
      </c>
      <c r="M1761">
        <v>27.9996285483317</v>
      </c>
      <c r="N1761">
        <v>20.738</v>
      </c>
      <c r="O1761">
        <v>28.2996285483317</v>
      </c>
      <c r="P1761">
        <v>1.39133807588667</v>
      </c>
      <c r="Q1761">
        <v>12.936700116098899</v>
      </c>
      <c r="R1761">
        <v>0.11818785007183399</v>
      </c>
      <c r="S1761">
        <v>1.40750670241286</v>
      </c>
      <c r="T1761">
        <v>129.74477211796199</v>
      </c>
      <c r="U1761">
        <v>75.837096325908306</v>
      </c>
      <c r="V1761">
        <v>10.979651271673299</v>
      </c>
      <c r="W1761">
        <v>86.816747597581696</v>
      </c>
      <c r="X1761">
        <v>11.2796512716733</v>
      </c>
      <c r="Y1761">
        <v>87.116747597581707</v>
      </c>
      <c r="Z1761">
        <v>0.80884492333985403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8.3122667400170993</v>
      </c>
      <c r="K1762">
        <v>4.8586017236685803</v>
      </c>
      <c r="L1762">
        <v>42.9119999999999</v>
      </c>
      <c r="M1762">
        <v>47.770601723668499</v>
      </c>
      <c r="N1762">
        <v>43.211999999999897</v>
      </c>
      <c r="O1762">
        <v>48.070601723668503</v>
      </c>
      <c r="P1762">
        <v>2.8006222545474801</v>
      </c>
      <c r="Q1762">
        <v>8.3122667400170993</v>
      </c>
      <c r="R1762">
        <v>6.8206378195896103E-2</v>
      </c>
      <c r="S1762">
        <v>1.40750670241286</v>
      </c>
      <c r="T1762">
        <v>129.74477211796199</v>
      </c>
      <c r="U1762">
        <v>75.837096325908306</v>
      </c>
      <c r="V1762">
        <v>12.1953004214262</v>
      </c>
      <c r="W1762">
        <v>88.032396747334502</v>
      </c>
      <c r="X1762">
        <v>12.495300421426199</v>
      </c>
      <c r="Y1762">
        <v>88.332396747334499</v>
      </c>
      <c r="Z1762">
        <v>0.92243062601889703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7.6286367338360002</v>
      </c>
      <c r="K1763">
        <v>4.4590132563745</v>
      </c>
      <c r="L1763">
        <v>56.4</v>
      </c>
      <c r="M1763">
        <v>60.859013256374503</v>
      </c>
      <c r="N1763">
        <v>56.699999999999903</v>
      </c>
      <c r="O1763">
        <v>61.1590132563745</v>
      </c>
      <c r="P1763">
        <v>3.6474019066215901</v>
      </c>
      <c r="Q1763">
        <v>7.6286367338360099</v>
      </c>
      <c r="R1763">
        <v>5.5650233045426802E-2</v>
      </c>
      <c r="S1763">
        <v>1.40750670241286</v>
      </c>
      <c r="T1763">
        <v>129.74477211796199</v>
      </c>
      <c r="U1763">
        <v>75.837096325908306</v>
      </c>
      <c r="V1763">
        <v>13.0778047656753</v>
      </c>
      <c r="W1763">
        <v>88.914901091583602</v>
      </c>
      <c r="X1763">
        <v>13.3778047656753</v>
      </c>
      <c r="Y1763">
        <v>89.214901091583599</v>
      </c>
      <c r="Z1763">
        <v>1.01006810553699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10.977986299214701</v>
      </c>
      <c r="K1764">
        <v>6.4167410435706298</v>
      </c>
      <c r="L1764">
        <v>16.32</v>
      </c>
      <c r="M1764">
        <v>22.7367410435706</v>
      </c>
      <c r="N1764">
        <v>16.62</v>
      </c>
      <c r="O1764">
        <v>23.036741043570601</v>
      </c>
      <c r="P1764">
        <v>1.09575466150701</v>
      </c>
      <c r="Q1764">
        <v>10.977986299214701</v>
      </c>
      <c r="R1764">
        <v>0.13645645227063</v>
      </c>
      <c r="S1764">
        <v>1.40750670241286</v>
      </c>
      <c r="T1764">
        <v>129.74477211796199</v>
      </c>
      <c r="U1764">
        <v>75.837096325908306</v>
      </c>
      <c r="V1764">
        <v>9.2790387544028903</v>
      </c>
      <c r="W1764">
        <v>85.116135080311196</v>
      </c>
      <c r="X1764">
        <v>9.5790387544028892</v>
      </c>
      <c r="Y1764">
        <v>85.416135080311193</v>
      </c>
      <c r="Z1764">
        <v>0.66123307977244306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12.907900342531899</v>
      </c>
      <c r="K1765">
        <v>7.5447947972178904</v>
      </c>
      <c r="L1765">
        <v>20.16</v>
      </c>
      <c r="M1765">
        <v>27.704794797217801</v>
      </c>
      <c r="N1765">
        <v>20.46</v>
      </c>
      <c r="O1765">
        <v>28.004794797217802</v>
      </c>
      <c r="P1765">
        <v>1.3722271485816999</v>
      </c>
      <c r="Q1765">
        <v>12.907900342532001</v>
      </c>
      <c r="R1765">
        <v>0.12985539446802299</v>
      </c>
      <c r="S1765">
        <v>1.40750670241286</v>
      </c>
      <c r="T1765">
        <v>129.74477211796199</v>
      </c>
      <c r="U1765">
        <v>75.837096325908306</v>
      </c>
      <c r="V1765">
        <v>10.9078531353139</v>
      </c>
      <c r="W1765">
        <v>86.744949461222305</v>
      </c>
      <c r="X1765">
        <v>11.207853135313901</v>
      </c>
      <c r="Y1765">
        <v>87.044949461222302</v>
      </c>
      <c r="Z1765">
        <v>0.80236445971053105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13.5385120813144</v>
      </c>
      <c r="K1766">
        <v>7.9133935653810399</v>
      </c>
      <c r="L1766">
        <v>40.92</v>
      </c>
      <c r="M1766">
        <v>48.833393565381002</v>
      </c>
      <c r="N1766">
        <v>41.22</v>
      </c>
      <c r="O1766">
        <v>49.133393565380999</v>
      </c>
      <c r="P1766">
        <v>2.7805949073239602</v>
      </c>
      <c r="Q1766">
        <v>13.5385120813144</v>
      </c>
      <c r="R1766">
        <v>8.5497259231104294E-2</v>
      </c>
      <c r="S1766">
        <v>1.40750670241286</v>
      </c>
      <c r="T1766">
        <v>129.74477211796199</v>
      </c>
      <c r="U1766">
        <v>75.837096325908306</v>
      </c>
      <c r="V1766">
        <v>14.5772826989032</v>
      </c>
      <c r="W1766">
        <v>90.414379024811595</v>
      </c>
      <c r="X1766">
        <v>14.877282698903199</v>
      </c>
      <c r="Y1766">
        <v>90.714379024811606</v>
      </c>
      <c r="Z1766">
        <v>1.17157932225108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11.950172246417599</v>
      </c>
      <c r="K1767">
        <v>6.98499329852618</v>
      </c>
      <c r="L1767">
        <v>45.887999999999998</v>
      </c>
      <c r="M1767">
        <v>52.872993298526097</v>
      </c>
      <c r="N1767">
        <v>46.188000000000002</v>
      </c>
      <c r="O1767">
        <v>53.172993298526102</v>
      </c>
      <c r="P1767">
        <v>3.0754478165994201</v>
      </c>
      <c r="Q1767">
        <v>11.950172246417599</v>
      </c>
      <c r="R1767">
        <v>7.5636957704438804E-2</v>
      </c>
      <c r="S1767">
        <v>1.40750670241286</v>
      </c>
      <c r="T1767">
        <v>129.74477211796199</v>
      </c>
      <c r="U1767">
        <v>75.837096325908306</v>
      </c>
      <c r="V1767">
        <v>14.4617863130887</v>
      </c>
      <c r="W1767">
        <v>90.298882638997</v>
      </c>
      <c r="X1767">
        <v>14.761786313088701</v>
      </c>
      <c r="Y1767">
        <v>90.598882638996997</v>
      </c>
      <c r="Z1767">
        <v>1.1584768758756001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13.223985790885299</v>
      </c>
      <c r="K1768">
        <v>7.7295498528759197</v>
      </c>
      <c r="L1768">
        <v>25.08</v>
      </c>
      <c r="M1768">
        <v>32.809549852875897</v>
      </c>
      <c r="N1768">
        <v>25.38</v>
      </c>
      <c r="O1768">
        <v>33.109549852875901</v>
      </c>
      <c r="P1768">
        <v>1.70863984468603</v>
      </c>
      <c r="Q1768">
        <v>13.223985790885299</v>
      </c>
      <c r="R1768">
        <v>0.11511678398132701</v>
      </c>
      <c r="S1768">
        <v>1.40750670241286</v>
      </c>
      <c r="T1768">
        <v>129.74477211796199</v>
      </c>
      <c r="U1768">
        <v>75.837096325908306</v>
      </c>
      <c r="V1768">
        <v>12.0297039260487</v>
      </c>
      <c r="W1768">
        <v>87.866800251957102</v>
      </c>
      <c r="X1768">
        <v>12.329703926048699</v>
      </c>
      <c r="Y1768">
        <v>88.166800251957099</v>
      </c>
      <c r="Z1768">
        <v>0.90650145889740197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11.950172246417599</v>
      </c>
      <c r="K1769">
        <v>6.98499329852618</v>
      </c>
      <c r="L1769">
        <v>22.2959999999999</v>
      </c>
      <c r="M1769">
        <v>29.280993298526099</v>
      </c>
      <c r="N1769">
        <v>22.595999999999901</v>
      </c>
      <c r="O1769">
        <v>29.580993298526099</v>
      </c>
      <c r="P1769">
        <v>1.5053897088985599</v>
      </c>
      <c r="Q1769">
        <v>11.950172246417599</v>
      </c>
      <c r="R1769">
        <v>0.11818785007183399</v>
      </c>
      <c r="S1769">
        <v>1.40750670241286</v>
      </c>
      <c r="T1769">
        <v>129.74477211796199</v>
      </c>
      <c r="U1769">
        <v>75.837096325908306</v>
      </c>
      <c r="V1769">
        <v>10.979651271673299</v>
      </c>
      <c r="W1769">
        <v>86.816747597581696</v>
      </c>
      <c r="X1769">
        <v>11.2796512716733</v>
      </c>
      <c r="Y1769">
        <v>87.116747597581707</v>
      </c>
      <c r="Z1769">
        <v>0.80884492333985403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93.803521240510406</v>
      </c>
      <c r="K1770">
        <v>54.8290814334947</v>
      </c>
      <c r="L1770">
        <v>0</v>
      </c>
      <c r="M1770">
        <v>54.8290814334947</v>
      </c>
      <c r="N1770">
        <v>0.3</v>
      </c>
      <c r="O1770">
        <v>55.129081433494697</v>
      </c>
      <c r="P1770">
        <v>0</v>
      </c>
      <c r="Q1770">
        <v>93.803521240510406</v>
      </c>
      <c r="R1770">
        <v>6.0667489307007202E-2</v>
      </c>
      <c r="S1770">
        <v>0.84552409072607704</v>
      </c>
      <c r="T1770">
        <v>77.940893839753002</v>
      </c>
      <c r="U1770">
        <v>45.557219588614302</v>
      </c>
      <c r="V1770">
        <v>10.8473470880928</v>
      </c>
      <c r="W1770">
        <v>56.404566676707198</v>
      </c>
      <c r="X1770">
        <v>11.147347088092801</v>
      </c>
      <c r="Y1770">
        <v>56.704566676707202</v>
      </c>
      <c r="Z1770">
        <v>1.3811103520318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93.803521240510406</v>
      </c>
      <c r="K1771">
        <v>54.8290814334947</v>
      </c>
      <c r="L1771">
        <v>0</v>
      </c>
      <c r="M1771">
        <v>54.8290814334947</v>
      </c>
      <c r="N1771">
        <v>0.3</v>
      </c>
      <c r="O1771">
        <v>55.129081433494697</v>
      </c>
      <c r="P1771">
        <v>0</v>
      </c>
      <c r="Q1771">
        <v>93.803521240510406</v>
      </c>
      <c r="R1771">
        <v>4.8766899712093498E-2</v>
      </c>
      <c r="S1771">
        <v>0.84552409072607704</v>
      </c>
      <c r="T1771">
        <v>77.940893839753002</v>
      </c>
      <c r="U1771">
        <v>45.557219588614302</v>
      </c>
      <c r="V1771">
        <v>11.4602214323419</v>
      </c>
      <c r="W1771">
        <v>57.017441020956298</v>
      </c>
      <c r="X1771">
        <v>11.760221432341901</v>
      </c>
      <c r="Y1771">
        <v>57.317441020956302</v>
      </c>
      <c r="Z1771">
        <v>1.51201731987941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93.803521240510406</v>
      </c>
      <c r="K1772">
        <v>54.8290814334947</v>
      </c>
      <c r="L1772">
        <v>0</v>
      </c>
      <c r="M1772">
        <v>54.8290814334947</v>
      </c>
      <c r="N1772">
        <v>0.3</v>
      </c>
      <c r="O1772">
        <v>55.129081433494697</v>
      </c>
      <c r="P1772">
        <v>0</v>
      </c>
      <c r="Q1772">
        <v>93.803521240510406</v>
      </c>
      <c r="R1772">
        <v>0.12629534115951899</v>
      </c>
      <c r="S1772">
        <v>0.84552409072607704</v>
      </c>
      <c r="T1772">
        <v>77.940893839753002</v>
      </c>
      <c r="U1772">
        <v>45.557219588614302</v>
      </c>
      <c r="V1772">
        <v>8.5880831988473396</v>
      </c>
      <c r="W1772">
        <v>54.145302787461702</v>
      </c>
      <c r="X1772">
        <v>8.8880831988473403</v>
      </c>
      <c r="Y1772">
        <v>54.445302787461699</v>
      </c>
      <c r="Z1772">
        <v>0.99063495529034695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93.803521240510406</v>
      </c>
      <c r="K1773">
        <v>54.8290814334947</v>
      </c>
      <c r="L1773">
        <v>0</v>
      </c>
      <c r="M1773">
        <v>54.8290814334947</v>
      </c>
      <c r="N1773">
        <v>0.3</v>
      </c>
      <c r="O1773">
        <v>55.129081433494697</v>
      </c>
      <c r="P1773">
        <v>0</v>
      </c>
      <c r="Q1773">
        <v>93.803521240510406</v>
      </c>
      <c r="R1773">
        <v>0.11772761669024499</v>
      </c>
      <c r="S1773">
        <v>0.84552409072607704</v>
      </c>
      <c r="T1773">
        <v>77.940893839753002</v>
      </c>
      <c r="U1773">
        <v>45.557219588614302</v>
      </c>
      <c r="V1773">
        <v>9.8891198019806108</v>
      </c>
      <c r="W1773">
        <v>55.446339390595</v>
      </c>
      <c r="X1773">
        <v>10.189119801980601</v>
      </c>
      <c r="Y1773">
        <v>55.746339390594997</v>
      </c>
      <c r="Z1773">
        <v>1.2016771584136099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93.803521240510406</v>
      </c>
      <c r="K1774">
        <v>54.8290814334947</v>
      </c>
      <c r="L1774">
        <v>0</v>
      </c>
      <c r="M1774">
        <v>54.8290814334947</v>
      </c>
      <c r="N1774">
        <v>0.3</v>
      </c>
      <c r="O1774">
        <v>55.129081433494697</v>
      </c>
      <c r="P1774">
        <v>0</v>
      </c>
      <c r="Q1774">
        <v>93.803521240510406</v>
      </c>
      <c r="R1774">
        <v>7.2713925897770995E-2</v>
      </c>
      <c r="S1774">
        <v>0.84552409072607704</v>
      </c>
      <c r="T1774">
        <v>77.940893839753002</v>
      </c>
      <c r="U1774">
        <v>45.557219588614302</v>
      </c>
      <c r="V1774">
        <v>12.3977243655699</v>
      </c>
      <c r="W1774">
        <v>57.954943954184301</v>
      </c>
      <c r="X1774">
        <v>12.697724365569901</v>
      </c>
      <c r="Y1774">
        <v>58.254943954184299</v>
      </c>
      <c r="Z1774">
        <v>1.7531327498831799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93.803521240510406</v>
      </c>
      <c r="K1775">
        <v>54.8290814334947</v>
      </c>
      <c r="L1775">
        <v>0</v>
      </c>
      <c r="M1775">
        <v>54.8290814334947</v>
      </c>
      <c r="N1775">
        <v>0.3</v>
      </c>
      <c r="O1775">
        <v>55.129081433494697</v>
      </c>
      <c r="P1775">
        <v>0</v>
      </c>
      <c r="Q1775">
        <v>93.803521240510406</v>
      </c>
      <c r="R1775">
        <v>6.4492513259994402E-2</v>
      </c>
      <c r="S1775">
        <v>0.84552409072607704</v>
      </c>
      <c r="T1775">
        <v>77.940893839753002</v>
      </c>
      <c r="U1775">
        <v>45.557219588614302</v>
      </c>
      <c r="V1775">
        <v>12.3309685353109</v>
      </c>
      <c r="W1775">
        <v>57.888188123925303</v>
      </c>
      <c r="X1775">
        <v>12.630968535310901</v>
      </c>
      <c r="Y1775">
        <v>58.1881881239253</v>
      </c>
      <c r="Z1775">
        <v>1.7335792005893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93.803521240510406</v>
      </c>
      <c r="K1776">
        <v>54.8290814334947</v>
      </c>
      <c r="L1776">
        <v>0</v>
      </c>
      <c r="M1776">
        <v>54.8290814334947</v>
      </c>
      <c r="N1776">
        <v>0.3</v>
      </c>
      <c r="O1776">
        <v>55.129081433494697</v>
      </c>
      <c r="P1776">
        <v>0</v>
      </c>
      <c r="Q1776">
        <v>93.803521240510406</v>
      </c>
      <c r="R1776">
        <v>0.10266122842577199</v>
      </c>
      <c r="S1776">
        <v>0.84552409072607704</v>
      </c>
      <c r="T1776">
        <v>77.940893839753002</v>
      </c>
      <c r="U1776">
        <v>45.557219588614302</v>
      </c>
      <c r="V1776">
        <v>10.7280983704932</v>
      </c>
      <c r="W1776">
        <v>56.285317959107601</v>
      </c>
      <c r="X1776">
        <v>11.028098370493201</v>
      </c>
      <c r="Y1776">
        <v>56.585317959107599</v>
      </c>
      <c r="Z1776">
        <v>1.3573107201138701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93.803521240510406</v>
      </c>
      <c r="K1777">
        <v>54.8290814334947</v>
      </c>
      <c r="L1777">
        <v>0</v>
      </c>
      <c r="M1777">
        <v>54.8290814334947</v>
      </c>
      <c r="N1777">
        <v>0.3</v>
      </c>
      <c r="O1777">
        <v>55.129081433494697</v>
      </c>
      <c r="P1777">
        <v>0</v>
      </c>
      <c r="Q1777">
        <v>93.803521240510406</v>
      </c>
      <c r="R1777">
        <v>0.107043405627389</v>
      </c>
      <c r="S1777">
        <v>0.84552409072607704</v>
      </c>
      <c r="T1777">
        <v>77.940893839753002</v>
      </c>
      <c r="U1777">
        <v>45.557219588614302</v>
      </c>
      <c r="V1777">
        <v>9.9443323827844896</v>
      </c>
      <c r="W1777">
        <v>55.501551971398797</v>
      </c>
      <c r="X1777">
        <v>10.2443323827844</v>
      </c>
      <c r="Y1777">
        <v>55.801551971398801</v>
      </c>
      <c r="Z1777">
        <v>1.2113644585849801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49.766442492911501</v>
      </c>
      <c r="K1778">
        <v>29.088975467167899</v>
      </c>
      <c r="L1778">
        <v>3.5759999999999899</v>
      </c>
      <c r="M1778">
        <v>32.664975467167899</v>
      </c>
      <c r="N1778">
        <v>3.8759999999999901</v>
      </c>
      <c r="O1778">
        <v>32.964975467167903</v>
      </c>
      <c r="P1778">
        <v>0.70883599501402905</v>
      </c>
      <c r="Q1778">
        <v>49.766442492911501</v>
      </c>
      <c r="R1778">
        <v>6.0667489307007202E-2</v>
      </c>
      <c r="S1778">
        <v>0.84552409072607704</v>
      </c>
      <c r="T1778">
        <v>77.940893839753002</v>
      </c>
      <c r="U1778">
        <v>45.557219588614302</v>
      </c>
      <c r="V1778">
        <v>10.8473470880928</v>
      </c>
      <c r="W1778">
        <v>56.404566676707198</v>
      </c>
      <c r="X1778">
        <v>11.147347088092801</v>
      </c>
      <c r="Y1778">
        <v>56.704566676707202</v>
      </c>
      <c r="Z1778">
        <v>1.3811103520318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47.636584365515503</v>
      </c>
      <c r="K1779">
        <v>27.844052428411501</v>
      </c>
      <c r="L1779">
        <v>4.7</v>
      </c>
      <c r="M1779">
        <v>32.544052428411597</v>
      </c>
      <c r="N1779">
        <v>5</v>
      </c>
      <c r="O1779">
        <v>32.844052428411601</v>
      </c>
      <c r="P1779">
        <v>0.88790801434162803</v>
      </c>
      <c r="Q1779">
        <v>47.636584365515503</v>
      </c>
      <c r="R1779">
        <v>4.8766899712093498E-2</v>
      </c>
      <c r="S1779">
        <v>0.84552409072607704</v>
      </c>
      <c r="T1779">
        <v>77.940893839753002</v>
      </c>
      <c r="U1779">
        <v>45.557219588614302</v>
      </c>
      <c r="V1779">
        <v>11.4602214323419</v>
      </c>
      <c r="W1779">
        <v>57.017441020956298</v>
      </c>
      <c r="X1779">
        <v>11.760221432341901</v>
      </c>
      <c r="Y1779">
        <v>57.317441020956302</v>
      </c>
      <c r="Z1779">
        <v>1.51201731987941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56.626852582874299</v>
      </c>
      <c r="K1780">
        <v>33.098952688868401</v>
      </c>
      <c r="L1780">
        <v>1.36</v>
      </c>
      <c r="M1780">
        <v>34.458952688868401</v>
      </c>
      <c r="N1780">
        <v>1.66</v>
      </c>
      <c r="O1780">
        <v>34.758952688868398</v>
      </c>
      <c r="P1780">
        <v>0.31991074877554698</v>
      </c>
      <c r="Q1780">
        <v>56.626852582874299</v>
      </c>
      <c r="R1780">
        <v>0.12629534115951899</v>
      </c>
      <c r="S1780">
        <v>0.84552409072607704</v>
      </c>
      <c r="T1780">
        <v>77.940893839753002</v>
      </c>
      <c r="U1780">
        <v>45.557219588614302</v>
      </c>
      <c r="V1780">
        <v>8.5880831988473396</v>
      </c>
      <c r="W1780">
        <v>54.145302787461702</v>
      </c>
      <c r="X1780">
        <v>8.8880831988473403</v>
      </c>
      <c r="Y1780">
        <v>54.445302787461699</v>
      </c>
      <c r="Z1780">
        <v>0.99063495529034695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60.516159485392897</v>
      </c>
      <c r="K1781">
        <v>35.372290854194603</v>
      </c>
      <c r="L1781">
        <v>1.68</v>
      </c>
      <c r="M1781">
        <v>37.052290854194602</v>
      </c>
      <c r="N1781">
        <v>1.98</v>
      </c>
      <c r="O1781">
        <v>37.352290854194599</v>
      </c>
      <c r="P1781">
        <v>0.44110607753064401</v>
      </c>
      <c r="Q1781">
        <v>60.516159485392897</v>
      </c>
      <c r="R1781">
        <v>0.11772761669024499</v>
      </c>
      <c r="S1781">
        <v>0.84552409072607704</v>
      </c>
      <c r="T1781">
        <v>77.940893839753002</v>
      </c>
      <c r="U1781">
        <v>45.557219588614302</v>
      </c>
      <c r="V1781">
        <v>9.8891198019806108</v>
      </c>
      <c r="W1781">
        <v>55.446339390595</v>
      </c>
      <c r="X1781">
        <v>10.189119801980601</v>
      </c>
      <c r="Y1781">
        <v>55.746339390594997</v>
      </c>
      <c r="Z1781">
        <v>1.2016771584136099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61.637850150633099</v>
      </c>
      <c r="K1782">
        <v>36.027930088354701</v>
      </c>
      <c r="L1782">
        <v>3.41</v>
      </c>
      <c r="M1782">
        <v>39.437930088354697</v>
      </c>
      <c r="N1782">
        <v>3.71</v>
      </c>
      <c r="O1782">
        <v>39.737930088354702</v>
      </c>
      <c r="P1782">
        <v>0.92446038706155897</v>
      </c>
      <c r="Q1782">
        <v>61.637850150633099</v>
      </c>
      <c r="R1782">
        <v>7.2713925897770995E-2</v>
      </c>
      <c r="S1782">
        <v>0.84552409072607704</v>
      </c>
      <c r="T1782">
        <v>77.940893839753002</v>
      </c>
      <c r="U1782">
        <v>45.557219588614302</v>
      </c>
      <c r="V1782">
        <v>12.3977243655699</v>
      </c>
      <c r="W1782">
        <v>57.954943954184301</v>
      </c>
      <c r="X1782">
        <v>12.697724365569901</v>
      </c>
      <c r="Y1782">
        <v>58.254943954184299</v>
      </c>
      <c r="Z1782">
        <v>1.7531327498831799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58.678842416209498</v>
      </c>
      <c r="K1783">
        <v>34.298360943321498</v>
      </c>
      <c r="L1783">
        <v>3.8239999999999998</v>
      </c>
      <c r="M1783">
        <v>38.122360943321503</v>
      </c>
      <c r="N1783">
        <v>4.1239999999999997</v>
      </c>
      <c r="O1783">
        <v>38.4223609433215</v>
      </c>
      <c r="P1783">
        <v>0.949251830421732</v>
      </c>
      <c r="Q1783">
        <v>58.678842416209498</v>
      </c>
      <c r="R1783">
        <v>6.4492513259994402E-2</v>
      </c>
      <c r="S1783">
        <v>0.84552409072607704</v>
      </c>
      <c r="T1783">
        <v>77.940893839753002</v>
      </c>
      <c r="U1783">
        <v>45.557219588614302</v>
      </c>
      <c r="V1783">
        <v>12.3309685353109</v>
      </c>
      <c r="W1783">
        <v>57.888188123925303</v>
      </c>
      <c r="X1783">
        <v>12.630968535310901</v>
      </c>
      <c r="Y1783">
        <v>58.1881881239253</v>
      </c>
      <c r="Z1783">
        <v>1.7335792005893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61.086616213343298</v>
      </c>
      <c r="K1784">
        <v>35.7057284264461</v>
      </c>
      <c r="L1784">
        <v>2.09</v>
      </c>
      <c r="M1784">
        <v>37.795728426446097</v>
      </c>
      <c r="N1784">
        <v>2.3899999999999899</v>
      </c>
      <c r="O1784">
        <v>38.095728426446101</v>
      </c>
      <c r="P1784">
        <v>0.55801855812351797</v>
      </c>
      <c r="Q1784">
        <v>61.086616213343298</v>
      </c>
      <c r="R1784">
        <v>0.10266122842577199</v>
      </c>
      <c r="S1784">
        <v>0.84552409072607704</v>
      </c>
      <c r="T1784">
        <v>77.940893839753002</v>
      </c>
      <c r="U1784">
        <v>45.557219588614302</v>
      </c>
      <c r="V1784">
        <v>10.7280983704932</v>
      </c>
      <c r="W1784">
        <v>56.285317959107601</v>
      </c>
      <c r="X1784">
        <v>11.028098370493201</v>
      </c>
      <c r="Y1784">
        <v>56.585317959107599</v>
      </c>
      <c r="Z1784">
        <v>1.3573107201138701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58.678842416209498</v>
      </c>
      <c r="K1785">
        <v>34.298360943321498</v>
      </c>
      <c r="L1785">
        <v>1.8579999999999901</v>
      </c>
      <c r="M1785">
        <v>36.156360943321502</v>
      </c>
      <c r="N1785">
        <v>2.1579999999999999</v>
      </c>
      <c r="O1785">
        <v>36.456360943321499</v>
      </c>
      <c r="P1785">
        <v>0.46227806225617901</v>
      </c>
      <c r="Q1785">
        <v>58.678842416209498</v>
      </c>
      <c r="R1785">
        <v>0.107043405627389</v>
      </c>
      <c r="S1785">
        <v>0.84552409072607704</v>
      </c>
      <c r="T1785">
        <v>77.940893839753002</v>
      </c>
      <c r="U1785">
        <v>45.557219588614302</v>
      </c>
      <c r="V1785">
        <v>9.9443323827844896</v>
      </c>
      <c r="W1785">
        <v>55.501551971398797</v>
      </c>
      <c r="X1785">
        <v>10.2443323827844</v>
      </c>
      <c r="Y1785">
        <v>55.801551971398801</v>
      </c>
      <c r="Z1785">
        <v>1.2113644585849801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33.867144700844001</v>
      </c>
      <c r="K1786">
        <v>19.7956794176357</v>
      </c>
      <c r="L1786">
        <v>7.1519999999999904</v>
      </c>
      <c r="M1786">
        <v>26.947679417635701</v>
      </c>
      <c r="N1786">
        <v>7.4519999999999902</v>
      </c>
      <c r="O1786">
        <v>27.247679417635698</v>
      </c>
      <c r="P1786">
        <v>1.0399863793795101</v>
      </c>
      <c r="Q1786">
        <v>33.867144700844001</v>
      </c>
      <c r="R1786">
        <v>6.0667489307007202E-2</v>
      </c>
      <c r="S1786">
        <v>0.84552409072607704</v>
      </c>
      <c r="T1786">
        <v>77.940893839753002</v>
      </c>
      <c r="U1786">
        <v>45.557219588614302</v>
      </c>
      <c r="V1786">
        <v>10.8473470880928</v>
      </c>
      <c r="W1786">
        <v>56.404566676707198</v>
      </c>
      <c r="X1786">
        <v>11.147347088092801</v>
      </c>
      <c r="Y1786">
        <v>56.704566676707202</v>
      </c>
      <c r="Z1786">
        <v>1.3811103520318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31.9244461546918</v>
      </c>
      <c r="K1787">
        <v>18.660152996249</v>
      </c>
      <c r="L1787">
        <v>9.4</v>
      </c>
      <c r="M1787">
        <v>28.060152996248998</v>
      </c>
      <c r="N1787">
        <v>9.6999999999999993</v>
      </c>
      <c r="O1787">
        <v>28.360152996248999</v>
      </c>
      <c r="P1787">
        <v>1.32220312267461</v>
      </c>
      <c r="Q1787">
        <v>31.9244461546918</v>
      </c>
      <c r="R1787">
        <v>4.8766899712093498E-2</v>
      </c>
      <c r="S1787">
        <v>0.84552409072607704</v>
      </c>
      <c r="T1787">
        <v>77.940893839753002</v>
      </c>
      <c r="U1787">
        <v>45.557219588614302</v>
      </c>
      <c r="V1787">
        <v>11.4602214323419</v>
      </c>
      <c r="W1787">
        <v>57.017441020956298</v>
      </c>
      <c r="X1787">
        <v>11.760221432341901</v>
      </c>
      <c r="Y1787">
        <v>57.317441020956302</v>
      </c>
      <c r="Z1787">
        <v>1.51201731987941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40.554210321205801</v>
      </c>
      <c r="K1788">
        <v>23.704335090697899</v>
      </c>
      <c r="L1788">
        <v>2.72</v>
      </c>
      <c r="M1788">
        <v>26.424335090697902</v>
      </c>
      <c r="N1788">
        <v>3.02</v>
      </c>
      <c r="O1788">
        <v>26.724335090697899</v>
      </c>
      <c r="P1788">
        <v>0.44643391168730701</v>
      </c>
      <c r="Q1788">
        <v>40.554210321205801</v>
      </c>
      <c r="R1788">
        <v>0.12629534115951899</v>
      </c>
      <c r="S1788">
        <v>0.84552409072607704</v>
      </c>
      <c r="T1788">
        <v>77.940893839753002</v>
      </c>
      <c r="U1788">
        <v>45.557219588614302</v>
      </c>
      <c r="V1788">
        <v>8.5880831988473396</v>
      </c>
      <c r="W1788">
        <v>54.145302787461702</v>
      </c>
      <c r="X1788">
        <v>8.8880831988473403</v>
      </c>
      <c r="Y1788">
        <v>54.445302787461699</v>
      </c>
      <c r="Z1788">
        <v>0.99063495529034695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44.6659014232944</v>
      </c>
      <c r="K1789">
        <v>26.107659009506602</v>
      </c>
      <c r="L1789">
        <v>3.36</v>
      </c>
      <c r="M1789">
        <v>29.467659009506601</v>
      </c>
      <c r="N1789">
        <v>3.6599999999999899</v>
      </c>
      <c r="O1789">
        <v>29.767659009506598</v>
      </c>
      <c r="P1789">
        <v>0.597199960015663</v>
      </c>
      <c r="Q1789">
        <v>44.6659014232944</v>
      </c>
      <c r="R1789">
        <v>0.11772761669024499</v>
      </c>
      <c r="S1789">
        <v>0.84552409072607704</v>
      </c>
      <c r="T1789">
        <v>77.940893839753002</v>
      </c>
      <c r="U1789">
        <v>45.557219588614302</v>
      </c>
      <c r="V1789">
        <v>9.8891198019806108</v>
      </c>
      <c r="W1789">
        <v>55.446339390595</v>
      </c>
      <c r="X1789">
        <v>10.189119801980601</v>
      </c>
      <c r="Y1789">
        <v>55.746339390594997</v>
      </c>
      <c r="Z1789">
        <v>1.2016771584136099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45.898900190293197</v>
      </c>
      <c r="K1790">
        <v>26.8283589247031</v>
      </c>
      <c r="L1790">
        <v>6.82</v>
      </c>
      <c r="M1790">
        <v>33.648358924703103</v>
      </c>
      <c r="N1790">
        <v>7.12</v>
      </c>
      <c r="O1790">
        <v>33.948358924703101</v>
      </c>
      <c r="P1790">
        <v>1.2396235487862199</v>
      </c>
      <c r="Q1790">
        <v>45.898900190293197</v>
      </c>
      <c r="R1790">
        <v>7.2713925897770995E-2</v>
      </c>
      <c r="S1790">
        <v>0.84552409072607704</v>
      </c>
      <c r="T1790">
        <v>77.940893839753002</v>
      </c>
      <c r="U1790">
        <v>45.557219588614302</v>
      </c>
      <c r="V1790">
        <v>12.3977243655699</v>
      </c>
      <c r="W1790">
        <v>57.954943954184301</v>
      </c>
      <c r="X1790">
        <v>12.697724365569901</v>
      </c>
      <c r="Y1790">
        <v>58.254943954184299</v>
      </c>
      <c r="Z1790">
        <v>1.7531327498831799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42.6926152555492</v>
      </c>
      <c r="K1791">
        <v>24.9542538222377</v>
      </c>
      <c r="L1791">
        <v>7.6479999999999997</v>
      </c>
      <c r="M1791">
        <v>32.602253822237699</v>
      </c>
      <c r="N1791">
        <v>7.9480000000000004</v>
      </c>
      <c r="O1791">
        <v>32.902253822237697</v>
      </c>
      <c r="P1791">
        <v>1.30253267910286</v>
      </c>
      <c r="Q1791">
        <v>42.6926152555492</v>
      </c>
      <c r="R1791">
        <v>6.4492513259994402E-2</v>
      </c>
      <c r="S1791">
        <v>0.84552409072607704</v>
      </c>
      <c r="T1791">
        <v>77.940893839753002</v>
      </c>
      <c r="U1791">
        <v>45.557219588614302</v>
      </c>
      <c r="V1791">
        <v>12.3309685353109</v>
      </c>
      <c r="W1791">
        <v>57.888188123925303</v>
      </c>
      <c r="X1791">
        <v>12.630968535310901</v>
      </c>
      <c r="Y1791">
        <v>58.1881881239253</v>
      </c>
      <c r="Z1791">
        <v>1.7335792005893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45.290233921249097</v>
      </c>
      <c r="K1792">
        <v>26.472587499602</v>
      </c>
      <c r="L1792">
        <v>4.18</v>
      </c>
      <c r="M1792">
        <v>30.652587499601999</v>
      </c>
      <c r="N1792">
        <v>4.4799999999999898</v>
      </c>
      <c r="O1792">
        <v>30.952587499602</v>
      </c>
      <c r="P1792">
        <v>0.75195924939737002</v>
      </c>
      <c r="Q1792">
        <v>45.290233921249097</v>
      </c>
      <c r="R1792">
        <v>0.10266122842577199</v>
      </c>
      <c r="S1792">
        <v>0.84552409072607704</v>
      </c>
      <c r="T1792">
        <v>77.940893839753002</v>
      </c>
      <c r="U1792">
        <v>45.557219588614302</v>
      </c>
      <c r="V1792">
        <v>10.7280983704932</v>
      </c>
      <c r="W1792">
        <v>56.285317959107601</v>
      </c>
      <c r="X1792">
        <v>11.028098370493201</v>
      </c>
      <c r="Y1792">
        <v>56.585317959107599</v>
      </c>
      <c r="Z1792">
        <v>1.3573107201138701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42.6926152555492</v>
      </c>
      <c r="K1793">
        <v>24.9542538222377</v>
      </c>
      <c r="L1793">
        <v>3.71599999999999</v>
      </c>
      <c r="M1793">
        <v>28.670253822237701</v>
      </c>
      <c r="N1793">
        <v>4.016</v>
      </c>
      <c r="O1793">
        <v>28.970253822237702</v>
      </c>
      <c r="P1793">
        <v>0.63486278156271303</v>
      </c>
      <c r="Q1793">
        <v>42.6926152555492</v>
      </c>
      <c r="R1793">
        <v>0.107043405627389</v>
      </c>
      <c r="S1793">
        <v>0.84552409072607704</v>
      </c>
      <c r="T1793">
        <v>77.940893839753002</v>
      </c>
      <c r="U1793">
        <v>45.557219588614302</v>
      </c>
      <c r="V1793">
        <v>9.9443323827844896</v>
      </c>
      <c r="W1793">
        <v>55.501551971398797</v>
      </c>
      <c r="X1793">
        <v>10.2443323827844</v>
      </c>
      <c r="Y1793">
        <v>55.801551971398801</v>
      </c>
      <c r="Z1793">
        <v>1.2113644585849801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25.667072385677699</v>
      </c>
      <c r="K1794">
        <v>15.0026564395747</v>
      </c>
      <c r="L1794">
        <v>10.7279999999999</v>
      </c>
      <c r="M1794">
        <v>25.730656439574702</v>
      </c>
      <c r="N1794">
        <v>11.027999999999899</v>
      </c>
      <c r="O1794">
        <v>26.030656439574699</v>
      </c>
      <c r="P1794">
        <v>1.3701102703702801</v>
      </c>
      <c r="Q1794">
        <v>25.667072385677699</v>
      </c>
      <c r="R1794">
        <v>6.0667489307007202E-2</v>
      </c>
      <c r="S1794">
        <v>0.84552409072607704</v>
      </c>
      <c r="T1794">
        <v>77.940893839753002</v>
      </c>
      <c r="U1794">
        <v>45.557219588614302</v>
      </c>
      <c r="V1794">
        <v>10.8473470880928</v>
      </c>
      <c r="W1794">
        <v>56.404566676707198</v>
      </c>
      <c r="X1794">
        <v>11.147347088092801</v>
      </c>
      <c r="Y1794">
        <v>56.704566676707202</v>
      </c>
      <c r="Z1794">
        <v>1.3811103520318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24.006349468810701</v>
      </c>
      <c r="K1795">
        <v>14.0319475488721</v>
      </c>
      <c r="L1795">
        <v>14.1</v>
      </c>
      <c r="M1795">
        <v>28.131947548872098</v>
      </c>
      <c r="N1795">
        <v>14.4</v>
      </c>
      <c r="O1795">
        <v>28.431947548872099</v>
      </c>
      <c r="P1795">
        <v>1.7547344013555199</v>
      </c>
      <c r="Q1795">
        <v>24.006349468810701</v>
      </c>
      <c r="R1795">
        <v>4.8766899712093498E-2</v>
      </c>
      <c r="S1795">
        <v>0.84552409072607704</v>
      </c>
      <c r="T1795">
        <v>77.940893839753002</v>
      </c>
      <c r="U1795">
        <v>45.557219588614302</v>
      </c>
      <c r="V1795">
        <v>11.4602214323419</v>
      </c>
      <c r="W1795">
        <v>57.017441020956298</v>
      </c>
      <c r="X1795">
        <v>11.760221432341901</v>
      </c>
      <c r="Y1795">
        <v>57.317441020956302</v>
      </c>
      <c r="Z1795">
        <v>1.51201731987941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31.588352771699899</v>
      </c>
      <c r="K1796">
        <v>18.463703105865001</v>
      </c>
      <c r="L1796">
        <v>4.08</v>
      </c>
      <c r="M1796">
        <v>22.543703105864999</v>
      </c>
      <c r="N1796">
        <v>4.38</v>
      </c>
      <c r="O1796">
        <v>22.843703105865</v>
      </c>
      <c r="P1796">
        <v>0.57280694093970197</v>
      </c>
      <c r="Q1796">
        <v>31.588352771699899</v>
      </c>
      <c r="R1796">
        <v>0.12629534115951899</v>
      </c>
      <c r="S1796">
        <v>0.84552409072607704</v>
      </c>
      <c r="T1796">
        <v>77.940893839753002</v>
      </c>
      <c r="U1796">
        <v>45.557219588614302</v>
      </c>
      <c r="V1796">
        <v>8.5880831988473396</v>
      </c>
      <c r="W1796">
        <v>54.145302787461702</v>
      </c>
      <c r="X1796">
        <v>8.8880831988473403</v>
      </c>
      <c r="Y1796">
        <v>54.445302787461699</v>
      </c>
      <c r="Z1796">
        <v>0.99063495529034695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35.395254889493202</v>
      </c>
      <c r="K1797">
        <v>20.6888748634439</v>
      </c>
      <c r="L1797">
        <v>5.04</v>
      </c>
      <c r="M1797">
        <v>25.728874863443899</v>
      </c>
      <c r="N1797">
        <v>5.34</v>
      </c>
      <c r="O1797">
        <v>26.0288748634439</v>
      </c>
      <c r="P1797">
        <v>0.75306539345135803</v>
      </c>
      <c r="Q1797">
        <v>35.395254889493202</v>
      </c>
      <c r="R1797">
        <v>0.11772761669024499</v>
      </c>
      <c r="S1797">
        <v>0.84552409072607704</v>
      </c>
      <c r="T1797">
        <v>77.940893839753002</v>
      </c>
      <c r="U1797">
        <v>45.557219588614302</v>
      </c>
      <c r="V1797">
        <v>9.8891198019806108</v>
      </c>
      <c r="W1797">
        <v>55.446339390595</v>
      </c>
      <c r="X1797">
        <v>10.189119801980601</v>
      </c>
      <c r="Y1797">
        <v>55.746339390594997</v>
      </c>
      <c r="Z1797">
        <v>1.2016771584136099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36.562762067579399</v>
      </c>
      <c r="K1798">
        <v>21.371294300315</v>
      </c>
      <c r="L1798">
        <v>10.23</v>
      </c>
      <c r="M1798">
        <v>31.601294300315001</v>
      </c>
      <c r="N1798">
        <v>10.53</v>
      </c>
      <c r="O1798">
        <v>31.901294300315001</v>
      </c>
      <c r="P1798">
        <v>1.55385679929542</v>
      </c>
      <c r="Q1798">
        <v>36.562762067579399</v>
      </c>
      <c r="R1798">
        <v>7.2713925897770995E-2</v>
      </c>
      <c r="S1798">
        <v>0.84552409072607704</v>
      </c>
      <c r="T1798">
        <v>77.940893839753002</v>
      </c>
      <c r="U1798">
        <v>45.557219588614302</v>
      </c>
      <c r="V1798">
        <v>12.3977243655699</v>
      </c>
      <c r="W1798">
        <v>57.954943954184301</v>
      </c>
      <c r="X1798">
        <v>12.697724365569901</v>
      </c>
      <c r="Y1798">
        <v>58.254943954184299</v>
      </c>
      <c r="Z1798">
        <v>1.7531327498831799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33.551877164422997</v>
      </c>
      <c r="K1799">
        <v>19.611402439552499</v>
      </c>
      <c r="L1799">
        <v>11.472</v>
      </c>
      <c r="M1799">
        <v>31.083402439552501</v>
      </c>
      <c r="N1799">
        <v>11.772</v>
      </c>
      <c r="O1799">
        <v>31.383402439552501</v>
      </c>
      <c r="P1799">
        <v>1.65464549265482</v>
      </c>
      <c r="Q1799">
        <v>33.551877164422997</v>
      </c>
      <c r="R1799">
        <v>6.4492513259994402E-2</v>
      </c>
      <c r="S1799">
        <v>0.84552409072607704</v>
      </c>
      <c r="T1799">
        <v>77.940893839753002</v>
      </c>
      <c r="U1799">
        <v>45.557219588614302</v>
      </c>
      <c r="V1799">
        <v>12.3309685353109</v>
      </c>
      <c r="W1799">
        <v>57.888188123925303</v>
      </c>
      <c r="X1799">
        <v>12.630968535310901</v>
      </c>
      <c r="Y1799">
        <v>58.1881881239253</v>
      </c>
      <c r="Z1799">
        <v>1.7335792005893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35.984901623786399</v>
      </c>
      <c r="K1800">
        <v>21.0335291832819</v>
      </c>
      <c r="L1800">
        <v>6.27</v>
      </c>
      <c r="M1800">
        <v>27.303529183281899</v>
      </c>
      <c r="N1800">
        <v>6.5699999999999896</v>
      </c>
      <c r="O1800">
        <v>27.6035291832819</v>
      </c>
      <c r="P1800">
        <v>0.94554740633143297</v>
      </c>
      <c r="Q1800">
        <v>35.984901623786399</v>
      </c>
      <c r="R1800">
        <v>0.10266122842577199</v>
      </c>
      <c r="S1800">
        <v>0.84552409072607704</v>
      </c>
      <c r="T1800">
        <v>77.940893839753002</v>
      </c>
      <c r="U1800">
        <v>45.557219588614302</v>
      </c>
      <c r="V1800">
        <v>10.7280983704932</v>
      </c>
      <c r="W1800">
        <v>56.285317959107601</v>
      </c>
      <c r="X1800">
        <v>11.028098370493201</v>
      </c>
      <c r="Y1800">
        <v>56.585317959107599</v>
      </c>
      <c r="Z1800">
        <v>1.3573107201138701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33.551877164422997</v>
      </c>
      <c r="K1801">
        <v>19.611402439552499</v>
      </c>
      <c r="L1801">
        <v>5.5739999999999901</v>
      </c>
      <c r="M1801">
        <v>25.185402439552501</v>
      </c>
      <c r="N1801">
        <v>5.8739999999999899</v>
      </c>
      <c r="O1801">
        <v>25.485402439552502</v>
      </c>
      <c r="P1801">
        <v>0.80716827532686497</v>
      </c>
      <c r="Q1801">
        <v>33.551877164422997</v>
      </c>
      <c r="R1801">
        <v>0.107043405627389</v>
      </c>
      <c r="S1801">
        <v>0.84552409072607704</v>
      </c>
      <c r="T1801">
        <v>77.940893839753002</v>
      </c>
      <c r="U1801">
        <v>45.557219588614302</v>
      </c>
      <c r="V1801">
        <v>9.9443323827844896</v>
      </c>
      <c r="W1801">
        <v>55.501551971398797</v>
      </c>
      <c r="X1801">
        <v>10.2443323827844</v>
      </c>
      <c r="Y1801">
        <v>55.801551971398801</v>
      </c>
      <c r="Z1801">
        <v>1.2113644585849801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20.6638450602033</v>
      </c>
      <c r="K1802">
        <v>12.0782208231828</v>
      </c>
      <c r="L1802">
        <v>14.303999999999901</v>
      </c>
      <c r="M1802">
        <v>26.382220823182799</v>
      </c>
      <c r="N1802">
        <v>14.603999999999999</v>
      </c>
      <c r="O1802">
        <v>26.682220823182799</v>
      </c>
      <c r="P1802">
        <v>1.69921401213346</v>
      </c>
      <c r="Q1802">
        <v>20.6638450602033</v>
      </c>
      <c r="R1802">
        <v>6.0667489307007202E-2</v>
      </c>
      <c r="S1802">
        <v>0.84552409072607704</v>
      </c>
      <c r="T1802">
        <v>77.940893839753002</v>
      </c>
      <c r="U1802">
        <v>45.557219588614302</v>
      </c>
      <c r="V1802">
        <v>10.8473470880928</v>
      </c>
      <c r="W1802">
        <v>56.404566676707198</v>
      </c>
      <c r="X1802">
        <v>11.147347088092801</v>
      </c>
      <c r="Y1802">
        <v>56.704566676707202</v>
      </c>
      <c r="Z1802">
        <v>1.3811103520318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19.2354542744526</v>
      </c>
      <c r="K1803">
        <v>11.2433123498647</v>
      </c>
      <c r="L1803">
        <v>18.8</v>
      </c>
      <c r="M1803">
        <v>30.043312349864699</v>
      </c>
      <c r="N1803">
        <v>19.100000000000001</v>
      </c>
      <c r="O1803">
        <v>30.3433123498647</v>
      </c>
      <c r="P1803">
        <v>2.1855161195531001</v>
      </c>
      <c r="Q1803">
        <v>19.2354542744526</v>
      </c>
      <c r="R1803">
        <v>4.8766899712093498E-2</v>
      </c>
      <c r="S1803">
        <v>0.84552409072607704</v>
      </c>
      <c r="T1803">
        <v>77.940893839753002</v>
      </c>
      <c r="U1803">
        <v>45.557219588614302</v>
      </c>
      <c r="V1803">
        <v>11.4602214323419</v>
      </c>
      <c r="W1803">
        <v>57.017441020956298</v>
      </c>
      <c r="X1803">
        <v>11.760221432341901</v>
      </c>
      <c r="Y1803">
        <v>57.317441020956302</v>
      </c>
      <c r="Z1803">
        <v>1.51201731987941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25.8691225009735</v>
      </c>
      <c r="K1804">
        <v>15.120756720658999</v>
      </c>
      <c r="L1804">
        <v>5.44</v>
      </c>
      <c r="M1804">
        <v>20.560756720659001</v>
      </c>
      <c r="N1804">
        <v>5.74</v>
      </c>
      <c r="O1804">
        <v>20.860756720659001</v>
      </c>
      <c r="P1804">
        <v>0.69903019241071096</v>
      </c>
      <c r="Q1804">
        <v>25.8691225009735</v>
      </c>
      <c r="R1804">
        <v>0.12629534115951899</v>
      </c>
      <c r="S1804">
        <v>0.84552409072607704</v>
      </c>
      <c r="T1804">
        <v>77.940893839753002</v>
      </c>
      <c r="U1804">
        <v>45.557219588614302</v>
      </c>
      <c r="V1804">
        <v>8.5880831988473396</v>
      </c>
      <c r="W1804">
        <v>54.145302787461702</v>
      </c>
      <c r="X1804">
        <v>8.8880831988473403</v>
      </c>
      <c r="Y1804">
        <v>54.445302787461699</v>
      </c>
      <c r="Z1804">
        <v>0.99063495529034695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29.311497039151899</v>
      </c>
      <c r="K1805">
        <v>17.132858520062001</v>
      </c>
      <c r="L1805">
        <v>6.72</v>
      </c>
      <c r="M1805">
        <v>23.852858520062</v>
      </c>
      <c r="N1805">
        <v>7.02</v>
      </c>
      <c r="O1805">
        <v>24.152858520062001</v>
      </c>
      <c r="P1805">
        <v>0.90870304554749703</v>
      </c>
      <c r="Q1805">
        <v>29.311497039151899</v>
      </c>
      <c r="R1805">
        <v>0.11772761669024499</v>
      </c>
      <c r="S1805">
        <v>0.84552409072607704</v>
      </c>
      <c r="T1805">
        <v>77.940893839753002</v>
      </c>
      <c r="U1805">
        <v>45.557219588614302</v>
      </c>
      <c r="V1805">
        <v>9.8891198019806108</v>
      </c>
      <c r="W1805">
        <v>55.446339390595</v>
      </c>
      <c r="X1805">
        <v>10.189119801980601</v>
      </c>
      <c r="Y1805">
        <v>55.746339390594997</v>
      </c>
      <c r="Z1805">
        <v>1.2016771584136099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30.382717529971799</v>
      </c>
      <c r="K1806">
        <v>17.758997440516801</v>
      </c>
      <c r="L1806">
        <v>13.64</v>
      </c>
      <c r="M1806">
        <v>31.398997440516801</v>
      </c>
      <c r="N1806">
        <v>13.94</v>
      </c>
      <c r="O1806">
        <v>31.698997440516798</v>
      </c>
      <c r="P1806">
        <v>1.8671656099870999</v>
      </c>
      <c r="Q1806">
        <v>30.382717529971799</v>
      </c>
      <c r="R1806">
        <v>7.2713925897770995E-2</v>
      </c>
      <c r="S1806">
        <v>0.84552409072607704</v>
      </c>
      <c r="T1806">
        <v>77.940893839753002</v>
      </c>
      <c r="U1806">
        <v>45.557219588614302</v>
      </c>
      <c r="V1806">
        <v>12.3977243655699</v>
      </c>
      <c r="W1806">
        <v>57.954943954184301</v>
      </c>
      <c r="X1806">
        <v>12.697724365569901</v>
      </c>
      <c r="Y1806">
        <v>58.254943954184299</v>
      </c>
      <c r="Z1806">
        <v>1.7531327498831799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27.635051379017799</v>
      </c>
      <c r="K1807">
        <v>16.1529595311675</v>
      </c>
      <c r="L1807">
        <v>15.295999999999999</v>
      </c>
      <c r="M1807">
        <v>31.4489595311675</v>
      </c>
      <c r="N1807">
        <v>15.596</v>
      </c>
      <c r="O1807">
        <v>31.7489595311675</v>
      </c>
      <c r="P1807">
        <v>2.0055979692668999</v>
      </c>
      <c r="Q1807">
        <v>27.635051379017799</v>
      </c>
      <c r="R1807">
        <v>6.4492513259994402E-2</v>
      </c>
      <c r="S1807">
        <v>0.84552409072607704</v>
      </c>
      <c r="T1807">
        <v>77.940893839753002</v>
      </c>
      <c r="U1807">
        <v>45.557219588614302</v>
      </c>
      <c r="V1807">
        <v>12.3309685353109</v>
      </c>
      <c r="W1807">
        <v>57.888188123925303</v>
      </c>
      <c r="X1807">
        <v>12.630968535310901</v>
      </c>
      <c r="Y1807">
        <v>58.1881881239253</v>
      </c>
      <c r="Z1807">
        <v>1.7335792005893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29.851592813334399</v>
      </c>
      <c r="K1808">
        <v>17.4485498160061</v>
      </c>
      <c r="L1808">
        <v>8.36</v>
      </c>
      <c r="M1808">
        <v>25.808549816006099</v>
      </c>
      <c r="N1808">
        <v>8.66</v>
      </c>
      <c r="O1808">
        <v>26.1085498160061</v>
      </c>
      <c r="P1808">
        <v>1.1387843082343201</v>
      </c>
      <c r="Q1808">
        <v>29.851592813334399</v>
      </c>
      <c r="R1808">
        <v>0.10266122842577199</v>
      </c>
      <c r="S1808">
        <v>0.84552409072607704</v>
      </c>
      <c r="T1808">
        <v>77.940893839753002</v>
      </c>
      <c r="U1808">
        <v>45.557219588614302</v>
      </c>
      <c r="V1808">
        <v>10.7280983704932</v>
      </c>
      <c r="W1808">
        <v>56.285317959107601</v>
      </c>
      <c r="X1808">
        <v>11.028098370493201</v>
      </c>
      <c r="Y1808">
        <v>56.585317959107599</v>
      </c>
      <c r="Z1808">
        <v>1.3573107201138701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27.635051379017799</v>
      </c>
      <c r="K1809">
        <v>16.1529595311675</v>
      </c>
      <c r="L1809">
        <v>7.4319999999999897</v>
      </c>
      <c r="M1809">
        <v>23.584959531167499</v>
      </c>
      <c r="N1809">
        <v>7.7319999999999904</v>
      </c>
      <c r="O1809">
        <v>23.8849595311675</v>
      </c>
      <c r="P1809">
        <v>0.979195445609787</v>
      </c>
      <c r="Q1809">
        <v>27.635051379017799</v>
      </c>
      <c r="R1809">
        <v>0.107043405627389</v>
      </c>
      <c r="S1809">
        <v>0.84552409072607704</v>
      </c>
      <c r="T1809">
        <v>77.940893839753002</v>
      </c>
      <c r="U1809">
        <v>45.557219588614302</v>
      </c>
      <c r="V1809">
        <v>9.9443323827844896</v>
      </c>
      <c r="W1809">
        <v>55.501551971398797</v>
      </c>
      <c r="X1809">
        <v>10.2443323827844</v>
      </c>
      <c r="Y1809">
        <v>55.801551971398801</v>
      </c>
      <c r="Z1809">
        <v>1.2113644585849801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17.292964591859299</v>
      </c>
      <c r="K1810">
        <v>10.1079080112839</v>
      </c>
      <c r="L1810">
        <v>17.88</v>
      </c>
      <c r="M1810">
        <v>27.987908011283899</v>
      </c>
      <c r="N1810">
        <v>18.18</v>
      </c>
      <c r="O1810">
        <v>28.2879080112839</v>
      </c>
      <c r="P1810">
        <v>2.0273038901831701</v>
      </c>
      <c r="Q1810">
        <v>17.292964591859299</v>
      </c>
      <c r="R1810">
        <v>6.0667489307007202E-2</v>
      </c>
      <c r="S1810">
        <v>0.84552409072607704</v>
      </c>
      <c r="T1810">
        <v>77.940893839753002</v>
      </c>
      <c r="U1810">
        <v>45.557219588614302</v>
      </c>
      <c r="V1810">
        <v>10.8473470880928</v>
      </c>
      <c r="W1810">
        <v>56.404566676707198</v>
      </c>
      <c r="X1810">
        <v>11.147347088092801</v>
      </c>
      <c r="Y1810">
        <v>56.704566676707202</v>
      </c>
      <c r="Z1810">
        <v>1.3811103520318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16.046464590644</v>
      </c>
      <c r="K1811">
        <v>9.3793164918008802</v>
      </c>
      <c r="L1811">
        <v>23.5</v>
      </c>
      <c r="M1811">
        <v>32.8793164918008</v>
      </c>
      <c r="N1811">
        <v>23.8</v>
      </c>
      <c r="O1811">
        <v>33.179316491800797</v>
      </c>
      <c r="P1811">
        <v>2.6145623739796502</v>
      </c>
      <c r="Q1811">
        <v>16.046464590644</v>
      </c>
      <c r="R1811">
        <v>4.8766899712093498E-2</v>
      </c>
      <c r="S1811">
        <v>0.84552409072607704</v>
      </c>
      <c r="T1811">
        <v>77.940893839753002</v>
      </c>
      <c r="U1811">
        <v>45.557219588614302</v>
      </c>
      <c r="V1811">
        <v>11.4602214323419</v>
      </c>
      <c r="W1811">
        <v>57.017441020956298</v>
      </c>
      <c r="X1811">
        <v>11.760221432341901</v>
      </c>
      <c r="Y1811">
        <v>57.317441020956302</v>
      </c>
      <c r="Z1811">
        <v>1.51201731987941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21.903401421791099</v>
      </c>
      <c r="K1812">
        <v>12.8027537169603</v>
      </c>
      <c r="L1812">
        <v>6.8</v>
      </c>
      <c r="M1812">
        <v>19.602753716960301</v>
      </c>
      <c r="N1812">
        <v>7.1</v>
      </c>
      <c r="O1812">
        <v>19.902753716960301</v>
      </c>
      <c r="P1812">
        <v>0.825104020714446</v>
      </c>
      <c r="Q1812">
        <v>21.903401421791099</v>
      </c>
      <c r="R1812">
        <v>0.12629534115951899</v>
      </c>
      <c r="S1812">
        <v>0.84552409072607704</v>
      </c>
      <c r="T1812">
        <v>77.940893839753002</v>
      </c>
      <c r="U1812">
        <v>45.557219588614302</v>
      </c>
      <c r="V1812">
        <v>8.5880831988473396</v>
      </c>
      <c r="W1812">
        <v>54.145302787461702</v>
      </c>
      <c r="X1812">
        <v>8.8880831988473403</v>
      </c>
      <c r="Y1812">
        <v>54.445302787461699</v>
      </c>
      <c r="Z1812">
        <v>0.99063495529034695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25.012357825408198</v>
      </c>
      <c r="K1813">
        <v>14.6199693350184</v>
      </c>
      <c r="L1813">
        <v>8.4</v>
      </c>
      <c r="M1813">
        <v>23.019969335018398</v>
      </c>
      <c r="N1813">
        <v>8.6999999999999993</v>
      </c>
      <c r="O1813">
        <v>23.319969335018399</v>
      </c>
      <c r="P1813">
        <v>1.06411358109082</v>
      </c>
      <c r="Q1813">
        <v>25.012357825408198</v>
      </c>
      <c r="R1813">
        <v>0.11772761669024499</v>
      </c>
      <c r="S1813">
        <v>0.84552409072607704</v>
      </c>
      <c r="T1813">
        <v>77.940893839753002</v>
      </c>
      <c r="U1813">
        <v>45.557219588614302</v>
      </c>
      <c r="V1813">
        <v>9.8891198019806108</v>
      </c>
      <c r="W1813">
        <v>55.446339390595</v>
      </c>
      <c r="X1813">
        <v>10.189119801980601</v>
      </c>
      <c r="Y1813">
        <v>55.746339390594997</v>
      </c>
      <c r="Z1813">
        <v>1.2016771584136099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25.989778403555398</v>
      </c>
      <c r="K1814">
        <v>15.1912812832832</v>
      </c>
      <c r="L1814">
        <v>17.05</v>
      </c>
      <c r="M1814">
        <v>32.2412812832832</v>
      </c>
      <c r="N1814">
        <v>17.350000000000001</v>
      </c>
      <c r="O1814">
        <v>32.541281283283197</v>
      </c>
      <c r="P1814">
        <v>2.179555404112</v>
      </c>
      <c r="Q1814">
        <v>25.989778403555398</v>
      </c>
      <c r="R1814">
        <v>7.2713925897770995E-2</v>
      </c>
      <c r="S1814">
        <v>0.84552409072607704</v>
      </c>
      <c r="T1814">
        <v>77.940893839753002</v>
      </c>
      <c r="U1814">
        <v>45.557219588614302</v>
      </c>
      <c r="V1814">
        <v>12.3977243655699</v>
      </c>
      <c r="W1814">
        <v>57.954943954184301</v>
      </c>
      <c r="X1814">
        <v>12.697724365569901</v>
      </c>
      <c r="Y1814">
        <v>58.254943954184299</v>
      </c>
      <c r="Z1814">
        <v>1.7531327498831799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23.4922300456636</v>
      </c>
      <c r="K1815">
        <v>13.7314396857824</v>
      </c>
      <c r="L1815">
        <v>19.12</v>
      </c>
      <c r="M1815">
        <v>32.851439685782402</v>
      </c>
      <c r="N1815">
        <v>19.420000000000002</v>
      </c>
      <c r="O1815">
        <v>33.1514396857824</v>
      </c>
      <c r="P1815">
        <v>2.3553977312733698</v>
      </c>
      <c r="Q1815">
        <v>23.4922300456636</v>
      </c>
      <c r="R1815">
        <v>6.4492513259994402E-2</v>
      </c>
      <c r="S1815">
        <v>0.84552409072607704</v>
      </c>
      <c r="T1815">
        <v>77.940893839753002</v>
      </c>
      <c r="U1815">
        <v>45.557219588614302</v>
      </c>
      <c r="V1815">
        <v>12.3309685353109</v>
      </c>
      <c r="W1815">
        <v>57.888188123925303</v>
      </c>
      <c r="X1815">
        <v>12.630968535310901</v>
      </c>
      <c r="Y1815">
        <v>58.1881881239253</v>
      </c>
      <c r="Z1815">
        <v>1.7335792005893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25.504564881226099</v>
      </c>
      <c r="K1816">
        <v>14.9076692037301</v>
      </c>
      <c r="L1816">
        <v>10.45</v>
      </c>
      <c r="M1816">
        <v>25.357669203730101</v>
      </c>
      <c r="N1816">
        <v>10.75</v>
      </c>
      <c r="O1816">
        <v>25.657669203730102</v>
      </c>
      <c r="P1816">
        <v>1.3316712274635101</v>
      </c>
      <c r="Q1816">
        <v>25.504564881226099</v>
      </c>
      <c r="R1816">
        <v>0.10266122842577199</v>
      </c>
      <c r="S1816">
        <v>0.84552409072607704</v>
      </c>
      <c r="T1816">
        <v>77.940893839753002</v>
      </c>
      <c r="U1816">
        <v>45.557219588614302</v>
      </c>
      <c r="V1816">
        <v>10.7280983704932</v>
      </c>
      <c r="W1816">
        <v>56.285317959107601</v>
      </c>
      <c r="X1816">
        <v>11.028098370493201</v>
      </c>
      <c r="Y1816">
        <v>56.585317959107599</v>
      </c>
      <c r="Z1816">
        <v>1.3573107201138701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23.4922300456636</v>
      </c>
      <c r="K1817">
        <v>13.7314396857824</v>
      </c>
      <c r="L1817">
        <v>9.2899999999999991</v>
      </c>
      <c r="M1817">
        <v>23.021439685782401</v>
      </c>
      <c r="N1817">
        <v>9.59</v>
      </c>
      <c r="O1817">
        <v>23.321439685782401</v>
      </c>
      <c r="P1817">
        <v>1.1509451901083301</v>
      </c>
      <c r="Q1817">
        <v>23.4922300456636</v>
      </c>
      <c r="R1817">
        <v>0.107043405627389</v>
      </c>
      <c r="S1817">
        <v>0.84552409072607704</v>
      </c>
      <c r="T1817">
        <v>77.940893839753002</v>
      </c>
      <c r="U1817">
        <v>45.557219588614302</v>
      </c>
      <c r="V1817">
        <v>9.9443323827844896</v>
      </c>
      <c r="W1817">
        <v>55.501551971398797</v>
      </c>
      <c r="X1817">
        <v>10.2443323827844</v>
      </c>
      <c r="Y1817">
        <v>55.801551971398801</v>
      </c>
      <c r="Z1817">
        <v>1.2113644585849801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14.8676189596312</v>
      </c>
      <c r="K1818">
        <v>8.6902696175945398</v>
      </c>
      <c r="L1818">
        <v>21.4559999999999</v>
      </c>
      <c r="M1818">
        <v>30.146269617594498</v>
      </c>
      <c r="N1818">
        <v>21.755999999999901</v>
      </c>
      <c r="O1818">
        <v>30.446269617594499</v>
      </c>
      <c r="P1818">
        <v>2.3543861321208199</v>
      </c>
      <c r="Q1818">
        <v>14.8676189596312</v>
      </c>
      <c r="R1818">
        <v>6.0667489307007202E-2</v>
      </c>
      <c r="S1818">
        <v>0.84552409072607704</v>
      </c>
      <c r="T1818">
        <v>77.940893839753002</v>
      </c>
      <c r="U1818">
        <v>45.557219588614302</v>
      </c>
      <c r="V1818">
        <v>10.8473470880928</v>
      </c>
      <c r="W1818">
        <v>56.404566676707198</v>
      </c>
      <c r="X1818">
        <v>11.147347088092801</v>
      </c>
      <c r="Y1818">
        <v>56.704566676707202</v>
      </c>
      <c r="Z1818">
        <v>1.3811103520318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13.764490057121099</v>
      </c>
      <c r="K1819">
        <v>8.0454799164458208</v>
      </c>
      <c r="L1819">
        <v>28.2</v>
      </c>
      <c r="M1819">
        <v>36.245479916445802</v>
      </c>
      <c r="N1819">
        <v>28.5</v>
      </c>
      <c r="O1819">
        <v>36.5454799164458</v>
      </c>
      <c r="P1819">
        <v>3.04188709165896</v>
      </c>
      <c r="Q1819">
        <v>13.764490057121099</v>
      </c>
      <c r="R1819">
        <v>4.8766899712093498E-2</v>
      </c>
      <c r="S1819">
        <v>0.84552409072607704</v>
      </c>
      <c r="T1819">
        <v>77.940893839753002</v>
      </c>
      <c r="U1819">
        <v>45.557219588614302</v>
      </c>
      <c r="V1819">
        <v>11.4602214323419</v>
      </c>
      <c r="W1819">
        <v>57.017441020956298</v>
      </c>
      <c r="X1819">
        <v>11.760221432341901</v>
      </c>
      <c r="Y1819">
        <v>57.317441020956302</v>
      </c>
      <c r="Z1819">
        <v>1.51201731987941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18.991947219230202</v>
      </c>
      <c r="K1820">
        <v>11.100980079350199</v>
      </c>
      <c r="L1820">
        <v>8.16</v>
      </c>
      <c r="M1820">
        <v>19.260980079350201</v>
      </c>
      <c r="N1820">
        <v>8.4600000000000009</v>
      </c>
      <c r="O1820">
        <v>19.560980079350202</v>
      </c>
      <c r="P1820">
        <v>0.95102877920713003</v>
      </c>
      <c r="Q1820">
        <v>18.991947219230202</v>
      </c>
      <c r="R1820">
        <v>0.12629534115951899</v>
      </c>
      <c r="S1820">
        <v>0.84552409072607704</v>
      </c>
      <c r="T1820">
        <v>77.940893839753002</v>
      </c>
      <c r="U1820">
        <v>45.557219588614302</v>
      </c>
      <c r="V1820">
        <v>8.5880831988473396</v>
      </c>
      <c r="W1820">
        <v>54.145302787461702</v>
      </c>
      <c r="X1820">
        <v>8.8880831988473403</v>
      </c>
      <c r="Y1820">
        <v>54.445302787461699</v>
      </c>
      <c r="Z1820">
        <v>0.99063495529034695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21.8130251038761</v>
      </c>
      <c r="K1821">
        <v>12.7499278696031</v>
      </c>
      <c r="L1821">
        <v>10.08</v>
      </c>
      <c r="M1821">
        <v>22.8299278696031</v>
      </c>
      <c r="N1821">
        <v>10.38</v>
      </c>
      <c r="O1821">
        <v>23.129927869603101</v>
      </c>
      <c r="P1821">
        <v>1.219297661962</v>
      </c>
      <c r="Q1821">
        <v>21.8130251038761</v>
      </c>
      <c r="R1821">
        <v>0.11772761669024499</v>
      </c>
      <c r="S1821">
        <v>0.84552409072607704</v>
      </c>
      <c r="T1821">
        <v>77.940893839753002</v>
      </c>
      <c r="U1821">
        <v>45.557219588614302</v>
      </c>
      <c r="V1821">
        <v>9.8891198019806108</v>
      </c>
      <c r="W1821">
        <v>55.446339390595</v>
      </c>
      <c r="X1821">
        <v>10.189119801980601</v>
      </c>
      <c r="Y1821">
        <v>55.746339390594997</v>
      </c>
      <c r="Z1821">
        <v>1.2016771584136099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22.706691169172501</v>
      </c>
      <c r="K1822">
        <v>13.272284480746199</v>
      </c>
      <c r="L1822">
        <v>20.46</v>
      </c>
      <c r="M1822">
        <v>33.732284480746202</v>
      </c>
      <c r="N1822">
        <v>20.76</v>
      </c>
      <c r="O1822">
        <v>34.032284480746199</v>
      </c>
      <c r="P1822">
        <v>2.4910315573369499</v>
      </c>
      <c r="Q1822">
        <v>22.706691169172501</v>
      </c>
      <c r="R1822">
        <v>7.2713925897770995E-2</v>
      </c>
      <c r="S1822">
        <v>0.84552409072607704</v>
      </c>
      <c r="T1822">
        <v>77.940893839753002</v>
      </c>
      <c r="U1822">
        <v>45.557219588614302</v>
      </c>
      <c r="V1822">
        <v>12.3977243655699</v>
      </c>
      <c r="W1822">
        <v>57.954943954184301</v>
      </c>
      <c r="X1822">
        <v>12.697724365569901</v>
      </c>
      <c r="Y1822">
        <v>58.254943954184299</v>
      </c>
      <c r="Z1822">
        <v>1.7531327498831799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20.429592320283401</v>
      </c>
      <c r="K1823">
        <v>11.9412977910489</v>
      </c>
      <c r="L1823">
        <v>22.943999999999999</v>
      </c>
      <c r="M1823">
        <v>34.885297791048899</v>
      </c>
      <c r="N1823">
        <v>23.244</v>
      </c>
      <c r="O1823">
        <v>35.185297791048903</v>
      </c>
      <c r="P1823">
        <v>2.7040523261468898</v>
      </c>
      <c r="Q1823">
        <v>20.429592320283401</v>
      </c>
      <c r="R1823">
        <v>6.4492513259994402E-2</v>
      </c>
      <c r="S1823">
        <v>0.84552409072607704</v>
      </c>
      <c r="T1823">
        <v>77.940893839753002</v>
      </c>
      <c r="U1823">
        <v>45.557219588614302</v>
      </c>
      <c r="V1823">
        <v>12.3309685353109</v>
      </c>
      <c r="W1823">
        <v>57.888188123925303</v>
      </c>
      <c r="X1823">
        <v>12.630968535310901</v>
      </c>
      <c r="Y1823">
        <v>58.1881881239253</v>
      </c>
      <c r="Z1823">
        <v>1.7335792005893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22.262648876478099</v>
      </c>
      <c r="K1824">
        <v>13.0127373901457</v>
      </c>
      <c r="L1824">
        <v>12.54</v>
      </c>
      <c r="M1824">
        <v>25.552737390145701</v>
      </c>
      <c r="N1824">
        <v>12.84</v>
      </c>
      <c r="O1824">
        <v>25.852737390145698</v>
      </c>
      <c r="P1824">
        <v>1.5242094294756099</v>
      </c>
      <c r="Q1824">
        <v>22.262648876478099</v>
      </c>
      <c r="R1824">
        <v>0.10266122842577199</v>
      </c>
      <c r="S1824">
        <v>0.84552409072607704</v>
      </c>
      <c r="T1824">
        <v>77.940893839753002</v>
      </c>
      <c r="U1824">
        <v>45.557219588614302</v>
      </c>
      <c r="V1824">
        <v>10.7280983704932</v>
      </c>
      <c r="W1824">
        <v>56.285317959107601</v>
      </c>
      <c r="X1824">
        <v>11.028098370493201</v>
      </c>
      <c r="Y1824">
        <v>56.585317959107599</v>
      </c>
      <c r="Z1824">
        <v>1.3573107201138701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20.429592320283401</v>
      </c>
      <c r="K1825">
        <v>11.9412977910489</v>
      </c>
      <c r="L1825">
        <v>11.1479999999999</v>
      </c>
      <c r="M1825">
        <v>23.089297791048899</v>
      </c>
      <c r="N1825">
        <v>11.447999999999899</v>
      </c>
      <c r="O1825">
        <v>23.3892977910489</v>
      </c>
      <c r="P1825">
        <v>1.3224184021832599</v>
      </c>
      <c r="Q1825">
        <v>20.429592320283401</v>
      </c>
      <c r="R1825">
        <v>0.107043405627389</v>
      </c>
      <c r="S1825">
        <v>0.84552409072607704</v>
      </c>
      <c r="T1825">
        <v>77.940893839753002</v>
      </c>
      <c r="U1825">
        <v>45.557219588614302</v>
      </c>
      <c r="V1825">
        <v>9.9443323827844896</v>
      </c>
      <c r="W1825">
        <v>55.501551971398797</v>
      </c>
      <c r="X1825">
        <v>10.2443323827844</v>
      </c>
      <c r="Y1825">
        <v>55.801551971398801</v>
      </c>
      <c r="Z1825">
        <v>1.2113644585849801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13.0389067477032</v>
      </c>
      <c r="K1826">
        <v>7.6213693304811798</v>
      </c>
      <c r="L1826">
        <v>25.032</v>
      </c>
      <c r="M1826">
        <v>32.653369330481098</v>
      </c>
      <c r="N1826">
        <v>25.332000000000001</v>
      </c>
      <c r="O1826">
        <v>32.953369330481102</v>
      </c>
      <c r="P1826">
        <v>2.6804669083444801</v>
      </c>
      <c r="Q1826">
        <v>13.0389067477032</v>
      </c>
      <c r="R1826">
        <v>6.0667489307007202E-2</v>
      </c>
      <c r="S1826">
        <v>0.84552409072607704</v>
      </c>
      <c r="T1826">
        <v>77.940893839753002</v>
      </c>
      <c r="U1826">
        <v>45.557219588614302</v>
      </c>
      <c r="V1826">
        <v>10.8473470880928</v>
      </c>
      <c r="W1826">
        <v>56.404566676707198</v>
      </c>
      <c r="X1826">
        <v>11.147347088092801</v>
      </c>
      <c r="Y1826">
        <v>56.704566676707202</v>
      </c>
      <c r="Z1826">
        <v>1.3811103520318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12.0507480649913</v>
      </c>
      <c r="K1827">
        <v>7.0437808544077898</v>
      </c>
      <c r="L1827">
        <v>32.9</v>
      </c>
      <c r="M1827">
        <v>39.943780854407798</v>
      </c>
      <c r="N1827">
        <v>33.200000000000003</v>
      </c>
      <c r="O1827">
        <v>40.243780854407703</v>
      </c>
      <c r="P1827">
        <v>3.4675040326389102</v>
      </c>
      <c r="Q1827">
        <v>12.0507480649913</v>
      </c>
      <c r="R1827">
        <v>4.8766899712093498E-2</v>
      </c>
      <c r="S1827">
        <v>0.84552409072607704</v>
      </c>
      <c r="T1827">
        <v>77.940893839753002</v>
      </c>
      <c r="U1827">
        <v>45.557219588614302</v>
      </c>
      <c r="V1827">
        <v>11.4602214323419</v>
      </c>
      <c r="W1827">
        <v>57.017441020956298</v>
      </c>
      <c r="X1827">
        <v>11.760221432341901</v>
      </c>
      <c r="Y1827">
        <v>57.317441020956302</v>
      </c>
      <c r="Z1827">
        <v>1.51201731987941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16.763677775180799</v>
      </c>
      <c r="K1828">
        <v>9.7985346573888901</v>
      </c>
      <c r="L1828">
        <v>9.52</v>
      </c>
      <c r="M1828">
        <v>19.318534657388799</v>
      </c>
      <c r="N1828">
        <v>9.82</v>
      </c>
      <c r="O1828">
        <v>19.6185346573888</v>
      </c>
      <c r="P1828">
        <v>1.07680481999306</v>
      </c>
      <c r="Q1828">
        <v>16.763677775180799</v>
      </c>
      <c r="R1828">
        <v>0.12629534115951899</v>
      </c>
      <c r="S1828">
        <v>0.84552409072607704</v>
      </c>
      <c r="T1828">
        <v>77.940893839753002</v>
      </c>
      <c r="U1828">
        <v>45.557219588614302</v>
      </c>
      <c r="V1828">
        <v>8.5880831988473396</v>
      </c>
      <c r="W1828">
        <v>54.145302787461702</v>
      </c>
      <c r="X1828">
        <v>8.8880831988473403</v>
      </c>
      <c r="Y1828">
        <v>54.445302787461699</v>
      </c>
      <c r="Z1828">
        <v>0.99063495529034695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19.3393298513951</v>
      </c>
      <c r="K1829">
        <v>11.304028646990901</v>
      </c>
      <c r="L1829">
        <v>11.76</v>
      </c>
      <c r="M1829">
        <v>23.064028646990899</v>
      </c>
      <c r="N1829">
        <v>12.06</v>
      </c>
      <c r="O1829">
        <v>23.364028646990899</v>
      </c>
      <c r="P1829">
        <v>1.37425594715251</v>
      </c>
      <c r="Q1829">
        <v>19.3393298513951</v>
      </c>
      <c r="R1829">
        <v>0.11772761669024499</v>
      </c>
      <c r="S1829">
        <v>0.84552409072607704</v>
      </c>
      <c r="T1829">
        <v>77.940893839753002</v>
      </c>
      <c r="U1829">
        <v>45.557219588614302</v>
      </c>
      <c r="V1829">
        <v>9.8891198019806108</v>
      </c>
      <c r="W1829">
        <v>55.446339390595</v>
      </c>
      <c r="X1829">
        <v>10.189119801980601</v>
      </c>
      <c r="Y1829">
        <v>55.746339390594997</v>
      </c>
      <c r="Z1829">
        <v>1.2016771584136099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20.1600307624111</v>
      </c>
      <c r="K1830">
        <v>11.783736407292</v>
      </c>
      <c r="L1830">
        <v>23.87</v>
      </c>
      <c r="M1830">
        <v>35.653736407292001</v>
      </c>
      <c r="N1830">
        <v>24.17</v>
      </c>
      <c r="O1830">
        <v>35.953736407291998</v>
      </c>
      <c r="P1830">
        <v>2.8015993982998801</v>
      </c>
      <c r="Q1830">
        <v>20.1600307624111</v>
      </c>
      <c r="R1830">
        <v>7.2713925897770995E-2</v>
      </c>
      <c r="S1830">
        <v>0.84552409072607704</v>
      </c>
      <c r="T1830">
        <v>77.940893839753002</v>
      </c>
      <c r="U1830">
        <v>45.557219588614302</v>
      </c>
      <c r="V1830">
        <v>12.3977243655699</v>
      </c>
      <c r="W1830">
        <v>57.954943954184301</v>
      </c>
      <c r="X1830">
        <v>12.697724365569901</v>
      </c>
      <c r="Y1830">
        <v>58.254943954184299</v>
      </c>
      <c r="Z1830">
        <v>1.7531327498831799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18.073397565570101</v>
      </c>
      <c r="K1831">
        <v>10.5640787658898</v>
      </c>
      <c r="L1831">
        <v>26.768000000000001</v>
      </c>
      <c r="M1831">
        <v>37.332078765889797</v>
      </c>
      <c r="N1831">
        <v>27.068000000000001</v>
      </c>
      <c r="O1831">
        <v>37.632078765889801</v>
      </c>
      <c r="P1831">
        <v>3.0515692274755599</v>
      </c>
      <c r="Q1831">
        <v>18.073397565570101</v>
      </c>
      <c r="R1831">
        <v>6.4492513259994402E-2</v>
      </c>
      <c r="S1831">
        <v>0.84552409072607704</v>
      </c>
      <c r="T1831">
        <v>77.940893839753002</v>
      </c>
      <c r="U1831">
        <v>45.557219588614302</v>
      </c>
      <c r="V1831">
        <v>12.3309685353109</v>
      </c>
      <c r="W1831">
        <v>57.888188123925303</v>
      </c>
      <c r="X1831">
        <v>12.630968535310901</v>
      </c>
      <c r="Y1831">
        <v>58.1881881239253</v>
      </c>
      <c r="Z1831">
        <v>1.7335792005893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19.751954159200402</v>
      </c>
      <c r="K1832">
        <v>11.545211616189899</v>
      </c>
      <c r="L1832">
        <v>14.63</v>
      </c>
      <c r="M1832">
        <v>26.175211616189898</v>
      </c>
      <c r="N1832">
        <v>14.93</v>
      </c>
      <c r="O1832">
        <v>26.475211616189899</v>
      </c>
      <c r="P1832">
        <v>1.7164001728763101</v>
      </c>
      <c r="Q1832">
        <v>19.751954159200402</v>
      </c>
      <c r="R1832">
        <v>0.10266122842577199</v>
      </c>
      <c r="S1832">
        <v>0.84552409072607704</v>
      </c>
      <c r="T1832">
        <v>77.940893839753002</v>
      </c>
      <c r="U1832">
        <v>45.557219588614302</v>
      </c>
      <c r="V1832">
        <v>10.7280983704932</v>
      </c>
      <c r="W1832">
        <v>56.285317959107601</v>
      </c>
      <c r="X1832">
        <v>11.028098370493201</v>
      </c>
      <c r="Y1832">
        <v>56.585317959107599</v>
      </c>
      <c r="Z1832">
        <v>1.3573107201138701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18.073397565570101</v>
      </c>
      <c r="K1833">
        <v>10.5640787658898</v>
      </c>
      <c r="L1833">
        <v>13.006</v>
      </c>
      <c r="M1833">
        <v>23.5700787658898</v>
      </c>
      <c r="N1833">
        <v>13.305999999999999</v>
      </c>
      <c r="O1833">
        <v>23.870078765889801</v>
      </c>
      <c r="P1833">
        <v>1.4936159708871</v>
      </c>
      <c r="Q1833">
        <v>18.073397565570101</v>
      </c>
      <c r="R1833">
        <v>0.107043405627389</v>
      </c>
      <c r="S1833">
        <v>0.84552409072607704</v>
      </c>
      <c r="T1833">
        <v>77.940893839753002</v>
      </c>
      <c r="U1833">
        <v>45.557219588614302</v>
      </c>
      <c r="V1833">
        <v>9.9443323827844896</v>
      </c>
      <c r="W1833">
        <v>55.501551971398797</v>
      </c>
      <c r="X1833">
        <v>10.2443323827844</v>
      </c>
      <c r="Y1833">
        <v>55.801551971398801</v>
      </c>
      <c r="Z1833">
        <v>1.2113644585849801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11.610784140724</v>
      </c>
      <c r="K1834">
        <v>6.7866176102945701</v>
      </c>
      <c r="L1834">
        <v>28.607999999999901</v>
      </c>
      <c r="M1834">
        <v>35.394617610294503</v>
      </c>
      <c r="N1834">
        <v>28.907999999999902</v>
      </c>
      <c r="O1834">
        <v>35.6946176102945</v>
      </c>
      <c r="P1834">
        <v>3.00555233274719</v>
      </c>
      <c r="Q1834">
        <v>11.610784140724</v>
      </c>
      <c r="R1834">
        <v>6.0667489307007202E-2</v>
      </c>
      <c r="S1834">
        <v>0.84552409072607704</v>
      </c>
      <c r="T1834">
        <v>77.940893839753002</v>
      </c>
      <c r="U1834">
        <v>45.557219588614302</v>
      </c>
      <c r="V1834">
        <v>10.8473470880928</v>
      </c>
      <c r="W1834">
        <v>56.404566676707198</v>
      </c>
      <c r="X1834">
        <v>11.147347088092801</v>
      </c>
      <c r="Y1834">
        <v>56.704566676707202</v>
      </c>
      <c r="Z1834">
        <v>1.3811103520318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10.716495359007901</v>
      </c>
      <c r="K1835">
        <v>6.26389701527496</v>
      </c>
      <c r="L1835">
        <v>37.6</v>
      </c>
      <c r="M1835">
        <v>43.863897015274901</v>
      </c>
      <c r="N1835">
        <v>37.9</v>
      </c>
      <c r="O1835">
        <v>44.163897015274898</v>
      </c>
      <c r="P1835">
        <v>3.89142679265011</v>
      </c>
      <c r="Q1835">
        <v>10.716495359007901</v>
      </c>
      <c r="R1835">
        <v>4.8766899712093498E-2</v>
      </c>
      <c r="S1835">
        <v>0.84552409072607704</v>
      </c>
      <c r="T1835">
        <v>77.940893839753002</v>
      </c>
      <c r="U1835">
        <v>45.557219588614302</v>
      </c>
      <c r="V1835">
        <v>11.4602214323419</v>
      </c>
      <c r="W1835">
        <v>57.017441020956298</v>
      </c>
      <c r="X1835">
        <v>11.760221432341901</v>
      </c>
      <c r="Y1835">
        <v>57.317441020956302</v>
      </c>
      <c r="Z1835">
        <v>1.51201731987941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15.003375722235001</v>
      </c>
      <c r="K1836">
        <v>8.7696207815329004</v>
      </c>
      <c r="L1836">
        <v>10.88</v>
      </c>
      <c r="M1836">
        <v>19.649620781532899</v>
      </c>
      <c r="N1836">
        <v>11.18</v>
      </c>
      <c r="O1836">
        <v>19.9496207815329</v>
      </c>
      <c r="P1836">
        <v>1.2024324939304301</v>
      </c>
      <c r="Q1836">
        <v>15.003375722235001</v>
      </c>
      <c r="R1836">
        <v>0.12629534115951899</v>
      </c>
      <c r="S1836">
        <v>0.84552409072607704</v>
      </c>
      <c r="T1836">
        <v>77.940893839753002</v>
      </c>
      <c r="U1836">
        <v>45.557219588614302</v>
      </c>
      <c r="V1836">
        <v>8.5880831988473396</v>
      </c>
      <c r="W1836">
        <v>54.145302787461702</v>
      </c>
      <c r="X1836">
        <v>8.8880831988473403</v>
      </c>
      <c r="Y1836">
        <v>54.445302787461699</v>
      </c>
      <c r="Z1836">
        <v>0.99063495529034695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17.369545222692</v>
      </c>
      <c r="K1837">
        <v>10.152670143756399</v>
      </c>
      <c r="L1837">
        <v>13.44</v>
      </c>
      <c r="M1837">
        <v>23.592670143756401</v>
      </c>
      <c r="N1837">
        <v>13.74</v>
      </c>
      <c r="O1837">
        <v>23.892670143756401</v>
      </c>
      <c r="P1837">
        <v>1.5289890927815299</v>
      </c>
      <c r="Q1837">
        <v>17.369545222692</v>
      </c>
      <c r="R1837">
        <v>0.11772761669024499</v>
      </c>
      <c r="S1837">
        <v>0.84552409072607704</v>
      </c>
      <c r="T1837">
        <v>77.940893839753002</v>
      </c>
      <c r="U1837">
        <v>45.557219588614302</v>
      </c>
      <c r="V1837">
        <v>9.8891198019806108</v>
      </c>
      <c r="W1837">
        <v>55.446339390595</v>
      </c>
      <c r="X1837">
        <v>10.189119801980601</v>
      </c>
      <c r="Y1837">
        <v>55.746339390594997</v>
      </c>
      <c r="Z1837">
        <v>1.2016771584136099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18.127003503144099</v>
      </c>
      <c r="K1838">
        <v>10.5954119640224</v>
      </c>
      <c r="L1838">
        <v>27.28</v>
      </c>
      <c r="M1838">
        <v>37.875411964022398</v>
      </c>
      <c r="N1838">
        <v>27.58</v>
      </c>
      <c r="O1838">
        <v>38.175411964022402</v>
      </c>
      <c r="P1838">
        <v>3.1112642091568401</v>
      </c>
      <c r="Q1838">
        <v>18.127003503144099</v>
      </c>
      <c r="R1838">
        <v>7.2713925897770995E-2</v>
      </c>
      <c r="S1838">
        <v>0.84552409072607704</v>
      </c>
      <c r="T1838">
        <v>77.940893839753002</v>
      </c>
      <c r="U1838">
        <v>45.557219588614302</v>
      </c>
      <c r="V1838">
        <v>12.3977243655699</v>
      </c>
      <c r="W1838">
        <v>57.954943954184301</v>
      </c>
      <c r="X1838">
        <v>12.697724365569901</v>
      </c>
      <c r="Y1838">
        <v>58.254943954184299</v>
      </c>
      <c r="Z1838">
        <v>1.7531327498831799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16.204493743916601</v>
      </c>
      <c r="K1839">
        <v>9.4716860873028796</v>
      </c>
      <c r="L1839">
        <v>30.591999999999999</v>
      </c>
      <c r="M1839">
        <v>40.063686087302798</v>
      </c>
      <c r="N1839">
        <v>30.891999999999999</v>
      </c>
      <c r="O1839">
        <v>40.363686087302803</v>
      </c>
      <c r="P1839">
        <v>3.3979558359242401</v>
      </c>
      <c r="Q1839">
        <v>16.204493743916601</v>
      </c>
      <c r="R1839">
        <v>6.4492513259994402E-2</v>
      </c>
      <c r="S1839">
        <v>0.84552409072607704</v>
      </c>
      <c r="T1839">
        <v>77.940893839753002</v>
      </c>
      <c r="U1839">
        <v>45.557219588614302</v>
      </c>
      <c r="V1839">
        <v>12.3309685353109</v>
      </c>
      <c r="W1839">
        <v>57.888188123925303</v>
      </c>
      <c r="X1839">
        <v>12.630968535310901</v>
      </c>
      <c r="Y1839">
        <v>58.1881881239253</v>
      </c>
      <c r="Z1839">
        <v>1.7335792005893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17.750160304618898</v>
      </c>
      <c r="K1840">
        <v>10.3751434053761</v>
      </c>
      <c r="L1840">
        <v>16.72</v>
      </c>
      <c r="M1840">
        <v>27.095143405376099</v>
      </c>
      <c r="N1840">
        <v>17.02</v>
      </c>
      <c r="O1840">
        <v>27.3951434053761</v>
      </c>
      <c r="P1840">
        <v>1.90824470946955</v>
      </c>
      <c r="Q1840">
        <v>17.750160304618898</v>
      </c>
      <c r="R1840">
        <v>0.10266122842577199</v>
      </c>
      <c r="S1840">
        <v>0.84552409072607704</v>
      </c>
      <c r="T1840">
        <v>77.940893839753002</v>
      </c>
      <c r="U1840">
        <v>45.557219588614302</v>
      </c>
      <c r="V1840">
        <v>10.7280983704932</v>
      </c>
      <c r="W1840">
        <v>56.285317959107601</v>
      </c>
      <c r="X1840">
        <v>11.028098370493201</v>
      </c>
      <c r="Y1840">
        <v>56.585317959107599</v>
      </c>
      <c r="Z1840">
        <v>1.3573107201138701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16.204493743916601</v>
      </c>
      <c r="K1841">
        <v>9.4716860873028796</v>
      </c>
      <c r="L1841">
        <v>14.8639999999999</v>
      </c>
      <c r="M1841">
        <v>24.3356860873028</v>
      </c>
      <c r="N1841">
        <v>15.164</v>
      </c>
      <c r="O1841">
        <v>24.635686087302801</v>
      </c>
      <c r="P1841">
        <v>1.66453878099179</v>
      </c>
      <c r="Q1841">
        <v>16.204493743916601</v>
      </c>
      <c r="R1841">
        <v>0.107043405627389</v>
      </c>
      <c r="S1841">
        <v>0.84552409072607704</v>
      </c>
      <c r="T1841">
        <v>77.940893839753002</v>
      </c>
      <c r="U1841">
        <v>45.557219588614302</v>
      </c>
      <c r="V1841">
        <v>9.9443323827844896</v>
      </c>
      <c r="W1841">
        <v>55.501551971398797</v>
      </c>
      <c r="X1841">
        <v>10.2443323827844</v>
      </c>
      <c r="Y1841">
        <v>55.801551971398801</v>
      </c>
      <c r="Z1841">
        <v>1.2113644585849801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10.464617715703501</v>
      </c>
      <c r="K1842">
        <v>6.1166720536383403</v>
      </c>
      <c r="L1842">
        <v>32.183999999999997</v>
      </c>
      <c r="M1842">
        <v>38.300672053638301</v>
      </c>
      <c r="N1842">
        <v>32.483999999999902</v>
      </c>
      <c r="O1842">
        <v>38.600672053638299</v>
      </c>
      <c r="P1842">
        <v>3.3296484634049199</v>
      </c>
      <c r="Q1842">
        <v>10.464617715703501</v>
      </c>
      <c r="R1842">
        <v>6.0667489307007202E-2</v>
      </c>
      <c r="S1842">
        <v>0.84552409072607704</v>
      </c>
      <c r="T1842">
        <v>77.940893839753002</v>
      </c>
      <c r="U1842">
        <v>45.557219588614302</v>
      </c>
      <c r="V1842">
        <v>10.8473470880928</v>
      </c>
      <c r="W1842">
        <v>56.404566676707198</v>
      </c>
      <c r="X1842">
        <v>11.147347088092801</v>
      </c>
      <c r="Y1842">
        <v>56.704566676707202</v>
      </c>
      <c r="Z1842">
        <v>1.3811103520318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9.64824641557707</v>
      </c>
      <c r="K1843">
        <v>5.6394949935167302</v>
      </c>
      <c r="L1843">
        <v>42.3</v>
      </c>
      <c r="M1843">
        <v>47.939494993516703</v>
      </c>
      <c r="N1843">
        <v>42.599999999999902</v>
      </c>
      <c r="O1843">
        <v>48.239494993516701</v>
      </c>
      <c r="P1843">
        <v>4.3136688057117798</v>
      </c>
      <c r="Q1843">
        <v>9.64824641557707</v>
      </c>
      <c r="R1843">
        <v>4.8766899712093498E-2</v>
      </c>
      <c r="S1843">
        <v>0.84552409072607704</v>
      </c>
      <c r="T1843">
        <v>77.940893839753002</v>
      </c>
      <c r="U1843">
        <v>45.557219588614302</v>
      </c>
      <c r="V1843">
        <v>11.4602214323419</v>
      </c>
      <c r="W1843">
        <v>57.017441020956298</v>
      </c>
      <c r="X1843">
        <v>11.760221432341901</v>
      </c>
      <c r="Y1843">
        <v>57.317441020956302</v>
      </c>
      <c r="Z1843">
        <v>1.51201731987941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13.577630643152901</v>
      </c>
      <c r="K1844">
        <v>7.9362587498031401</v>
      </c>
      <c r="L1844">
        <v>12.24</v>
      </c>
      <c r="M1844">
        <v>20.1762587498031</v>
      </c>
      <c r="N1844">
        <v>12.54</v>
      </c>
      <c r="O1844">
        <v>20.476258749803101</v>
      </c>
      <c r="P1844">
        <v>1.3279121506373399</v>
      </c>
      <c r="Q1844">
        <v>13.577630643152901</v>
      </c>
      <c r="R1844">
        <v>0.12629534115951899</v>
      </c>
      <c r="S1844">
        <v>0.84552409072607704</v>
      </c>
      <c r="T1844">
        <v>77.940893839753002</v>
      </c>
      <c r="U1844">
        <v>45.557219588614302</v>
      </c>
      <c r="V1844">
        <v>8.5880831988473396</v>
      </c>
      <c r="W1844">
        <v>54.145302787461702</v>
      </c>
      <c r="X1844">
        <v>8.8880831988473403</v>
      </c>
      <c r="Y1844">
        <v>54.445302787461699</v>
      </c>
      <c r="Z1844">
        <v>0.99063495529034695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15.7639288457574</v>
      </c>
      <c r="K1845">
        <v>9.2141715680346792</v>
      </c>
      <c r="L1845">
        <v>15.12</v>
      </c>
      <c r="M1845">
        <v>24.334171568034598</v>
      </c>
      <c r="N1845">
        <v>15.42</v>
      </c>
      <c r="O1845">
        <v>24.634171568034599</v>
      </c>
      <c r="P1845">
        <v>1.68349775211254</v>
      </c>
      <c r="Q1845">
        <v>15.7639288457574</v>
      </c>
      <c r="R1845">
        <v>0.11772761669024499</v>
      </c>
      <c r="S1845">
        <v>0.84552409072607704</v>
      </c>
      <c r="T1845">
        <v>77.940893839753002</v>
      </c>
      <c r="U1845">
        <v>45.557219588614302</v>
      </c>
      <c r="V1845">
        <v>9.8891198019806108</v>
      </c>
      <c r="W1845">
        <v>55.446339390595</v>
      </c>
      <c r="X1845">
        <v>10.189119801980601</v>
      </c>
      <c r="Y1845">
        <v>55.746339390594997</v>
      </c>
      <c r="Z1845">
        <v>1.2016771584136099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16.466453063690398</v>
      </c>
      <c r="K1846">
        <v>9.6248038880655393</v>
      </c>
      <c r="L1846">
        <v>30.689999999999898</v>
      </c>
      <c r="M1846">
        <v>40.314803888065498</v>
      </c>
      <c r="N1846">
        <v>30.99</v>
      </c>
      <c r="O1846">
        <v>40.614803888065502</v>
      </c>
      <c r="P1846">
        <v>3.4200312261210302</v>
      </c>
      <c r="Q1846">
        <v>16.466453063690398</v>
      </c>
      <c r="R1846">
        <v>7.2713925897770995E-2</v>
      </c>
      <c r="S1846">
        <v>0.84552409072607704</v>
      </c>
      <c r="T1846">
        <v>77.940893839753002</v>
      </c>
      <c r="U1846">
        <v>45.557219588614302</v>
      </c>
      <c r="V1846">
        <v>12.3977243655699</v>
      </c>
      <c r="W1846">
        <v>57.954943954184301</v>
      </c>
      <c r="X1846">
        <v>12.697724365569901</v>
      </c>
      <c r="Y1846">
        <v>58.254943954184299</v>
      </c>
      <c r="Z1846">
        <v>1.7531327498831799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14.685880636135201</v>
      </c>
      <c r="K1847">
        <v>8.5840417787375998</v>
      </c>
      <c r="L1847">
        <v>34.415999999999997</v>
      </c>
      <c r="M1847">
        <v>43.000041778737597</v>
      </c>
      <c r="N1847">
        <v>34.716000000000001</v>
      </c>
      <c r="O1847">
        <v>43.300041778737601</v>
      </c>
      <c r="P1847">
        <v>3.7432194801800698</v>
      </c>
      <c r="Q1847">
        <v>14.685880636135201</v>
      </c>
      <c r="R1847">
        <v>6.4492513259994402E-2</v>
      </c>
      <c r="S1847">
        <v>0.84552409072607704</v>
      </c>
      <c r="T1847">
        <v>77.940893839753002</v>
      </c>
      <c r="U1847">
        <v>45.557219588614302</v>
      </c>
      <c r="V1847">
        <v>12.3309685353109</v>
      </c>
      <c r="W1847">
        <v>57.888188123925303</v>
      </c>
      <c r="X1847">
        <v>12.630968535310901</v>
      </c>
      <c r="Y1847">
        <v>58.1881881239253</v>
      </c>
      <c r="Z1847">
        <v>1.7335792005893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16.1167791606841</v>
      </c>
      <c r="K1848">
        <v>9.4204160500658691</v>
      </c>
      <c r="L1848">
        <v>18.809999999999999</v>
      </c>
      <c r="M1848">
        <v>28.230416050065799</v>
      </c>
      <c r="N1848">
        <v>19.11</v>
      </c>
      <c r="O1848">
        <v>28.530416050065799</v>
      </c>
      <c r="P1848">
        <v>2.0997442843066199</v>
      </c>
      <c r="Q1848">
        <v>16.1167791606841</v>
      </c>
      <c r="R1848">
        <v>0.10266122842577199</v>
      </c>
      <c r="S1848">
        <v>0.84552409072607704</v>
      </c>
      <c r="T1848">
        <v>77.940893839753002</v>
      </c>
      <c r="U1848">
        <v>45.557219588614302</v>
      </c>
      <c r="V1848">
        <v>10.7280983704932</v>
      </c>
      <c r="W1848">
        <v>56.285317959107601</v>
      </c>
      <c r="X1848">
        <v>11.028098370493201</v>
      </c>
      <c r="Y1848">
        <v>56.585317959107599</v>
      </c>
      <c r="Z1848">
        <v>1.3573107201138701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14.685880636135201</v>
      </c>
      <c r="K1849">
        <v>8.5840417787375998</v>
      </c>
      <c r="L1849">
        <v>16.721999999999898</v>
      </c>
      <c r="M1849">
        <v>25.306041778737601</v>
      </c>
      <c r="N1849">
        <v>17.021999999999998</v>
      </c>
      <c r="O1849">
        <v>25.606041778737598</v>
      </c>
      <c r="P1849">
        <v>1.83518771301613</v>
      </c>
      <c r="Q1849">
        <v>14.685880636135201</v>
      </c>
      <c r="R1849">
        <v>0.107043405627389</v>
      </c>
      <c r="S1849">
        <v>0.84552409072607704</v>
      </c>
      <c r="T1849">
        <v>77.940893839753002</v>
      </c>
      <c r="U1849">
        <v>45.557219588614302</v>
      </c>
      <c r="V1849">
        <v>9.9443323827844896</v>
      </c>
      <c r="W1849">
        <v>55.501551971398797</v>
      </c>
      <c r="X1849">
        <v>10.2443323827844</v>
      </c>
      <c r="Y1849">
        <v>55.801551971398801</v>
      </c>
      <c r="Z1849">
        <v>1.2113644585849801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9.5244092062638597</v>
      </c>
      <c r="K1850">
        <v>5.5671109257958404</v>
      </c>
      <c r="L1850">
        <v>35.76</v>
      </c>
      <c r="M1850">
        <v>41.3271109257958</v>
      </c>
      <c r="N1850">
        <v>36.059999999999903</v>
      </c>
      <c r="O1850">
        <v>41.627110925795797</v>
      </c>
      <c r="P1850">
        <v>3.6527613032539001</v>
      </c>
      <c r="Q1850">
        <v>9.5244092062638597</v>
      </c>
      <c r="R1850">
        <v>6.0667489307007202E-2</v>
      </c>
      <c r="S1850">
        <v>0.84552409072607704</v>
      </c>
      <c r="T1850">
        <v>77.940893839753002</v>
      </c>
      <c r="U1850">
        <v>45.557219588614302</v>
      </c>
      <c r="V1850">
        <v>10.8473470880928</v>
      </c>
      <c r="W1850">
        <v>56.404566676707198</v>
      </c>
      <c r="X1850">
        <v>11.147347088092801</v>
      </c>
      <c r="Y1850">
        <v>56.704566676707202</v>
      </c>
      <c r="Z1850">
        <v>1.3811103520318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8.7736640933057295</v>
      </c>
      <c r="K1851">
        <v>5.1282930180049497</v>
      </c>
      <c r="L1851">
        <v>47</v>
      </c>
      <c r="M1851">
        <v>52.128293018004896</v>
      </c>
      <c r="N1851">
        <v>47.3</v>
      </c>
      <c r="O1851">
        <v>52.428293018004901</v>
      </c>
      <c r="P1851">
        <v>4.7342433466862399</v>
      </c>
      <c r="Q1851">
        <v>8.7736640933057295</v>
      </c>
      <c r="R1851">
        <v>4.8766899712093498E-2</v>
      </c>
      <c r="S1851">
        <v>0.84552409072607704</v>
      </c>
      <c r="T1851">
        <v>77.940893839753002</v>
      </c>
      <c r="U1851">
        <v>45.557219588614302</v>
      </c>
      <c r="V1851">
        <v>11.4602214323419</v>
      </c>
      <c r="W1851">
        <v>57.017441020956298</v>
      </c>
      <c r="X1851">
        <v>11.760221432341901</v>
      </c>
      <c r="Y1851">
        <v>57.317441020956302</v>
      </c>
      <c r="Z1851">
        <v>1.51201731987941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12.3993423884632</v>
      </c>
      <c r="K1852">
        <v>7.2475376675437104</v>
      </c>
      <c r="L1852">
        <v>13.6</v>
      </c>
      <c r="M1852">
        <v>20.847537667543701</v>
      </c>
      <c r="N1852">
        <v>13.9</v>
      </c>
      <c r="O1852">
        <v>21.147537667543698</v>
      </c>
      <c r="P1852">
        <v>1.4532441384975301</v>
      </c>
      <c r="Q1852">
        <v>12.3993423884632</v>
      </c>
      <c r="R1852">
        <v>0.12629534115951899</v>
      </c>
      <c r="S1852">
        <v>0.84552409072607704</v>
      </c>
      <c r="T1852">
        <v>77.940893839753002</v>
      </c>
      <c r="U1852">
        <v>45.557219588614302</v>
      </c>
      <c r="V1852">
        <v>8.5880831988473396</v>
      </c>
      <c r="W1852">
        <v>54.145302787461702</v>
      </c>
      <c r="X1852">
        <v>8.8880831988473403</v>
      </c>
      <c r="Y1852">
        <v>54.445302787461699</v>
      </c>
      <c r="Z1852">
        <v>0.99063495529034695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14.430036526227401</v>
      </c>
      <c r="K1853">
        <v>8.4344983783310798</v>
      </c>
      <c r="L1853">
        <v>16.8</v>
      </c>
      <c r="M1853">
        <v>25.234498378331001</v>
      </c>
      <c r="N1853">
        <v>17.100000000000001</v>
      </c>
      <c r="O1853">
        <v>25.534498378331001</v>
      </c>
      <c r="P1853">
        <v>1.8377825755698201</v>
      </c>
      <c r="Q1853">
        <v>14.4300365262275</v>
      </c>
      <c r="R1853">
        <v>0.11772761669024499</v>
      </c>
      <c r="S1853">
        <v>0.84552409072607704</v>
      </c>
      <c r="T1853">
        <v>77.940893839753002</v>
      </c>
      <c r="U1853">
        <v>45.557219588614302</v>
      </c>
      <c r="V1853">
        <v>9.8891198019806108</v>
      </c>
      <c r="W1853">
        <v>55.446339390595</v>
      </c>
      <c r="X1853">
        <v>10.189119801980601</v>
      </c>
      <c r="Y1853">
        <v>55.746339390594997</v>
      </c>
      <c r="Z1853">
        <v>1.2016771584136099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15.084605870728801</v>
      </c>
      <c r="K1854">
        <v>8.8171006028415597</v>
      </c>
      <c r="L1854">
        <v>34.1</v>
      </c>
      <c r="M1854">
        <v>42.917100602841501</v>
      </c>
      <c r="N1854">
        <v>34.4</v>
      </c>
      <c r="O1854">
        <v>43.217100602841498</v>
      </c>
      <c r="P1854">
        <v>3.7279056399941002</v>
      </c>
      <c r="Q1854">
        <v>15.084605870728801</v>
      </c>
      <c r="R1854">
        <v>7.2713925897770995E-2</v>
      </c>
      <c r="S1854">
        <v>0.84552409072607704</v>
      </c>
      <c r="T1854">
        <v>77.940893839753002</v>
      </c>
      <c r="U1854">
        <v>45.557219588614302</v>
      </c>
      <c r="V1854">
        <v>12.3977243655699</v>
      </c>
      <c r="W1854">
        <v>57.954943954184301</v>
      </c>
      <c r="X1854">
        <v>12.697724365569901</v>
      </c>
      <c r="Y1854">
        <v>58.254943954184299</v>
      </c>
      <c r="Z1854">
        <v>1.7531327498831799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13.4275137470809</v>
      </c>
      <c r="K1855">
        <v>7.8485139465118703</v>
      </c>
      <c r="L1855">
        <v>38.24</v>
      </c>
      <c r="M1855">
        <v>46.088513946511803</v>
      </c>
      <c r="N1855">
        <v>38.54</v>
      </c>
      <c r="O1855">
        <v>46.3885139465118</v>
      </c>
      <c r="P1855">
        <v>4.0873674178830202</v>
      </c>
      <c r="Q1855">
        <v>13.4275137470809</v>
      </c>
      <c r="R1855">
        <v>6.4492513259994402E-2</v>
      </c>
      <c r="S1855">
        <v>0.84552409072607704</v>
      </c>
      <c r="T1855">
        <v>77.940893839753002</v>
      </c>
      <c r="U1855">
        <v>45.557219588614302</v>
      </c>
      <c r="V1855">
        <v>12.3309685353109</v>
      </c>
      <c r="W1855">
        <v>57.888188123925303</v>
      </c>
      <c r="X1855">
        <v>12.630968535310901</v>
      </c>
      <c r="Y1855">
        <v>58.1881881239253</v>
      </c>
      <c r="Z1855">
        <v>1.7335792005893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14.7586762953283</v>
      </c>
      <c r="K1856">
        <v>8.6265915580328603</v>
      </c>
      <c r="L1856">
        <v>20.9</v>
      </c>
      <c r="M1856">
        <v>29.526591558032798</v>
      </c>
      <c r="N1856">
        <v>21.2</v>
      </c>
      <c r="O1856">
        <v>29.826591558032799</v>
      </c>
      <c r="P1856">
        <v>2.29090013573449</v>
      </c>
      <c r="Q1856">
        <v>14.7586762953283</v>
      </c>
      <c r="R1856">
        <v>0.10266122842577199</v>
      </c>
      <c r="S1856">
        <v>0.84552409072607704</v>
      </c>
      <c r="T1856">
        <v>77.940893839753002</v>
      </c>
      <c r="U1856">
        <v>45.557219588614302</v>
      </c>
      <c r="V1856">
        <v>10.7280983704932</v>
      </c>
      <c r="W1856">
        <v>56.285317959107601</v>
      </c>
      <c r="X1856">
        <v>11.028098370493201</v>
      </c>
      <c r="Y1856">
        <v>56.585317959107599</v>
      </c>
      <c r="Z1856">
        <v>1.3573107201138701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13.4275137470809</v>
      </c>
      <c r="K1857">
        <v>7.8485139465118703</v>
      </c>
      <c r="L1857">
        <v>18.579999999999998</v>
      </c>
      <c r="M1857">
        <v>26.428513946511799</v>
      </c>
      <c r="N1857">
        <v>18.88</v>
      </c>
      <c r="O1857">
        <v>26.7285139465118</v>
      </c>
      <c r="P1857">
        <v>2.0055636432530002</v>
      </c>
      <c r="Q1857">
        <v>13.4275137470809</v>
      </c>
      <c r="R1857">
        <v>0.107043405627389</v>
      </c>
      <c r="S1857">
        <v>0.84552409072607704</v>
      </c>
      <c r="T1857">
        <v>77.940893839753002</v>
      </c>
      <c r="U1857">
        <v>45.557219588614302</v>
      </c>
      <c r="V1857">
        <v>9.9443323827844896</v>
      </c>
      <c r="W1857">
        <v>55.501551971398797</v>
      </c>
      <c r="X1857">
        <v>10.2443323827844</v>
      </c>
      <c r="Y1857">
        <v>55.801551971398801</v>
      </c>
      <c r="Z1857">
        <v>1.2113644585849801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8.7392213913568</v>
      </c>
      <c r="K1858">
        <v>5.1081609197108397</v>
      </c>
      <c r="L1858">
        <v>39.335999999999999</v>
      </c>
      <c r="M1858">
        <v>44.444160919710797</v>
      </c>
      <c r="N1858">
        <v>39.635999999999903</v>
      </c>
      <c r="O1858">
        <v>44.744160919710801</v>
      </c>
      <c r="P1858">
        <v>3.9748968007576599</v>
      </c>
      <c r="Q1858">
        <v>8.7392213913568</v>
      </c>
      <c r="R1858">
        <v>6.0667489307007202E-2</v>
      </c>
      <c r="S1858">
        <v>0.84552409072607704</v>
      </c>
      <c r="T1858">
        <v>77.940893839753002</v>
      </c>
      <c r="U1858">
        <v>45.557219588614302</v>
      </c>
      <c r="V1858">
        <v>10.8473470880928</v>
      </c>
      <c r="W1858">
        <v>56.404566676707198</v>
      </c>
      <c r="X1858">
        <v>11.147347088092801</v>
      </c>
      <c r="Y1858">
        <v>56.704566676707202</v>
      </c>
      <c r="Z1858">
        <v>1.3811103520318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8.0444598357135906</v>
      </c>
      <c r="K1859">
        <v>4.7020659521930099</v>
      </c>
      <c r="L1859">
        <v>51.7</v>
      </c>
      <c r="M1859">
        <v>56.402065952192999</v>
      </c>
      <c r="N1859">
        <v>52</v>
      </c>
      <c r="O1859">
        <v>56.702065952193003</v>
      </c>
      <c r="P1859">
        <v>5.1531635337831396</v>
      </c>
      <c r="Q1859">
        <v>8.0444598357135906</v>
      </c>
      <c r="R1859">
        <v>4.8766899712093498E-2</v>
      </c>
      <c r="S1859">
        <v>0.84552409072607704</v>
      </c>
      <c r="T1859">
        <v>77.940893839753002</v>
      </c>
      <c r="U1859">
        <v>45.557219588614302</v>
      </c>
      <c r="V1859">
        <v>11.4602214323419</v>
      </c>
      <c r="W1859">
        <v>57.017441020956298</v>
      </c>
      <c r="X1859">
        <v>11.760221432341901</v>
      </c>
      <c r="Y1859">
        <v>57.317441020956302</v>
      </c>
      <c r="Z1859">
        <v>1.51201731987941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11.4092312606271</v>
      </c>
      <c r="K1860">
        <v>6.6688079680780801</v>
      </c>
      <c r="L1860">
        <v>14.96</v>
      </c>
      <c r="M1860">
        <v>21.628807968078</v>
      </c>
      <c r="N1860">
        <v>15.26</v>
      </c>
      <c r="O1860">
        <v>21.928807968078001</v>
      </c>
      <c r="P1860">
        <v>1.57842880466622</v>
      </c>
      <c r="Q1860">
        <v>11.4092312606271</v>
      </c>
      <c r="R1860">
        <v>0.12629534115951899</v>
      </c>
      <c r="S1860">
        <v>0.84552409072607704</v>
      </c>
      <c r="T1860">
        <v>77.940893839753002</v>
      </c>
      <c r="U1860">
        <v>45.557219588614302</v>
      </c>
      <c r="V1860">
        <v>8.5880831988473396</v>
      </c>
      <c r="W1860">
        <v>54.145302787461702</v>
      </c>
      <c r="X1860">
        <v>8.8880831988473403</v>
      </c>
      <c r="Y1860">
        <v>54.445302787461699</v>
      </c>
      <c r="Z1860">
        <v>0.99063495529034695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13.3042723304977</v>
      </c>
      <c r="K1861">
        <v>7.7764781255058297</v>
      </c>
      <c r="L1861">
        <v>18.48</v>
      </c>
      <c r="M1861">
        <v>26.256478125505801</v>
      </c>
      <c r="N1861">
        <v>18.78</v>
      </c>
      <c r="O1861">
        <v>26.556478125505802</v>
      </c>
      <c r="P1861">
        <v>1.9918442107550201</v>
      </c>
      <c r="Q1861">
        <v>13.3042723304977</v>
      </c>
      <c r="R1861">
        <v>0.11772761669024499</v>
      </c>
      <c r="S1861">
        <v>0.84552409072607704</v>
      </c>
      <c r="T1861">
        <v>77.940893839753002</v>
      </c>
      <c r="U1861">
        <v>45.557219588614302</v>
      </c>
      <c r="V1861">
        <v>9.8891198019806108</v>
      </c>
      <c r="W1861">
        <v>55.446339390595</v>
      </c>
      <c r="X1861">
        <v>10.189119801980601</v>
      </c>
      <c r="Y1861">
        <v>55.746339390594997</v>
      </c>
      <c r="Z1861">
        <v>1.2016771584136099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13.916728819151899</v>
      </c>
      <c r="K1862">
        <v>8.1344649712745891</v>
      </c>
      <c r="L1862">
        <v>37.51</v>
      </c>
      <c r="M1862">
        <v>45.644464971274502</v>
      </c>
      <c r="N1862">
        <v>37.809999999999903</v>
      </c>
      <c r="O1862">
        <v>45.944464971274499</v>
      </c>
      <c r="P1862">
        <v>4.0348925966896196</v>
      </c>
      <c r="Q1862">
        <v>13.916728819151899</v>
      </c>
      <c r="R1862">
        <v>7.2713925897770995E-2</v>
      </c>
      <c r="S1862">
        <v>0.84552409072607704</v>
      </c>
      <c r="T1862">
        <v>77.940893839753002</v>
      </c>
      <c r="U1862">
        <v>45.557219588614302</v>
      </c>
      <c r="V1862">
        <v>12.3977243655699</v>
      </c>
      <c r="W1862">
        <v>57.954943954184301</v>
      </c>
      <c r="X1862">
        <v>12.697724365569901</v>
      </c>
      <c r="Y1862">
        <v>58.254943954184299</v>
      </c>
      <c r="Z1862">
        <v>1.7531327498831799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12.3677748867205</v>
      </c>
      <c r="K1863">
        <v>7.22908615206949</v>
      </c>
      <c r="L1863">
        <v>42.064</v>
      </c>
      <c r="M1863">
        <v>49.293086152069499</v>
      </c>
      <c r="N1863">
        <v>42.363999999999997</v>
      </c>
      <c r="O1863">
        <v>49.593086152069503</v>
      </c>
      <c r="P1863">
        <v>4.43040683654114</v>
      </c>
      <c r="Q1863">
        <v>12.3677748867205</v>
      </c>
      <c r="R1863">
        <v>6.4492513259994402E-2</v>
      </c>
      <c r="S1863">
        <v>0.84552409072607704</v>
      </c>
      <c r="T1863">
        <v>77.940893839753002</v>
      </c>
      <c r="U1863">
        <v>45.557219588614302</v>
      </c>
      <c r="V1863">
        <v>12.3309685353109</v>
      </c>
      <c r="W1863">
        <v>57.888188123925303</v>
      </c>
      <c r="X1863">
        <v>12.630968535310901</v>
      </c>
      <c r="Y1863">
        <v>58.1881881239253</v>
      </c>
      <c r="Z1863">
        <v>1.7335792005893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13.6116699501251</v>
      </c>
      <c r="K1864">
        <v>7.95615505976291</v>
      </c>
      <c r="L1864">
        <v>22.99</v>
      </c>
      <c r="M1864">
        <v>30.946155059762901</v>
      </c>
      <c r="N1864">
        <v>23.29</v>
      </c>
      <c r="O1864">
        <v>31.246155059762899</v>
      </c>
      <c r="P1864">
        <v>2.4817134954440201</v>
      </c>
      <c r="Q1864">
        <v>13.6116699501251</v>
      </c>
      <c r="R1864">
        <v>0.10266122842577199</v>
      </c>
      <c r="S1864">
        <v>0.84552409072607704</v>
      </c>
      <c r="T1864">
        <v>77.940893839753002</v>
      </c>
      <c r="U1864">
        <v>45.557219588614302</v>
      </c>
      <c r="V1864">
        <v>10.7280983704932</v>
      </c>
      <c r="W1864">
        <v>56.285317959107601</v>
      </c>
      <c r="X1864">
        <v>11.028098370493201</v>
      </c>
      <c r="Y1864">
        <v>56.585317959107599</v>
      </c>
      <c r="Z1864">
        <v>1.3573107201138701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12.3677748867205</v>
      </c>
      <c r="K1865">
        <v>7.22908615206949</v>
      </c>
      <c r="L1865">
        <v>20.437999999999999</v>
      </c>
      <c r="M1865">
        <v>27.667086152069398</v>
      </c>
      <c r="N1865">
        <v>20.738</v>
      </c>
      <c r="O1865">
        <v>27.967086152069399</v>
      </c>
      <c r="P1865">
        <v>2.1756674437963102</v>
      </c>
      <c r="Q1865">
        <v>12.3677748867205</v>
      </c>
      <c r="R1865">
        <v>0.107043405627389</v>
      </c>
      <c r="S1865">
        <v>0.84552409072607704</v>
      </c>
      <c r="T1865">
        <v>77.940893839753002</v>
      </c>
      <c r="U1865">
        <v>45.557219588614302</v>
      </c>
      <c r="V1865">
        <v>9.9443323827844896</v>
      </c>
      <c r="W1865">
        <v>55.501551971398797</v>
      </c>
      <c r="X1865">
        <v>10.2443323827844</v>
      </c>
      <c r="Y1865">
        <v>55.801551971398801</v>
      </c>
      <c r="Z1865">
        <v>1.2113644585849801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8.0736347409593705</v>
      </c>
      <c r="K1866">
        <v>4.7191189714654298</v>
      </c>
      <c r="L1866">
        <v>42.9119999999999</v>
      </c>
      <c r="M1866">
        <v>47.631118971465398</v>
      </c>
      <c r="N1866">
        <v>43.211999999999897</v>
      </c>
      <c r="O1866">
        <v>47.931118971465402</v>
      </c>
      <c r="P1866">
        <v>4.2960608505643103</v>
      </c>
      <c r="Q1866">
        <v>8.0736347409593705</v>
      </c>
      <c r="R1866">
        <v>6.0667489307007202E-2</v>
      </c>
      <c r="S1866">
        <v>0.84552409072607704</v>
      </c>
      <c r="T1866">
        <v>77.940893839753002</v>
      </c>
      <c r="U1866">
        <v>45.557219588614302</v>
      </c>
      <c r="V1866">
        <v>10.8473470880928</v>
      </c>
      <c r="W1866">
        <v>56.404566676707198</v>
      </c>
      <c r="X1866">
        <v>11.147347088092801</v>
      </c>
      <c r="Y1866">
        <v>56.704566676707202</v>
      </c>
      <c r="Z1866">
        <v>1.3811103520318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7.4271668094793499</v>
      </c>
      <c r="K1867">
        <v>4.3412521026047202</v>
      </c>
      <c r="L1867">
        <v>56.4</v>
      </c>
      <c r="M1867">
        <v>60.741252102604697</v>
      </c>
      <c r="N1867">
        <v>56.699999999999903</v>
      </c>
      <c r="O1867">
        <v>61.041252102604702</v>
      </c>
      <c r="P1867">
        <v>5.5704423310145801</v>
      </c>
      <c r="Q1867">
        <v>7.4271668094793499</v>
      </c>
      <c r="R1867">
        <v>4.8766899712093498E-2</v>
      </c>
      <c r="S1867">
        <v>0.84552409072607704</v>
      </c>
      <c r="T1867">
        <v>77.940893839753002</v>
      </c>
      <c r="U1867">
        <v>45.557219588614302</v>
      </c>
      <c r="V1867">
        <v>11.4602214323419</v>
      </c>
      <c r="W1867">
        <v>57.017441020956298</v>
      </c>
      <c r="X1867">
        <v>11.760221432341901</v>
      </c>
      <c r="Y1867">
        <v>57.317441020956302</v>
      </c>
      <c r="Z1867">
        <v>1.51201731987941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10.5655518066858</v>
      </c>
      <c r="K1868">
        <v>6.1756690232691103</v>
      </c>
      <c r="L1868">
        <v>16.32</v>
      </c>
      <c r="M1868">
        <v>22.495669023269102</v>
      </c>
      <c r="N1868">
        <v>16.62</v>
      </c>
      <c r="O1868">
        <v>22.795669023269099</v>
      </c>
      <c r="P1868">
        <v>1.70346649507586</v>
      </c>
      <c r="Q1868">
        <v>10.5655518066858</v>
      </c>
      <c r="R1868">
        <v>0.12629534115951899</v>
      </c>
      <c r="S1868">
        <v>0.84552409072607704</v>
      </c>
      <c r="T1868">
        <v>77.940893839753002</v>
      </c>
      <c r="U1868">
        <v>45.557219588614302</v>
      </c>
      <c r="V1868">
        <v>8.5880831988473396</v>
      </c>
      <c r="W1868">
        <v>54.145302787461702</v>
      </c>
      <c r="X1868">
        <v>8.8880831988473403</v>
      </c>
      <c r="Y1868">
        <v>54.445302787461699</v>
      </c>
      <c r="Z1868">
        <v>0.99063495529034695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12.34144992697</v>
      </c>
      <c r="K1869">
        <v>7.2136989539898897</v>
      </c>
      <c r="L1869">
        <v>20.16</v>
      </c>
      <c r="M1869">
        <v>27.373698953989798</v>
      </c>
      <c r="N1869">
        <v>20.46</v>
      </c>
      <c r="O1869">
        <v>27.673698953989899</v>
      </c>
      <c r="P1869">
        <v>2.1456833024633801</v>
      </c>
      <c r="Q1869">
        <v>12.34144992697</v>
      </c>
      <c r="R1869">
        <v>0.11772761669024499</v>
      </c>
      <c r="S1869">
        <v>0.84552409072607704</v>
      </c>
      <c r="T1869">
        <v>77.940893839753002</v>
      </c>
      <c r="U1869">
        <v>45.557219588614302</v>
      </c>
      <c r="V1869">
        <v>9.8891198019806108</v>
      </c>
      <c r="W1869">
        <v>55.446339390595</v>
      </c>
      <c r="X1869">
        <v>10.189119801980601</v>
      </c>
      <c r="Y1869">
        <v>55.746339390594997</v>
      </c>
      <c r="Z1869">
        <v>1.2016771584136099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12.9166952674414</v>
      </c>
      <c r="K1870">
        <v>7.5499355173922096</v>
      </c>
      <c r="L1870">
        <v>40.92</v>
      </c>
      <c r="M1870">
        <v>48.469935517392202</v>
      </c>
      <c r="N1870">
        <v>41.22</v>
      </c>
      <c r="O1870">
        <v>48.769935517392199</v>
      </c>
      <c r="P1870">
        <v>4.3409971977493402</v>
      </c>
      <c r="Q1870">
        <v>12.9166952674414</v>
      </c>
      <c r="R1870">
        <v>7.2713925897770995E-2</v>
      </c>
      <c r="S1870">
        <v>0.84552409072607704</v>
      </c>
      <c r="T1870">
        <v>77.940893839753002</v>
      </c>
      <c r="U1870">
        <v>45.557219588614302</v>
      </c>
      <c r="V1870">
        <v>12.3977243655699</v>
      </c>
      <c r="W1870">
        <v>57.954943954184301</v>
      </c>
      <c r="X1870">
        <v>12.697724365569901</v>
      </c>
      <c r="Y1870">
        <v>58.254943954184299</v>
      </c>
      <c r="Z1870">
        <v>1.7531327498831799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11.4630752850227</v>
      </c>
      <c r="K1871">
        <v>6.7002803303013101</v>
      </c>
      <c r="L1871">
        <v>45.887999999999998</v>
      </c>
      <c r="M1871">
        <v>52.588280330301302</v>
      </c>
      <c r="N1871">
        <v>46.188000000000002</v>
      </c>
      <c r="O1871">
        <v>52.888280330301299</v>
      </c>
      <c r="P1871">
        <v>4.7723448544313198</v>
      </c>
      <c r="Q1871">
        <v>11.4630752850227</v>
      </c>
      <c r="R1871">
        <v>6.4492513259994402E-2</v>
      </c>
      <c r="S1871">
        <v>0.84552409072607704</v>
      </c>
      <c r="T1871">
        <v>77.940893839753002</v>
      </c>
      <c r="U1871">
        <v>45.557219588614302</v>
      </c>
      <c r="V1871">
        <v>12.3309685353109</v>
      </c>
      <c r="W1871">
        <v>57.888188123925303</v>
      </c>
      <c r="X1871">
        <v>12.630968535310901</v>
      </c>
      <c r="Y1871">
        <v>58.1881881239253</v>
      </c>
      <c r="Z1871">
        <v>1.7335792005893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12.630091720856299</v>
      </c>
      <c r="K1872">
        <v>7.3824129234956102</v>
      </c>
      <c r="L1872">
        <v>25.08</v>
      </c>
      <c r="M1872">
        <v>32.462412923495599</v>
      </c>
      <c r="N1872">
        <v>25.38</v>
      </c>
      <c r="O1872">
        <v>32.762412923495603</v>
      </c>
      <c r="P1872">
        <v>2.6721855885173902</v>
      </c>
      <c r="Q1872">
        <v>12.630091720856299</v>
      </c>
      <c r="R1872">
        <v>0.10266122842577199</v>
      </c>
      <c r="S1872">
        <v>0.84552409072607704</v>
      </c>
      <c r="T1872">
        <v>77.940893839753002</v>
      </c>
      <c r="U1872">
        <v>45.557219588614302</v>
      </c>
      <c r="V1872">
        <v>10.7280983704932</v>
      </c>
      <c r="W1872">
        <v>56.285317959107601</v>
      </c>
      <c r="X1872">
        <v>11.028098370493201</v>
      </c>
      <c r="Y1872">
        <v>56.585317959107599</v>
      </c>
      <c r="Z1872">
        <v>1.3573107201138701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11.4630752850227</v>
      </c>
      <c r="K1873">
        <v>6.7002803303013101</v>
      </c>
      <c r="L1873">
        <v>22.2959999999999</v>
      </c>
      <c r="M1873">
        <v>28.9962803303013</v>
      </c>
      <c r="N1873">
        <v>22.595999999999901</v>
      </c>
      <c r="O1873">
        <v>29.2962803303013</v>
      </c>
      <c r="P1873">
        <v>2.3454999825679201</v>
      </c>
      <c r="Q1873">
        <v>11.4630752850227</v>
      </c>
      <c r="R1873">
        <v>0.107043405627389</v>
      </c>
      <c r="S1873">
        <v>0.84552409072607704</v>
      </c>
      <c r="T1873">
        <v>77.940893839753002</v>
      </c>
      <c r="U1873">
        <v>45.557219588614302</v>
      </c>
      <c r="V1873">
        <v>9.9443323827844896</v>
      </c>
      <c r="W1873">
        <v>55.501551971398797</v>
      </c>
      <c r="X1873">
        <v>10.2443323827844</v>
      </c>
      <c r="Y1873">
        <v>55.801551971398801</v>
      </c>
      <c r="Z1873">
        <v>1.2113644585849801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98.7648979591836</v>
      </c>
      <c r="K1874">
        <v>32.947338931789197</v>
      </c>
      <c r="L1874">
        <v>0</v>
      </c>
      <c r="M1874">
        <v>32.947338931789197</v>
      </c>
      <c r="N1874">
        <v>0.6</v>
      </c>
      <c r="O1874">
        <v>33.547338931789199</v>
      </c>
      <c r="P1874">
        <v>0</v>
      </c>
      <c r="Q1874">
        <v>98.7648979591836</v>
      </c>
      <c r="R1874">
        <v>3.7605130541462903E-2</v>
      </c>
      <c r="S1874">
        <v>1.4925373134328299</v>
      </c>
      <c r="T1874">
        <v>96.308059701492496</v>
      </c>
      <c r="U1874">
        <v>32.127753386222302</v>
      </c>
      <c r="V1874">
        <v>6.7237973408135696</v>
      </c>
      <c r="W1874">
        <v>38.8515507270358</v>
      </c>
      <c r="X1874">
        <v>7.3237973408135701</v>
      </c>
      <c r="Y1874">
        <v>39.451550727035801</v>
      </c>
      <c r="Z1874">
        <v>1.45223079496579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98.7648979591836</v>
      </c>
      <c r="K1875">
        <v>32.947338931789197</v>
      </c>
      <c r="L1875">
        <v>0</v>
      </c>
      <c r="M1875">
        <v>32.947338931789197</v>
      </c>
      <c r="N1875">
        <v>0.6</v>
      </c>
      <c r="O1875">
        <v>33.547338931789199</v>
      </c>
      <c r="P1875">
        <v>0</v>
      </c>
      <c r="Q1875">
        <v>98.7648979591836</v>
      </c>
      <c r="R1875">
        <v>3.01475879523714E-2</v>
      </c>
      <c r="S1875">
        <v>1.4925373134328299</v>
      </c>
      <c r="T1875">
        <v>96.308059701492496</v>
      </c>
      <c r="U1875">
        <v>32.127753386222302</v>
      </c>
      <c r="V1875">
        <v>7.0846831688072802</v>
      </c>
      <c r="W1875">
        <v>39.212436555029498</v>
      </c>
      <c r="X1875">
        <v>7.6846831688072799</v>
      </c>
      <c r="Y1875">
        <v>39.8124365550295</v>
      </c>
      <c r="Z1875">
        <v>1.58982865815709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98.7648979591836</v>
      </c>
      <c r="K1876">
        <v>32.947338931789197</v>
      </c>
      <c r="L1876">
        <v>0</v>
      </c>
      <c r="M1876">
        <v>32.947338931789197</v>
      </c>
      <c r="N1876">
        <v>0.6</v>
      </c>
      <c r="O1876">
        <v>33.547338931789199</v>
      </c>
      <c r="P1876">
        <v>0</v>
      </c>
      <c r="Q1876">
        <v>98.7648979591836</v>
      </c>
      <c r="R1876">
        <v>7.8828590343362204E-2</v>
      </c>
      <c r="S1876">
        <v>1.4925373134328299</v>
      </c>
      <c r="T1876">
        <v>96.308059701492496</v>
      </c>
      <c r="U1876">
        <v>32.127753386222302</v>
      </c>
      <c r="V1876">
        <v>5.3603441433486303</v>
      </c>
      <c r="W1876">
        <v>37.488097529570901</v>
      </c>
      <c r="X1876">
        <v>5.9603441433486299</v>
      </c>
      <c r="Y1876">
        <v>38.088097529570902</v>
      </c>
      <c r="Z1876">
        <v>1.04174605287583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98.7648979591836</v>
      </c>
      <c r="K1877">
        <v>32.947338931789197</v>
      </c>
      <c r="L1877">
        <v>0</v>
      </c>
      <c r="M1877">
        <v>32.947338931789197</v>
      </c>
      <c r="N1877">
        <v>0.6</v>
      </c>
      <c r="O1877">
        <v>33.547338931789199</v>
      </c>
      <c r="P1877">
        <v>0</v>
      </c>
      <c r="Q1877">
        <v>98.7648979591836</v>
      </c>
      <c r="R1877">
        <v>7.3220006333575297E-2</v>
      </c>
      <c r="S1877">
        <v>1.4925373134328299</v>
      </c>
      <c r="T1877">
        <v>96.308059701492496</v>
      </c>
      <c r="U1877">
        <v>32.127753386222302</v>
      </c>
      <c r="V1877">
        <v>6.1504805320203202</v>
      </c>
      <c r="W1877">
        <v>38.278233918242599</v>
      </c>
      <c r="X1877">
        <v>6.7504805320203198</v>
      </c>
      <c r="Y1877">
        <v>38.8782339182426</v>
      </c>
      <c r="Z1877">
        <v>1.2636123842637199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98.7648979591836</v>
      </c>
      <c r="K1878">
        <v>32.947338931789197</v>
      </c>
      <c r="L1878">
        <v>0</v>
      </c>
      <c r="M1878">
        <v>32.947338931789197</v>
      </c>
      <c r="N1878">
        <v>0.6</v>
      </c>
      <c r="O1878">
        <v>33.547338931789199</v>
      </c>
      <c r="P1878">
        <v>0</v>
      </c>
      <c r="Q1878">
        <v>98.7648979591836</v>
      </c>
      <c r="R1878">
        <v>4.4704005617783503E-2</v>
      </c>
      <c r="S1878">
        <v>1.4925373134328299</v>
      </c>
      <c r="T1878">
        <v>96.308059701492496</v>
      </c>
      <c r="U1878">
        <v>32.127753386222302</v>
      </c>
      <c r="V1878">
        <v>7.6220329578320998</v>
      </c>
      <c r="W1878">
        <v>39.749786344054399</v>
      </c>
      <c r="X1878">
        <v>8.2220329578321003</v>
      </c>
      <c r="Y1878">
        <v>40.349786344054401</v>
      </c>
      <c r="Z1878">
        <v>1.8432453391755099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98.7648979591836</v>
      </c>
      <c r="K1879">
        <v>32.947338931789197</v>
      </c>
      <c r="L1879">
        <v>0</v>
      </c>
      <c r="M1879">
        <v>32.947338931789197</v>
      </c>
      <c r="N1879">
        <v>0.6</v>
      </c>
      <c r="O1879">
        <v>33.547338931789199</v>
      </c>
      <c r="P1879">
        <v>0</v>
      </c>
      <c r="Q1879">
        <v>98.7648979591836</v>
      </c>
      <c r="R1879">
        <v>3.96685544352837E-2</v>
      </c>
      <c r="S1879">
        <v>1.4925373134328299</v>
      </c>
      <c r="T1879">
        <v>96.308059701492496</v>
      </c>
      <c r="U1879">
        <v>32.127753386222302</v>
      </c>
      <c r="V1879">
        <v>7.5846276080262403</v>
      </c>
      <c r="W1879">
        <v>39.712380994248498</v>
      </c>
      <c r="X1879">
        <v>8.1846276080262399</v>
      </c>
      <c r="Y1879">
        <v>40.3123809942485</v>
      </c>
      <c r="Z1879">
        <v>1.8226952952100699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98.7648979591836</v>
      </c>
      <c r="K1880">
        <v>32.947338931789197</v>
      </c>
      <c r="L1880">
        <v>0</v>
      </c>
      <c r="M1880">
        <v>32.947338931789197</v>
      </c>
      <c r="N1880">
        <v>0.6</v>
      </c>
      <c r="O1880">
        <v>33.547338931789199</v>
      </c>
      <c r="P1880">
        <v>0</v>
      </c>
      <c r="Q1880">
        <v>98.7648979591836</v>
      </c>
      <c r="R1880">
        <v>6.3664860953653604E-2</v>
      </c>
      <c r="S1880">
        <v>1.4925373134328299</v>
      </c>
      <c r="T1880">
        <v>96.308059701492496</v>
      </c>
      <c r="U1880">
        <v>32.127753386222302</v>
      </c>
      <c r="V1880">
        <v>6.6529779696568001</v>
      </c>
      <c r="W1880">
        <v>38.780731355879098</v>
      </c>
      <c r="X1880">
        <v>7.2529779696567998</v>
      </c>
      <c r="Y1880">
        <v>39.380731355879099</v>
      </c>
      <c r="Z1880">
        <v>1.4272137912067999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98.7648979591836</v>
      </c>
      <c r="K1881">
        <v>32.947338931789197</v>
      </c>
      <c r="L1881">
        <v>0</v>
      </c>
      <c r="M1881">
        <v>32.947338931789197</v>
      </c>
      <c r="N1881">
        <v>0.6</v>
      </c>
      <c r="O1881">
        <v>33.547338931789199</v>
      </c>
      <c r="P1881">
        <v>0</v>
      </c>
      <c r="Q1881">
        <v>98.7648979591836</v>
      </c>
      <c r="R1881">
        <v>6.6563498179123298E-2</v>
      </c>
      <c r="S1881">
        <v>1.4925373134328299</v>
      </c>
      <c r="T1881">
        <v>96.308059701492496</v>
      </c>
      <c r="U1881">
        <v>32.127753386222302</v>
      </c>
      <c r="V1881">
        <v>6.1837489808405497</v>
      </c>
      <c r="W1881">
        <v>38.311502367062801</v>
      </c>
      <c r="X1881">
        <v>6.7837489808405502</v>
      </c>
      <c r="Y1881">
        <v>38.911502367062802</v>
      </c>
      <c r="Z1881">
        <v>1.27379599459381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42.370780357822603</v>
      </c>
      <c r="K1882">
        <v>14.134621612533801</v>
      </c>
      <c r="L1882">
        <v>3.5759999999999899</v>
      </c>
      <c r="M1882">
        <v>17.710621612533799</v>
      </c>
      <c r="N1882">
        <v>4.1759999999999904</v>
      </c>
      <c r="O1882">
        <v>18.310621612533801</v>
      </c>
      <c r="P1882">
        <v>0.96866606664476596</v>
      </c>
      <c r="Q1882">
        <v>42.370780357822603</v>
      </c>
      <c r="R1882">
        <v>3.7605130541462903E-2</v>
      </c>
      <c r="S1882">
        <v>1.4925373134328299</v>
      </c>
      <c r="T1882">
        <v>96.308059701492496</v>
      </c>
      <c r="U1882">
        <v>32.127753386222302</v>
      </c>
      <c r="V1882">
        <v>6.7237973408135696</v>
      </c>
      <c r="W1882">
        <v>38.8515507270358</v>
      </c>
      <c r="X1882">
        <v>7.3237973408135701</v>
      </c>
      <c r="Y1882">
        <v>39.451550727035801</v>
      </c>
      <c r="Z1882">
        <v>1.45223079496579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40.185480427046201</v>
      </c>
      <c r="K1883">
        <v>13.4056195179166</v>
      </c>
      <c r="L1883">
        <v>4.7</v>
      </c>
      <c r="M1883">
        <v>18.105619517916601</v>
      </c>
      <c r="N1883">
        <v>5.3</v>
      </c>
      <c r="O1883">
        <v>18.705619517916599</v>
      </c>
      <c r="P1883">
        <v>1.2241688875801799</v>
      </c>
      <c r="Q1883">
        <v>40.185480427046201</v>
      </c>
      <c r="R1883">
        <v>3.01475879523714E-2</v>
      </c>
      <c r="S1883">
        <v>1.4925373134328299</v>
      </c>
      <c r="T1883">
        <v>96.308059701492496</v>
      </c>
      <c r="U1883">
        <v>32.127753386222302</v>
      </c>
      <c r="V1883">
        <v>7.0846831688072802</v>
      </c>
      <c r="W1883">
        <v>39.212436555029498</v>
      </c>
      <c r="X1883">
        <v>7.6846831688072799</v>
      </c>
      <c r="Y1883">
        <v>39.8124365550295</v>
      </c>
      <c r="Z1883">
        <v>1.58982865815709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49.693236170917501</v>
      </c>
      <c r="K1884">
        <v>16.577346087243399</v>
      </c>
      <c r="L1884">
        <v>1.36</v>
      </c>
      <c r="M1884">
        <v>17.937346087243299</v>
      </c>
      <c r="N1884">
        <v>1.96</v>
      </c>
      <c r="O1884">
        <v>18.537346087243399</v>
      </c>
      <c r="P1884">
        <v>0.42445275948887301</v>
      </c>
      <c r="Q1884">
        <v>49.693236170917501</v>
      </c>
      <c r="R1884">
        <v>7.8828590343362204E-2</v>
      </c>
      <c r="S1884">
        <v>1.4925373134328299</v>
      </c>
      <c r="T1884">
        <v>96.308059701492496</v>
      </c>
      <c r="U1884">
        <v>32.127753386222302</v>
      </c>
      <c r="V1884">
        <v>5.3603441433486303</v>
      </c>
      <c r="W1884">
        <v>37.488097529570901</v>
      </c>
      <c r="X1884">
        <v>5.9603441433486299</v>
      </c>
      <c r="Y1884">
        <v>38.088097529570902</v>
      </c>
      <c r="Z1884">
        <v>1.04174605287583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54.047920313914801</v>
      </c>
      <c r="K1885">
        <v>18.030040894456299</v>
      </c>
      <c r="L1885">
        <v>1.68</v>
      </c>
      <c r="M1885">
        <v>19.710040894456299</v>
      </c>
      <c r="N1885">
        <v>2.2799999999999998</v>
      </c>
      <c r="O1885">
        <v>20.3100408944563</v>
      </c>
      <c r="P1885">
        <v>0.57497757132425398</v>
      </c>
      <c r="Q1885">
        <v>54.047920313914801</v>
      </c>
      <c r="R1885">
        <v>7.3220006333575297E-2</v>
      </c>
      <c r="S1885">
        <v>1.4925373134328299</v>
      </c>
      <c r="T1885">
        <v>96.308059701492496</v>
      </c>
      <c r="U1885">
        <v>32.127753386222302</v>
      </c>
      <c r="V1885">
        <v>6.1504805320203202</v>
      </c>
      <c r="W1885">
        <v>38.278233918242599</v>
      </c>
      <c r="X1885">
        <v>6.7504805320203198</v>
      </c>
      <c r="Y1885">
        <v>38.8782339182426</v>
      </c>
      <c r="Z1885">
        <v>1.2636123842637199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55.332664907651697</v>
      </c>
      <c r="K1886">
        <v>18.4586234824535</v>
      </c>
      <c r="L1886">
        <v>3.41</v>
      </c>
      <c r="M1886">
        <v>21.868623482453501</v>
      </c>
      <c r="N1886">
        <v>4.01</v>
      </c>
      <c r="O1886">
        <v>22.468623482453498</v>
      </c>
      <c r="P1886">
        <v>1.1980751316259599</v>
      </c>
      <c r="Q1886">
        <v>55.332664907651697</v>
      </c>
      <c r="R1886">
        <v>4.4704005617783503E-2</v>
      </c>
      <c r="S1886">
        <v>1.4925373134328299</v>
      </c>
      <c r="T1886">
        <v>96.308059701492496</v>
      </c>
      <c r="U1886">
        <v>32.127753386222302</v>
      </c>
      <c r="V1886">
        <v>7.6220329578320998</v>
      </c>
      <c r="W1886">
        <v>39.749786344054399</v>
      </c>
      <c r="X1886">
        <v>8.2220329578321003</v>
      </c>
      <c r="Y1886">
        <v>40.349786344054401</v>
      </c>
      <c r="Z1886">
        <v>1.8432453391755099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51.9716740366392</v>
      </c>
      <c r="K1887">
        <v>17.337418401882701</v>
      </c>
      <c r="L1887">
        <v>3.8239999999999998</v>
      </c>
      <c r="M1887">
        <v>21.161418401882699</v>
      </c>
      <c r="N1887">
        <v>4.4240000000000004</v>
      </c>
      <c r="O1887">
        <v>21.7614184018827</v>
      </c>
      <c r="P1887">
        <v>1.2467441113098701</v>
      </c>
      <c r="Q1887">
        <v>51.9716740366393</v>
      </c>
      <c r="R1887">
        <v>3.96685544352837E-2</v>
      </c>
      <c r="S1887">
        <v>1.4925373134328299</v>
      </c>
      <c r="T1887">
        <v>96.308059701492496</v>
      </c>
      <c r="U1887">
        <v>32.127753386222302</v>
      </c>
      <c r="V1887">
        <v>7.5846276080262403</v>
      </c>
      <c r="W1887">
        <v>39.712380994248498</v>
      </c>
      <c r="X1887">
        <v>8.1846276080262399</v>
      </c>
      <c r="Y1887">
        <v>40.3123809942485</v>
      </c>
      <c r="Z1887">
        <v>1.8226952952100699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54.699654967281298</v>
      </c>
      <c r="K1888">
        <v>18.2474554107648</v>
      </c>
      <c r="L1888">
        <v>2.09</v>
      </c>
      <c r="M1888">
        <v>20.3374554107648</v>
      </c>
      <c r="N1888">
        <v>2.6899999999999902</v>
      </c>
      <c r="O1888">
        <v>20.937455410764802</v>
      </c>
      <c r="P1888">
        <v>0.72536606525223601</v>
      </c>
      <c r="Q1888">
        <v>54.699654967281298</v>
      </c>
      <c r="R1888">
        <v>6.3664860953653604E-2</v>
      </c>
      <c r="S1888">
        <v>1.4925373134328299</v>
      </c>
      <c r="T1888">
        <v>96.308059701492496</v>
      </c>
      <c r="U1888">
        <v>32.127753386222302</v>
      </c>
      <c r="V1888">
        <v>6.6529779696568001</v>
      </c>
      <c r="W1888">
        <v>38.780731355879098</v>
      </c>
      <c r="X1888">
        <v>7.2529779696567998</v>
      </c>
      <c r="Y1888">
        <v>39.380731355879099</v>
      </c>
      <c r="Z1888">
        <v>1.4272137912067999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51.9716740366392</v>
      </c>
      <c r="K1889">
        <v>17.337418401882701</v>
      </c>
      <c r="L1889">
        <v>1.8579999999999901</v>
      </c>
      <c r="M1889">
        <v>19.195418401882701</v>
      </c>
      <c r="N1889">
        <v>2.45799999999999</v>
      </c>
      <c r="O1889">
        <v>19.795418401882699</v>
      </c>
      <c r="P1889">
        <v>0.60758948718449701</v>
      </c>
      <c r="Q1889">
        <v>51.9716740366393</v>
      </c>
      <c r="R1889">
        <v>6.6563498179123298E-2</v>
      </c>
      <c r="S1889">
        <v>1.4925373134328299</v>
      </c>
      <c r="T1889">
        <v>96.308059701492496</v>
      </c>
      <c r="U1889">
        <v>32.127753386222302</v>
      </c>
      <c r="V1889">
        <v>6.1837489808405497</v>
      </c>
      <c r="W1889">
        <v>38.311502367062801</v>
      </c>
      <c r="X1889">
        <v>6.7837489808405502</v>
      </c>
      <c r="Y1889">
        <v>38.911502367062802</v>
      </c>
      <c r="Z1889">
        <v>1.27379599459381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26.970690574267</v>
      </c>
      <c r="K1890">
        <v>8.9972500547919605</v>
      </c>
      <c r="L1890">
        <v>7.1519999999999904</v>
      </c>
      <c r="M1890">
        <v>16.149250054791899</v>
      </c>
      <c r="N1890">
        <v>7.75199999999999</v>
      </c>
      <c r="O1890">
        <v>16.749250054791901</v>
      </c>
      <c r="P1890">
        <v>1.5178419724561001</v>
      </c>
      <c r="Q1890">
        <v>26.970690574267</v>
      </c>
      <c r="R1890">
        <v>3.7605130541462903E-2</v>
      </c>
      <c r="S1890">
        <v>1.4925373134328299</v>
      </c>
      <c r="T1890">
        <v>96.308059701492496</v>
      </c>
      <c r="U1890">
        <v>32.127753386222302</v>
      </c>
      <c r="V1890">
        <v>6.7237973408135696</v>
      </c>
      <c r="W1890">
        <v>38.8515507270358</v>
      </c>
      <c r="X1890">
        <v>7.3237973408135701</v>
      </c>
      <c r="Y1890">
        <v>39.451550727035801</v>
      </c>
      <c r="Z1890">
        <v>1.45223079496579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25.224393149664898</v>
      </c>
      <c r="K1891">
        <v>8.4146963913653696</v>
      </c>
      <c r="L1891">
        <v>9.4</v>
      </c>
      <c r="M1891">
        <v>17.814696391365299</v>
      </c>
      <c r="N1891">
        <v>10</v>
      </c>
      <c r="O1891">
        <v>18.4146963913653</v>
      </c>
      <c r="P1891">
        <v>1.9436548173444601</v>
      </c>
      <c r="Q1891">
        <v>25.224393149664898</v>
      </c>
      <c r="R1891">
        <v>3.01475879523714E-2</v>
      </c>
      <c r="S1891">
        <v>1.4925373134328299</v>
      </c>
      <c r="T1891">
        <v>96.308059701492496</v>
      </c>
      <c r="U1891">
        <v>32.127753386222302</v>
      </c>
      <c r="V1891">
        <v>7.0846831688072802</v>
      </c>
      <c r="W1891">
        <v>39.212436555029498</v>
      </c>
      <c r="X1891">
        <v>7.6846831688072799</v>
      </c>
      <c r="Y1891">
        <v>39.8124365550295</v>
      </c>
      <c r="Z1891">
        <v>1.58982865815709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33.198468687762698</v>
      </c>
      <c r="K1892">
        <v>11.0747970430156</v>
      </c>
      <c r="L1892">
        <v>2.72</v>
      </c>
      <c r="M1892">
        <v>13.794797043015601</v>
      </c>
      <c r="N1892">
        <v>3.32</v>
      </c>
      <c r="O1892">
        <v>14.3947970430156</v>
      </c>
      <c r="P1892">
        <v>0.63471610295522796</v>
      </c>
      <c r="Q1892">
        <v>33.198468687762698</v>
      </c>
      <c r="R1892">
        <v>7.8828590343362204E-2</v>
      </c>
      <c r="S1892">
        <v>1.4925373134328299</v>
      </c>
      <c r="T1892">
        <v>96.308059701492496</v>
      </c>
      <c r="U1892">
        <v>32.127753386222302</v>
      </c>
      <c r="V1892">
        <v>5.3603441433486303</v>
      </c>
      <c r="W1892">
        <v>37.488097529570901</v>
      </c>
      <c r="X1892">
        <v>5.9603441433486299</v>
      </c>
      <c r="Y1892">
        <v>38.088097529570902</v>
      </c>
      <c r="Z1892">
        <v>1.04174605287583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37.203565343860298</v>
      </c>
      <c r="K1893">
        <v>12.4108716981786</v>
      </c>
      <c r="L1893">
        <v>3.36</v>
      </c>
      <c r="M1893">
        <v>15.770871698178601</v>
      </c>
      <c r="N1893">
        <v>3.9599999999999902</v>
      </c>
      <c r="O1893">
        <v>16.3708716981786</v>
      </c>
      <c r="P1893">
        <v>0.83428805225383396</v>
      </c>
      <c r="Q1893">
        <v>37.203565343860298</v>
      </c>
      <c r="R1893">
        <v>7.3220006333575297E-2</v>
      </c>
      <c r="S1893">
        <v>1.4925373134328299</v>
      </c>
      <c r="T1893">
        <v>96.308059701492496</v>
      </c>
      <c r="U1893">
        <v>32.127753386222302</v>
      </c>
      <c r="V1893">
        <v>6.1504805320203202</v>
      </c>
      <c r="W1893">
        <v>38.278233918242599</v>
      </c>
      <c r="X1893">
        <v>6.7504805320203198</v>
      </c>
      <c r="Y1893">
        <v>38.8782339182426</v>
      </c>
      <c r="Z1893">
        <v>1.2636123842637199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38.432034208918701</v>
      </c>
      <c r="K1894">
        <v>12.820681062644899</v>
      </c>
      <c r="L1894">
        <v>6.82</v>
      </c>
      <c r="M1894">
        <v>19.640681062644902</v>
      </c>
      <c r="N1894">
        <v>7.42</v>
      </c>
      <c r="O1894">
        <v>20.240681062644899</v>
      </c>
      <c r="P1894">
        <v>1.7206963320028099</v>
      </c>
      <c r="Q1894">
        <v>38.432034208918701</v>
      </c>
      <c r="R1894">
        <v>4.4704005617783503E-2</v>
      </c>
      <c r="S1894">
        <v>1.4925373134328299</v>
      </c>
      <c r="T1894">
        <v>96.308059701492496</v>
      </c>
      <c r="U1894">
        <v>32.127753386222302</v>
      </c>
      <c r="V1894">
        <v>7.6220329578320998</v>
      </c>
      <c r="W1894">
        <v>39.749786344054399</v>
      </c>
      <c r="X1894">
        <v>8.2220329578321003</v>
      </c>
      <c r="Y1894">
        <v>40.349786344054401</v>
      </c>
      <c r="Z1894">
        <v>1.8432453391755099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35.264106300900103</v>
      </c>
      <c r="K1895">
        <v>11.763880553013401</v>
      </c>
      <c r="L1895">
        <v>7.6479999999999997</v>
      </c>
      <c r="M1895">
        <v>19.4118805530134</v>
      </c>
      <c r="N1895">
        <v>8.2479999999999993</v>
      </c>
      <c r="O1895">
        <v>20.011880553013398</v>
      </c>
      <c r="P1895">
        <v>1.8323743266329899</v>
      </c>
      <c r="Q1895">
        <v>35.264106300900103</v>
      </c>
      <c r="R1895">
        <v>3.96685544352837E-2</v>
      </c>
      <c r="S1895">
        <v>1.4925373134328299</v>
      </c>
      <c r="T1895">
        <v>96.308059701492496</v>
      </c>
      <c r="U1895">
        <v>32.127753386222302</v>
      </c>
      <c r="V1895">
        <v>7.5846276080262403</v>
      </c>
      <c r="W1895">
        <v>39.712380994248498</v>
      </c>
      <c r="X1895">
        <v>8.1846276080262399</v>
      </c>
      <c r="Y1895">
        <v>40.3123809942485</v>
      </c>
      <c r="Z1895">
        <v>1.8226952952100699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37.823990127519501</v>
      </c>
      <c r="K1896">
        <v>12.617841441997401</v>
      </c>
      <c r="L1896">
        <v>4.18</v>
      </c>
      <c r="M1896">
        <v>16.797841441997399</v>
      </c>
      <c r="N1896">
        <v>4.7799999999999896</v>
      </c>
      <c r="O1896">
        <v>17.3978414419974</v>
      </c>
      <c r="P1896">
        <v>1.04741052623496</v>
      </c>
      <c r="Q1896">
        <v>37.823990127519501</v>
      </c>
      <c r="R1896">
        <v>6.3664860953653604E-2</v>
      </c>
      <c r="S1896">
        <v>1.4925373134328299</v>
      </c>
      <c r="T1896">
        <v>96.308059701492496</v>
      </c>
      <c r="U1896">
        <v>32.127753386222302</v>
      </c>
      <c r="V1896">
        <v>6.6529779696568001</v>
      </c>
      <c r="W1896">
        <v>38.780731355879098</v>
      </c>
      <c r="X1896">
        <v>7.2529779696567998</v>
      </c>
      <c r="Y1896">
        <v>39.380731355879099</v>
      </c>
      <c r="Z1896">
        <v>1.4272137912067999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35.264106300900103</v>
      </c>
      <c r="K1897">
        <v>11.763880553013401</v>
      </c>
      <c r="L1897">
        <v>3.71599999999999</v>
      </c>
      <c r="M1897">
        <v>15.4798805530134</v>
      </c>
      <c r="N1897">
        <v>4.3159999999999998</v>
      </c>
      <c r="O1897">
        <v>16.0798805530134</v>
      </c>
      <c r="P1897">
        <v>0.89424989930038001</v>
      </c>
      <c r="Q1897">
        <v>35.264106300900103</v>
      </c>
      <c r="R1897">
        <v>6.6563498179123298E-2</v>
      </c>
      <c r="S1897">
        <v>1.4925373134328299</v>
      </c>
      <c r="T1897">
        <v>96.308059701492496</v>
      </c>
      <c r="U1897">
        <v>32.127753386222302</v>
      </c>
      <c r="V1897">
        <v>6.1837489808405497</v>
      </c>
      <c r="W1897">
        <v>38.311502367062801</v>
      </c>
      <c r="X1897">
        <v>6.7837489808405502</v>
      </c>
      <c r="Y1897">
        <v>38.911502367062802</v>
      </c>
      <c r="Z1897">
        <v>1.27379599459381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19.781062733250401</v>
      </c>
      <c r="K1898">
        <v>6.5988361429050002</v>
      </c>
      <c r="L1898">
        <v>10.7279999999999</v>
      </c>
      <c r="M1898">
        <v>17.326836142905002</v>
      </c>
      <c r="N1898">
        <v>11.327999999999999</v>
      </c>
      <c r="O1898">
        <v>17.926836142905</v>
      </c>
      <c r="P1898">
        <v>2.0642005091568398</v>
      </c>
      <c r="Q1898">
        <v>19.781062733250401</v>
      </c>
      <c r="R1898">
        <v>3.7605130541462903E-2</v>
      </c>
      <c r="S1898">
        <v>1.4925373134328299</v>
      </c>
      <c r="T1898">
        <v>96.308059701492496</v>
      </c>
      <c r="U1898">
        <v>32.127753386222302</v>
      </c>
      <c r="V1898">
        <v>6.7237973408135696</v>
      </c>
      <c r="W1898">
        <v>38.8515507270358</v>
      </c>
      <c r="X1898">
        <v>7.3237973408135701</v>
      </c>
      <c r="Y1898">
        <v>39.451550727035801</v>
      </c>
      <c r="Z1898">
        <v>1.45223079496579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18.381096039066701</v>
      </c>
      <c r="K1899">
        <v>6.1318161983742199</v>
      </c>
      <c r="L1899">
        <v>14.1</v>
      </c>
      <c r="M1899">
        <v>20.231816198374201</v>
      </c>
      <c r="N1899">
        <v>14.7</v>
      </c>
      <c r="O1899">
        <v>20.831816198374199</v>
      </c>
      <c r="P1899">
        <v>2.6583126534181298</v>
      </c>
      <c r="Q1899">
        <v>18.381096039066701</v>
      </c>
      <c r="R1899">
        <v>3.01475879523714E-2</v>
      </c>
      <c r="S1899">
        <v>1.4925373134328299</v>
      </c>
      <c r="T1899">
        <v>96.308059701492496</v>
      </c>
      <c r="U1899">
        <v>32.127753386222302</v>
      </c>
      <c r="V1899">
        <v>7.0846831688072802</v>
      </c>
      <c r="W1899">
        <v>39.212436555029498</v>
      </c>
      <c r="X1899">
        <v>7.6846831688072799</v>
      </c>
      <c r="Y1899">
        <v>39.8124365550295</v>
      </c>
      <c r="Z1899">
        <v>1.58982865815709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24.925050672869201</v>
      </c>
      <c r="K1900">
        <v>8.3148376536613693</v>
      </c>
      <c r="L1900">
        <v>4.08</v>
      </c>
      <c r="M1900">
        <v>12.3948376536613</v>
      </c>
      <c r="N1900">
        <v>4.68</v>
      </c>
      <c r="O1900">
        <v>12.9948376536613</v>
      </c>
      <c r="P1900">
        <v>0.84456513751905105</v>
      </c>
      <c r="Q1900">
        <v>24.925050672869201</v>
      </c>
      <c r="R1900">
        <v>7.8828590343362204E-2</v>
      </c>
      <c r="S1900">
        <v>1.4925373134328299</v>
      </c>
      <c r="T1900">
        <v>96.308059701492496</v>
      </c>
      <c r="U1900">
        <v>32.127753386222302</v>
      </c>
      <c r="V1900">
        <v>5.3603441433486303</v>
      </c>
      <c r="W1900">
        <v>37.488097529570901</v>
      </c>
      <c r="X1900">
        <v>5.9603441433486299</v>
      </c>
      <c r="Y1900">
        <v>38.088097529570902</v>
      </c>
      <c r="Z1900">
        <v>1.04174605287583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28.363814351338501</v>
      </c>
      <c r="K1901">
        <v>9.4619872458947896</v>
      </c>
      <c r="L1901">
        <v>5.04</v>
      </c>
      <c r="M1901">
        <v>14.5019872458947</v>
      </c>
      <c r="N1901">
        <v>5.64</v>
      </c>
      <c r="O1901">
        <v>15.1019872458947</v>
      </c>
      <c r="P1901">
        <v>1.09296868224938</v>
      </c>
      <c r="Q1901">
        <v>28.363814351338501</v>
      </c>
      <c r="R1901">
        <v>7.3220006333575297E-2</v>
      </c>
      <c r="S1901">
        <v>1.4925373134328299</v>
      </c>
      <c r="T1901">
        <v>96.308059701492496</v>
      </c>
      <c r="U1901">
        <v>32.127753386222302</v>
      </c>
      <c r="V1901">
        <v>6.1504805320203202</v>
      </c>
      <c r="W1901">
        <v>38.278233918242599</v>
      </c>
      <c r="X1901">
        <v>6.7504805320203198</v>
      </c>
      <c r="Y1901">
        <v>38.8782339182426</v>
      </c>
      <c r="Z1901">
        <v>1.2636123842637199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29.4399812821712</v>
      </c>
      <c r="K1902">
        <v>9.8209896581889193</v>
      </c>
      <c r="L1902">
        <v>10.23</v>
      </c>
      <c r="M1902">
        <v>20.0509896581889</v>
      </c>
      <c r="N1902">
        <v>10.83</v>
      </c>
      <c r="O1902">
        <v>20.650989658188902</v>
      </c>
      <c r="P1902">
        <v>2.2407654040932998</v>
      </c>
      <c r="Q1902">
        <v>29.4399812821712</v>
      </c>
      <c r="R1902">
        <v>4.4704005617783503E-2</v>
      </c>
      <c r="S1902">
        <v>1.4925373134328299</v>
      </c>
      <c r="T1902">
        <v>96.308059701492496</v>
      </c>
      <c r="U1902">
        <v>32.127753386222302</v>
      </c>
      <c r="V1902">
        <v>7.6220329578320998</v>
      </c>
      <c r="W1902">
        <v>39.749786344054399</v>
      </c>
      <c r="X1902">
        <v>8.2220329578321003</v>
      </c>
      <c r="Y1902">
        <v>40.349786344054401</v>
      </c>
      <c r="Z1902">
        <v>1.8432453391755099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26.685423289004198</v>
      </c>
      <c r="K1903">
        <v>8.9020867110543005</v>
      </c>
      <c r="L1903">
        <v>11.472</v>
      </c>
      <c r="M1903">
        <v>20.3740867110543</v>
      </c>
      <c r="N1903">
        <v>12.071999999999999</v>
      </c>
      <c r="O1903">
        <v>20.974086711054301</v>
      </c>
      <c r="P1903">
        <v>2.4148018142954801</v>
      </c>
      <c r="Q1903">
        <v>26.685423289004198</v>
      </c>
      <c r="R1903">
        <v>3.96685544352837E-2</v>
      </c>
      <c r="S1903">
        <v>1.4925373134328299</v>
      </c>
      <c r="T1903">
        <v>96.308059701492496</v>
      </c>
      <c r="U1903">
        <v>32.127753386222302</v>
      </c>
      <c r="V1903">
        <v>7.5846276080262403</v>
      </c>
      <c r="W1903">
        <v>39.712380994248498</v>
      </c>
      <c r="X1903">
        <v>8.1846276080262399</v>
      </c>
      <c r="Y1903">
        <v>40.3123809942485</v>
      </c>
      <c r="Z1903">
        <v>1.8226952952100699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28.9060421251178</v>
      </c>
      <c r="K1904">
        <v>9.6428709668329908</v>
      </c>
      <c r="L1904">
        <v>6.27</v>
      </c>
      <c r="M1904">
        <v>15.9128709668329</v>
      </c>
      <c r="N1904">
        <v>6.8699999999999903</v>
      </c>
      <c r="O1904">
        <v>16.512870966832899</v>
      </c>
      <c r="P1904">
        <v>1.36848408768442</v>
      </c>
      <c r="Q1904">
        <v>28.9060421251178</v>
      </c>
      <c r="R1904">
        <v>6.3664860953653604E-2</v>
      </c>
      <c r="S1904">
        <v>1.4925373134328299</v>
      </c>
      <c r="T1904">
        <v>96.308059701492496</v>
      </c>
      <c r="U1904">
        <v>32.127753386222302</v>
      </c>
      <c r="V1904">
        <v>6.6529779696568001</v>
      </c>
      <c r="W1904">
        <v>38.780731355879098</v>
      </c>
      <c r="X1904">
        <v>7.2529779696567998</v>
      </c>
      <c r="Y1904">
        <v>39.380731355879099</v>
      </c>
      <c r="Z1904">
        <v>1.4272137912067999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26.685423289004198</v>
      </c>
      <c r="K1905">
        <v>8.9020867110543005</v>
      </c>
      <c r="L1905">
        <v>5.5739999999999901</v>
      </c>
      <c r="M1905">
        <v>14.4760867110543</v>
      </c>
      <c r="N1905">
        <v>6.1739999999999897</v>
      </c>
      <c r="O1905">
        <v>15.0760867110543</v>
      </c>
      <c r="P1905">
        <v>1.1801407879285699</v>
      </c>
      <c r="Q1905">
        <v>26.685423289004198</v>
      </c>
      <c r="R1905">
        <v>6.6563498179123298E-2</v>
      </c>
      <c r="S1905">
        <v>1.4925373134328299</v>
      </c>
      <c r="T1905">
        <v>96.308059701492496</v>
      </c>
      <c r="U1905">
        <v>32.127753386222302</v>
      </c>
      <c r="V1905">
        <v>6.1837489808405497</v>
      </c>
      <c r="W1905">
        <v>38.311502367062801</v>
      </c>
      <c r="X1905">
        <v>6.7837489808405502</v>
      </c>
      <c r="Y1905">
        <v>38.911502367062802</v>
      </c>
      <c r="Z1905">
        <v>1.27379599459381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15.617797109583201</v>
      </c>
      <c r="K1906">
        <v>5.2099973307319196</v>
      </c>
      <c r="L1906">
        <v>14.303999999999901</v>
      </c>
      <c r="M1906">
        <v>19.5139973307319</v>
      </c>
      <c r="N1906">
        <v>14.904</v>
      </c>
      <c r="O1906">
        <v>20.113997330731902</v>
      </c>
      <c r="P1906">
        <v>2.60777043646672</v>
      </c>
      <c r="Q1906">
        <v>15.617797109583201</v>
      </c>
      <c r="R1906">
        <v>3.7605130541462903E-2</v>
      </c>
      <c r="S1906">
        <v>1.4925373134328299</v>
      </c>
      <c r="T1906">
        <v>96.308059701492496</v>
      </c>
      <c r="U1906">
        <v>32.127753386222302</v>
      </c>
      <c r="V1906">
        <v>6.7237973408135696</v>
      </c>
      <c r="W1906">
        <v>38.8515507270358</v>
      </c>
      <c r="X1906">
        <v>7.3237973408135701</v>
      </c>
      <c r="Y1906">
        <v>39.451550727035801</v>
      </c>
      <c r="Z1906">
        <v>1.45223079496579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14.4585403329065</v>
      </c>
      <c r="K1907">
        <v>4.8232766767408002</v>
      </c>
      <c r="L1907">
        <v>18.8</v>
      </c>
      <c r="M1907">
        <v>23.623276676740801</v>
      </c>
      <c r="N1907">
        <v>19.399999999999999</v>
      </c>
      <c r="O1907">
        <v>24.223276676740799</v>
      </c>
      <c r="P1907">
        <v>3.3682067617370302</v>
      </c>
      <c r="Q1907">
        <v>14.4585403329065</v>
      </c>
      <c r="R1907">
        <v>3.01475879523714E-2</v>
      </c>
      <c r="S1907">
        <v>1.4925373134328299</v>
      </c>
      <c r="T1907">
        <v>96.308059701492496</v>
      </c>
      <c r="U1907">
        <v>32.127753386222302</v>
      </c>
      <c r="V1907">
        <v>7.0846831688072802</v>
      </c>
      <c r="W1907">
        <v>39.212436555029498</v>
      </c>
      <c r="X1907">
        <v>7.6846831688072799</v>
      </c>
      <c r="Y1907">
        <v>39.8124365550295</v>
      </c>
      <c r="Z1907">
        <v>1.58982865815709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19.952637318792299</v>
      </c>
      <c r="K1908">
        <v>6.6560723284197101</v>
      </c>
      <c r="L1908">
        <v>5.44</v>
      </c>
      <c r="M1908">
        <v>12.0960723284197</v>
      </c>
      <c r="N1908">
        <v>6.04</v>
      </c>
      <c r="O1908">
        <v>12.696072328419699</v>
      </c>
      <c r="P1908">
        <v>1.0540014927021899</v>
      </c>
      <c r="Q1908">
        <v>19.952637318792299</v>
      </c>
      <c r="R1908">
        <v>7.8828590343362204E-2</v>
      </c>
      <c r="S1908">
        <v>1.4925373134328299</v>
      </c>
      <c r="T1908">
        <v>96.308059701492496</v>
      </c>
      <c r="U1908">
        <v>32.127753386222302</v>
      </c>
      <c r="V1908">
        <v>5.3603441433486303</v>
      </c>
      <c r="W1908">
        <v>37.488097529570901</v>
      </c>
      <c r="X1908">
        <v>5.9603441433486299</v>
      </c>
      <c r="Y1908">
        <v>38.088097529570902</v>
      </c>
      <c r="Z1908">
        <v>1.04174605287583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22.918310508127401</v>
      </c>
      <c r="K1909">
        <v>7.6454019561415398</v>
      </c>
      <c r="L1909">
        <v>6.72</v>
      </c>
      <c r="M1909">
        <v>14.365401956141501</v>
      </c>
      <c r="N1909">
        <v>7.3199999999999896</v>
      </c>
      <c r="O1909">
        <v>14.9654019561415</v>
      </c>
      <c r="P1909">
        <v>1.3510225136451499</v>
      </c>
      <c r="Q1909">
        <v>22.918310508127401</v>
      </c>
      <c r="R1909">
        <v>7.3220006333575297E-2</v>
      </c>
      <c r="S1909">
        <v>1.4925373134328299</v>
      </c>
      <c r="T1909">
        <v>96.308059701492496</v>
      </c>
      <c r="U1909">
        <v>32.127753386222302</v>
      </c>
      <c r="V1909">
        <v>6.1504805320203202</v>
      </c>
      <c r="W1909">
        <v>38.278233918242599</v>
      </c>
      <c r="X1909">
        <v>6.7504805320203198</v>
      </c>
      <c r="Y1909">
        <v>38.8782339182426</v>
      </c>
      <c r="Z1909">
        <v>1.2636123842637199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23.857883959044301</v>
      </c>
      <c r="K1910">
        <v>7.9588376562569998</v>
      </c>
      <c r="L1910">
        <v>13.64</v>
      </c>
      <c r="M1910">
        <v>21.598837656257</v>
      </c>
      <c r="N1910">
        <v>14.24</v>
      </c>
      <c r="O1910">
        <v>22.198837656256998</v>
      </c>
      <c r="P1910">
        <v>2.7583071525524399</v>
      </c>
      <c r="Q1910">
        <v>23.857883959044301</v>
      </c>
      <c r="R1910">
        <v>4.4704005617783503E-2</v>
      </c>
      <c r="S1910">
        <v>1.4925373134328299</v>
      </c>
      <c r="T1910">
        <v>96.308059701492496</v>
      </c>
      <c r="U1910">
        <v>32.127753386222302</v>
      </c>
      <c r="V1910">
        <v>7.6220329578320998</v>
      </c>
      <c r="W1910">
        <v>39.749786344054399</v>
      </c>
      <c r="X1910">
        <v>8.2220329578321003</v>
      </c>
      <c r="Y1910">
        <v>40.349786344054401</v>
      </c>
      <c r="Z1910">
        <v>1.8432453391755099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21.4639081659274</v>
      </c>
      <c r="K1911">
        <v>7.1602226272320397</v>
      </c>
      <c r="L1911">
        <v>15.295999999999999</v>
      </c>
      <c r="M1911">
        <v>22.456222627231998</v>
      </c>
      <c r="N1911">
        <v>15.896000000000001</v>
      </c>
      <c r="O1911">
        <v>23.056222627232</v>
      </c>
      <c r="P1911">
        <v>2.9940614143649</v>
      </c>
      <c r="Q1911">
        <v>21.4639081659274</v>
      </c>
      <c r="R1911">
        <v>3.96685544352837E-2</v>
      </c>
      <c r="S1911">
        <v>1.4925373134328299</v>
      </c>
      <c r="T1911">
        <v>96.308059701492496</v>
      </c>
      <c r="U1911">
        <v>32.127753386222302</v>
      </c>
      <c r="V1911">
        <v>7.5846276080262403</v>
      </c>
      <c r="W1911">
        <v>39.712380994248498</v>
      </c>
      <c r="X1911">
        <v>8.1846276080262399</v>
      </c>
      <c r="Y1911">
        <v>40.3123809942485</v>
      </c>
      <c r="Z1911">
        <v>1.8226952952100699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23.391025184431399</v>
      </c>
      <c r="K1912">
        <v>7.80309655189411</v>
      </c>
      <c r="L1912">
        <v>8.36</v>
      </c>
      <c r="M1912">
        <v>16.1630965518941</v>
      </c>
      <c r="N1912">
        <v>8.9600000000000009</v>
      </c>
      <c r="O1912">
        <v>16.763096551894101</v>
      </c>
      <c r="P1912">
        <v>1.68859258614418</v>
      </c>
      <c r="Q1912">
        <v>23.391025184431399</v>
      </c>
      <c r="R1912">
        <v>6.3664860953653604E-2</v>
      </c>
      <c r="S1912">
        <v>1.4925373134328299</v>
      </c>
      <c r="T1912">
        <v>96.308059701492496</v>
      </c>
      <c r="U1912">
        <v>32.127753386222302</v>
      </c>
      <c r="V1912">
        <v>6.6529779696568001</v>
      </c>
      <c r="W1912">
        <v>38.780731355879098</v>
      </c>
      <c r="X1912">
        <v>7.2529779696567998</v>
      </c>
      <c r="Y1912">
        <v>39.380731355879099</v>
      </c>
      <c r="Z1912">
        <v>1.4272137912067999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21.4639081659274</v>
      </c>
      <c r="K1913">
        <v>7.1602226272320397</v>
      </c>
      <c r="L1913">
        <v>7.4319999999999897</v>
      </c>
      <c r="M1913">
        <v>14.592222627231999</v>
      </c>
      <c r="N1913">
        <v>8.032</v>
      </c>
      <c r="O1913">
        <v>15.192222627232001</v>
      </c>
      <c r="P1913">
        <v>1.4652662734941699</v>
      </c>
      <c r="Q1913">
        <v>21.4639081659274</v>
      </c>
      <c r="R1913">
        <v>6.6563498179123298E-2</v>
      </c>
      <c r="S1913">
        <v>1.4925373134328299</v>
      </c>
      <c r="T1913">
        <v>96.308059701492496</v>
      </c>
      <c r="U1913">
        <v>32.127753386222302</v>
      </c>
      <c r="V1913">
        <v>6.1837489808405497</v>
      </c>
      <c r="W1913">
        <v>38.311502367062801</v>
      </c>
      <c r="X1913">
        <v>6.7837489808405502</v>
      </c>
      <c r="Y1913">
        <v>38.911502367062802</v>
      </c>
      <c r="Z1913">
        <v>1.27379599459381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12.9022881650631</v>
      </c>
      <c r="K1914">
        <v>4.3041208967342497</v>
      </c>
      <c r="L1914">
        <v>17.88</v>
      </c>
      <c r="M1914">
        <v>22.1841208967342</v>
      </c>
      <c r="N1914">
        <v>18.48</v>
      </c>
      <c r="O1914">
        <v>22.784120896734201</v>
      </c>
      <c r="P1914">
        <v>3.14858007597164</v>
      </c>
      <c r="Q1914">
        <v>12.9022881650631</v>
      </c>
      <c r="R1914">
        <v>3.7605130541462903E-2</v>
      </c>
      <c r="S1914">
        <v>1.4925373134328299</v>
      </c>
      <c r="T1914">
        <v>96.308059701492496</v>
      </c>
      <c r="U1914">
        <v>32.127753386222302</v>
      </c>
      <c r="V1914">
        <v>6.7237973408135696</v>
      </c>
      <c r="W1914">
        <v>38.8515507270358</v>
      </c>
      <c r="X1914">
        <v>7.3237973408135701</v>
      </c>
      <c r="Y1914">
        <v>39.451550727035801</v>
      </c>
      <c r="Z1914">
        <v>1.45223079496579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11.9157087583538</v>
      </c>
      <c r="K1915">
        <v>3.9750043100962702</v>
      </c>
      <c r="L1915">
        <v>23.5</v>
      </c>
      <c r="M1915">
        <v>27.4750043100962</v>
      </c>
      <c r="N1915">
        <v>24.1</v>
      </c>
      <c r="O1915">
        <v>28.075004310096201</v>
      </c>
      <c r="P1915">
        <v>4.0734002296095904</v>
      </c>
      <c r="Q1915">
        <v>11.9157087583538</v>
      </c>
      <c r="R1915">
        <v>3.01475879523714E-2</v>
      </c>
      <c r="S1915">
        <v>1.4925373134328299</v>
      </c>
      <c r="T1915">
        <v>96.308059701492496</v>
      </c>
      <c r="U1915">
        <v>32.127753386222302</v>
      </c>
      <c r="V1915">
        <v>7.0846831688072802</v>
      </c>
      <c r="W1915">
        <v>39.212436555029498</v>
      </c>
      <c r="X1915">
        <v>7.6846831688072799</v>
      </c>
      <c r="Y1915">
        <v>39.8124365550295</v>
      </c>
      <c r="Z1915">
        <v>1.58982865815709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16.634203348486501</v>
      </c>
      <c r="K1916">
        <v>5.5490639580206</v>
      </c>
      <c r="L1916">
        <v>6.8</v>
      </c>
      <c r="M1916">
        <v>12.349063958020601</v>
      </c>
      <c r="N1916">
        <v>7.4</v>
      </c>
      <c r="O1916">
        <v>12.9490639580206</v>
      </c>
      <c r="P1916">
        <v>1.2630267884317601</v>
      </c>
      <c r="Q1916">
        <v>16.634203348486501</v>
      </c>
      <c r="R1916">
        <v>7.8828590343362204E-2</v>
      </c>
      <c r="S1916">
        <v>1.4925373134328299</v>
      </c>
      <c r="T1916">
        <v>96.308059701492496</v>
      </c>
      <c r="U1916">
        <v>32.127753386222302</v>
      </c>
      <c r="V1916">
        <v>5.3603441433486303</v>
      </c>
      <c r="W1916">
        <v>37.488097529570901</v>
      </c>
      <c r="X1916">
        <v>5.9603441433486299</v>
      </c>
      <c r="Y1916">
        <v>38.088097529570902</v>
      </c>
      <c r="Z1916">
        <v>1.04174605287583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19.2269687533555</v>
      </c>
      <c r="K1917">
        <v>6.4139939314220804</v>
      </c>
      <c r="L1917">
        <v>8.4</v>
      </c>
      <c r="M1917">
        <v>14.813993931422001</v>
      </c>
      <c r="N1917">
        <v>9</v>
      </c>
      <c r="O1917">
        <v>15.413993931422</v>
      </c>
      <c r="P1917">
        <v>1.60845257664112</v>
      </c>
      <c r="Q1917">
        <v>19.2269687533555</v>
      </c>
      <c r="R1917">
        <v>7.3220006333575297E-2</v>
      </c>
      <c r="S1917">
        <v>1.4925373134328299</v>
      </c>
      <c r="T1917">
        <v>96.308059701492496</v>
      </c>
      <c r="U1917">
        <v>32.127753386222302</v>
      </c>
      <c r="V1917">
        <v>6.1504805320203202</v>
      </c>
      <c r="W1917">
        <v>38.278233918242599</v>
      </c>
      <c r="X1917">
        <v>6.7504805320203198</v>
      </c>
      <c r="Y1917">
        <v>38.8782339182426</v>
      </c>
      <c r="Z1917">
        <v>1.2636123842637199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20.055224737009802</v>
      </c>
      <c r="K1918">
        <v>6.6902948356868697</v>
      </c>
      <c r="L1918">
        <v>17.05</v>
      </c>
      <c r="M1918">
        <v>23.7402948356868</v>
      </c>
      <c r="N1918">
        <v>17.649999999999999</v>
      </c>
      <c r="O1918">
        <v>24.340294835686802</v>
      </c>
      <c r="P1918">
        <v>3.27334602216105</v>
      </c>
      <c r="Q1918">
        <v>20.055224737009802</v>
      </c>
      <c r="R1918">
        <v>4.4704005617783503E-2</v>
      </c>
      <c r="S1918">
        <v>1.4925373134328299</v>
      </c>
      <c r="T1918">
        <v>96.308059701492496</v>
      </c>
      <c r="U1918">
        <v>32.127753386222302</v>
      </c>
      <c r="V1918">
        <v>7.6220329578320998</v>
      </c>
      <c r="W1918">
        <v>39.749786344054399</v>
      </c>
      <c r="X1918">
        <v>8.2220329578321003</v>
      </c>
      <c r="Y1918">
        <v>40.349786344054401</v>
      </c>
      <c r="Z1918">
        <v>1.8432453391755099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17.9513768274056</v>
      </c>
      <c r="K1919">
        <v>5.9884646149204404</v>
      </c>
      <c r="L1919">
        <v>19.12</v>
      </c>
      <c r="M1919">
        <v>25.1084646149204</v>
      </c>
      <c r="N1919">
        <v>19.72</v>
      </c>
      <c r="O1919">
        <v>25.708464614920398</v>
      </c>
      <c r="P1919">
        <v>3.5701874014844601</v>
      </c>
      <c r="Q1919">
        <v>17.9513768274056</v>
      </c>
      <c r="R1919">
        <v>3.96685544352837E-2</v>
      </c>
      <c r="S1919">
        <v>1.4925373134328299</v>
      </c>
      <c r="T1919">
        <v>96.308059701492496</v>
      </c>
      <c r="U1919">
        <v>32.127753386222302</v>
      </c>
      <c r="V1919">
        <v>7.5846276080262403</v>
      </c>
      <c r="W1919">
        <v>39.712380994248498</v>
      </c>
      <c r="X1919">
        <v>8.1846276080262399</v>
      </c>
      <c r="Y1919">
        <v>40.3123809942485</v>
      </c>
      <c r="Z1919">
        <v>1.8226952952100699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19.643264259773499</v>
      </c>
      <c r="K1920">
        <v>6.5528674525733299</v>
      </c>
      <c r="L1920">
        <v>10.45</v>
      </c>
      <c r="M1920">
        <v>17.002867452573302</v>
      </c>
      <c r="N1920">
        <v>11.05</v>
      </c>
      <c r="O1920">
        <v>17.6028674525733</v>
      </c>
      <c r="P1920">
        <v>2.0077418056860998</v>
      </c>
      <c r="Q1920">
        <v>19.643264259773499</v>
      </c>
      <c r="R1920">
        <v>6.3664860953653604E-2</v>
      </c>
      <c r="S1920">
        <v>1.4925373134328299</v>
      </c>
      <c r="T1920">
        <v>96.308059701492496</v>
      </c>
      <c r="U1920">
        <v>32.127753386222302</v>
      </c>
      <c r="V1920">
        <v>6.6529779696568001</v>
      </c>
      <c r="W1920">
        <v>38.780731355879098</v>
      </c>
      <c r="X1920">
        <v>7.2529779696567998</v>
      </c>
      <c r="Y1920">
        <v>39.380731355879099</v>
      </c>
      <c r="Z1920">
        <v>1.4272137912067999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17.9513768274056</v>
      </c>
      <c r="K1921">
        <v>5.9884646149204404</v>
      </c>
      <c r="L1921">
        <v>9.2899999999999991</v>
      </c>
      <c r="M1921">
        <v>15.2784646149204</v>
      </c>
      <c r="N1921">
        <v>9.89</v>
      </c>
      <c r="O1921">
        <v>15.8784646149204</v>
      </c>
      <c r="P1921">
        <v>1.74963044341621</v>
      </c>
      <c r="Q1921">
        <v>17.9513768274056</v>
      </c>
      <c r="R1921">
        <v>6.6563498179123298E-2</v>
      </c>
      <c r="S1921">
        <v>1.4925373134328299</v>
      </c>
      <c r="T1921">
        <v>96.308059701492496</v>
      </c>
      <c r="U1921">
        <v>32.127753386222302</v>
      </c>
      <c r="V1921">
        <v>6.1837489808405497</v>
      </c>
      <c r="W1921">
        <v>38.311502367062801</v>
      </c>
      <c r="X1921">
        <v>6.7837489808405502</v>
      </c>
      <c r="Y1921">
        <v>38.911502367062802</v>
      </c>
      <c r="Z1921">
        <v>1.27379599459381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10.991215562358001</v>
      </c>
      <c r="K1922">
        <v>3.6665992866719099</v>
      </c>
      <c r="L1922">
        <v>21.4559999999999</v>
      </c>
      <c r="M1922">
        <v>25.1225992866719</v>
      </c>
      <c r="N1922">
        <v>22.055999999999901</v>
      </c>
      <c r="O1922">
        <v>25.722599286671901</v>
      </c>
      <c r="P1922">
        <v>3.6866573199783499</v>
      </c>
      <c r="Q1922">
        <v>10.991215562358001</v>
      </c>
      <c r="R1922">
        <v>3.7605130541462903E-2</v>
      </c>
      <c r="S1922">
        <v>1.4925373134328299</v>
      </c>
      <c r="T1922">
        <v>96.308059701492496</v>
      </c>
      <c r="U1922">
        <v>32.127753386222302</v>
      </c>
      <c r="V1922">
        <v>6.7237973408135696</v>
      </c>
      <c r="W1922">
        <v>38.8515507270358</v>
      </c>
      <c r="X1922">
        <v>7.3237973408135701</v>
      </c>
      <c r="Y1922">
        <v>39.451550727035801</v>
      </c>
      <c r="Z1922">
        <v>1.45223079496579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10.133520789709801</v>
      </c>
      <c r="K1923">
        <v>3.38047779048869</v>
      </c>
      <c r="L1923">
        <v>28.2</v>
      </c>
      <c r="M1923">
        <v>31.580477790488601</v>
      </c>
      <c r="N1923">
        <v>28.8</v>
      </c>
      <c r="O1923">
        <v>32.180477790488602</v>
      </c>
      <c r="P1923">
        <v>4.7739548993606</v>
      </c>
      <c r="Q1923">
        <v>10.133520789709801</v>
      </c>
      <c r="R1923">
        <v>3.01475879523714E-2</v>
      </c>
      <c r="S1923">
        <v>1.4925373134328299</v>
      </c>
      <c r="T1923">
        <v>96.308059701492496</v>
      </c>
      <c r="U1923">
        <v>32.127753386222302</v>
      </c>
      <c r="V1923">
        <v>7.0846831688072802</v>
      </c>
      <c r="W1923">
        <v>39.212436555029498</v>
      </c>
      <c r="X1923">
        <v>7.6846831688072799</v>
      </c>
      <c r="Y1923">
        <v>39.8124365550295</v>
      </c>
      <c r="Z1923">
        <v>1.58982865815709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14.262180815666801</v>
      </c>
      <c r="K1924">
        <v>4.7577723963673098</v>
      </c>
      <c r="L1924">
        <v>8.16</v>
      </c>
      <c r="M1924">
        <v>12.917772396367299</v>
      </c>
      <c r="N1924">
        <v>8.76</v>
      </c>
      <c r="O1924">
        <v>13.517772396367301</v>
      </c>
      <c r="P1924">
        <v>1.47164263511531</v>
      </c>
      <c r="Q1924">
        <v>14.262180815666801</v>
      </c>
      <c r="R1924">
        <v>7.8828590343362204E-2</v>
      </c>
      <c r="S1924">
        <v>1.4925373134328299</v>
      </c>
      <c r="T1924">
        <v>96.308059701492496</v>
      </c>
      <c r="U1924">
        <v>32.127753386222302</v>
      </c>
      <c r="V1924">
        <v>5.3603441433486303</v>
      </c>
      <c r="W1924">
        <v>37.488097529570901</v>
      </c>
      <c r="X1924">
        <v>5.9603441433486299</v>
      </c>
      <c r="Y1924">
        <v>38.088097529570902</v>
      </c>
      <c r="Z1924">
        <v>1.04174605287583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16.559766947193101</v>
      </c>
      <c r="K1925">
        <v>5.5242324501372204</v>
      </c>
      <c r="L1925">
        <v>10.08</v>
      </c>
      <c r="M1925">
        <v>15.6042324501372</v>
      </c>
      <c r="N1925">
        <v>10.68</v>
      </c>
      <c r="O1925">
        <v>16.204232450137201</v>
      </c>
      <c r="P1925">
        <v>1.8652618795163201</v>
      </c>
      <c r="Q1925">
        <v>16.559766947193101</v>
      </c>
      <c r="R1925">
        <v>7.3220006333575297E-2</v>
      </c>
      <c r="S1925">
        <v>1.4925373134328299</v>
      </c>
      <c r="T1925">
        <v>96.308059701492496</v>
      </c>
      <c r="U1925">
        <v>32.127753386222302</v>
      </c>
      <c r="V1925">
        <v>6.1504805320203202</v>
      </c>
      <c r="W1925">
        <v>38.278233918242599</v>
      </c>
      <c r="X1925">
        <v>6.7504805320203198</v>
      </c>
      <c r="Y1925">
        <v>38.8782339182426</v>
      </c>
      <c r="Z1925">
        <v>1.2636123842637199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17.2981138300797</v>
      </c>
      <c r="K1926">
        <v>5.7705402528319301</v>
      </c>
      <c r="L1926">
        <v>20.46</v>
      </c>
      <c r="M1926">
        <v>26.230540252831901</v>
      </c>
      <c r="N1926">
        <v>21.06</v>
      </c>
      <c r="O1926">
        <v>26.830540252831899</v>
      </c>
      <c r="P1926">
        <v>3.7859061047539799</v>
      </c>
      <c r="Q1926">
        <v>17.2981138300797</v>
      </c>
      <c r="R1926">
        <v>4.4704005617783503E-2</v>
      </c>
      <c r="S1926">
        <v>1.4925373134328299</v>
      </c>
      <c r="T1926">
        <v>96.308059701492496</v>
      </c>
      <c r="U1926">
        <v>32.127753386222302</v>
      </c>
      <c r="V1926">
        <v>7.6220329578320998</v>
      </c>
      <c r="W1926">
        <v>39.749786344054399</v>
      </c>
      <c r="X1926">
        <v>8.2220329578321003</v>
      </c>
      <c r="Y1926">
        <v>40.349786344054401</v>
      </c>
      <c r="Z1926">
        <v>1.8432453391755099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15.4268066754172</v>
      </c>
      <c r="K1927">
        <v>5.1462841421677101</v>
      </c>
      <c r="L1927">
        <v>22.943999999999999</v>
      </c>
      <c r="M1927">
        <v>28.0902841421677</v>
      </c>
      <c r="N1927">
        <v>23.544</v>
      </c>
      <c r="O1927">
        <v>28.690284142167702</v>
      </c>
      <c r="P1927">
        <v>4.1432134970423604</v>
      </c>
      <c r="Q1927">
        <v>15.4268066754172</v>
      </c>
      <c r="R1927">
        <v>3.96685544352837E-2</v>
      </c>
      <c r="S1927">
        <v>1.4925373134328299</v>
      </c>
      <c r="T1927">
        <v>96.308059701492496</v>
      </c>
      <c r="U1927">
        <v>32.127753386222302</v>
      </c>
      <c r="V1927">
        <v>7.5846276080262403</v>
      </c>
      <c r="W1927">
        <v>39.712380994248498</v>
      </c>
      <c r="X1927">
        <v>8.1846276080262399</v>
      </c>
      <c r="Y1927">
        <v>40.3123809942485</v>
      </c>
      <c r="Z1927">
        <v>1.8226952952100699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16.930605781623999</v>
      </c>
      <c r="K1928">
        <v>5.6479419159447097</v>
      </c>
      <c r="L1928">
        <v>12.54</v>
      </c>
      <c r="M1928">
        <v>18.187941915944698</v>
      </c>
      <c r="N1928">
        <v>13.14</v>
      </c>
      <c r="O1928">
        <v>18.7879419159447</v>
      </c>
      <c r="P1928">
        <v>2.3259374785373699</v>
      </c>
      <c r="Q1928">
        <v>16.930605781623999</v>
      </c>
      <c r="R1928">
        <v>6.3664860953653604E-2</v>
      </c>
      <c r="S1928">
        <v>1.4925373134328299</v>
      </c>
      <c r="T1928">
        <v>96.308059701492496</v>
      </c>
      <c r="U1928">
        <v>32.127753386222302</v>
      </c>
      <c r="V1928">
        <v>6.6529779696568001</v>
      </c>
      <c r="W1928">
        <v>38.780731355879098</v>
      </c>
      <c r="X1928">
        <v>7.2529779696567998</v>
      </c>
      <c r="Y1928">
        <v>39.380731355879099</v>
      </c>
      <c r="Z1928">
        <v>1.4272137912067999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15.4268066754172</v>
      </c>
      <c r="K1929">
        <v>5.1462841421677101</v>
      </c>
      <c r="L1929">
        <v>11.1479999999999</v>
      </c>
      <c r="M1929">
        <v>16.294284142167701</v>
      </c>
      <c r="N1929">
        <v>11.747999999999999</v>
      </c>
      <c r="O1929">
        <v>16.894284142167699</v>
      </c>
      <c r="P1929">
        <v>2.0332373524593699</v>
      </c>
      <c r="Q1929">
        <v>15.4268066754172</v>
      </c>
      <c r="R1929">
        <v>6.6563498179123298E-2</v>
      </c>
      <c r="S1929">
        <v>1.4925373134328299</v>
      </c>
      <c r="T1929">
        <v>96.308059701492496</v>
      </c>
      <c r="U1929">
        <v>32.127753386222302</v>
      </c>
      <c r="V1929">
        <v>6.1837489808405497</v>
      </c>
      <c r="W1929">
        <v>38.311502367062801</v>
      </c>
      <c r="X1929">
        <v>6.7837489808405502</v>
      </c>
      <c r="Y1929">
        <v>38.911502367062802</v>
      </c>
      <c r="Z1929">
        <v>1.27379599459381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9.5732381525759003</v>
      </c>
      <c r="K1930">
        <v>3.1935710824913</v>
      </c>
      <c r="L1930">
        <v>25.032</v>
      </c>
      <c r="M1930">
        <v>28.2255710824913</v>
      </c>
      <c r="N1930">
        <v>25.632000000000001</v>
      </c>
      <c r="O1930">
        <v>28.825571082491301</v>
      </c>
      <c r="P1930">
        <v>4.2220296401464701</v>
      </c>
      <c r="Q1930">
        <v>9.5732381525759003</v>
      </c>
      <c r="R1930">
        <v>3.7605130541462903E-2</v>
      </c>
      <c r="S1930">
        <v>1.4925373134328299</v>
      </c>
      <c r="T1930">
        <v>96.308059701492496</v>
      </c>
      <c r="U1930">
        <v>32.127753386222302</v>
      </c>
      <c r="V1930">
        <v>6.7237973408135696</v>
      </c>
      <c r="W1930">
        <v>38.8515507270358</v>
      </c>
      <c r="X1930">
        <v>7.3237973408135701</v>
      </c>
      <c r="Y1930">
        <v>39.451550727035801</v>
      </c>
      <c r="Z1930">
        <v>1.45223079496579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8.8150819672131107</v>
      </c>
      <c r="K1931">
        <v>2.9406550230558599</v>
      </c>
      <c r="L1931">
        <v>32.9</v>
      </c>
      <c r="M1931">
        <v>35.840655023055803</v>
      </c>
      <c r="N1931">
        <v>33.5</v>
      </c>
      <c r="O1931">
        <v>36.440655023055797</v>
      </c>
      <c r="P1931">
        <v>5.4699314008758497</v>
      </c>
      <c r="Q1931">
        <v>8.8150819672131107</v>
      </c>
      <c r="R1931">
        <v>3.01475879523714E-2</v>
      </c>
      <c r="S1931">
        <v>1.4925373134328299</v>
      </c>
      <c r="T1931">
        <v>96.308059701492496</v>
      </c>
      <c r="U1931">
        <v>32.127753386222302</v>
      </c>
      <c r="V1931">
        <v>7.0846831688072802</v>
      </c>
      <c r="W1931">
        <v>39.212436555029498</v>
      </c>
      <c r="X1931">
        <v>7.6846831688072799</v>
      </c>
      <c r="Y1931">
        <v>39.8124365550295</v>
      </c>
      <c r="Z1931">
        <v>1.58982865815709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12.4822264747483</v>
      </c>
      <c r="K1932">
        <v>4.1639910006978704</v>
      </c>
      <c r="L1932">
        <v>9.52</v>
      </c>
      <c r="M1932">
        <v>13.6839910006978</v>
      </c>
      <c r="N1932">
        <v>10.119999999999999</v>
      </c>
      <c r="O1932">
        <v>14.283991000697799</v>
      </c>
      <c r="P1932">
        <v>1.6798506337152299</v>
      </c>
      <c r="Q1932">
        <v>12.4822264747483</v>
      </c>
      <c r="R1932">
        <v>7.8828590343362204E-2</v>
      </c>
      <c r="S1932">
        <v>1.4925373134328299</v>
      </c>
      <c r="T1932">
        <v>96.308059701492496</v>
      </c>
      <c r="U1932">
        <v>32.127753386222302</v>
      </c>
      <c r="V1932">
        <v>5.3603441433486303</v>
      </c>
      <c r="W1932">
        <v>37.488097529570901</v>
      </c>
      <c r="X1932">
        <v>5.9603441433486299</v>
      </c>
      <c r="Y1932">
        <v>38.088097529570902</v>
      </c>
      <c r="Z1932">
        <v>1.04174605287583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14.5424153333874</v>
      </c>
      <c r="K1933">
        <v>4.8512568410081798</v>
      </c>
      <c r="L1933">
        <v>11.76</v>
      </c>
      <c r="M1933">
        <v>16.6112568410081</v>
      </c>
      <c r="N1933">
        <v>12.36</v>
      </c>
      <c r="O1933">
        <v>17.211256841008101</v>
      </c>
      <c r="P1933">
        <v>2.1214534088399399</v>
      </c>
      <c r="Q1933">
        <v>14.5424153333874</v>
      </c>
      <c r="R1933">
        <v>7.3220006333575297E-2</v>
      </c>
      <c r="S1933">
        <v>1.4925373134328299</v>
      </c>
      <c r="T1933">
        <v>96.308059701492496</v>
      </c>
      <c r="U1933">
        <v>32.127753386222302</v>
      </c>
      <c r="V1933">
        <v>6.1504805320203202</v>
      </c>
      <c r="W1933">
        <v>38.278233918242599</v>
      </c>
      <c r="X1933">
        <v>6.7504805320203198</v>
      </c>
      <c r="Y1933">
        <v>38.8782339182426</v>
      </c>
      <c r="Z1933">
        <v>1.2636123842637199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15.2074546773023</v>
      </c>
      <c r="K1934">
        <v>5.0731097170775197</v>
      </c>
      <c r="L1934">
        <v>23.87</v>
      </c>
      <c r="M1934">
        <v>28.943109717077501</v>
      </c>
      <c r="N1934">
        <v>24.47</v>
      </c>
      <c r="O1934">
        <v>29.543109717077499</v>
      </c>
      <c r="P1934">
        <v>4.2960111459821997</v>
      </c>
      <c r="Q1934">
        <v>15.2074546773023</v>
      </c>
      <c r="R1934">
        <v>4.4704005617783503E-2</v>
      </c>
      <c r="S1934">
        <v>1.4925373134328299</v>
      </c>
      <c r="T1934">
        <v>96.308059701492496</v>
      </c>
      <c r="U1934">
        <v>32.127753386222302</v>
      </c>
      <c r="V1934">
        <v>7.6220329578320998</v>
      </c>
      <c r="W1934">
        <v>39.749786344054399</v>
      </c>
      <c r="X1934">
        <v>8.2220329578321003</v>
      </c>
      <c r="Y1934">
        <v>40.349786344054401</v>
      </c>
      <c r="Z1934">
        <v>1.8432453391755099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13.524767384514201</v>
      </c>
      <c r="K1935">
        <v>4.51177598720703</v>
      </c>
      <c r="L1935">
        <v>26.768000000000001</v>
      </c>
      <c r="M1935">
        <v>31.279775987207</v>
      </c>
      <c r="N1935">
        <v>27.367999999999999</v>
      </c>
      <c r="O1935">
        <v>31.879775987207001</v>
      </c>
      <c r="P1935">
        <v>4.7131728810154696</v>
      </c>
      <c r="Q1935">
        <v>13.524767384514201</v>
      </c>
      <c r="R1935">
        <v>3.96685544352837E-2</v>
      </c>
      <c r="S1935">
        <v>1.4925373134328299</v>
      </c>
      <c r="T1935">
        <v>96.308059701492496</v>
      </c>
      <c r="U1935">
        <v>32.127753386222302</v>
      </c>
      <c r="V1935">
        <v>7.5846276080262403</v>
      </c>
      <c r="W1935">
        <v>39.712380994248498</v>
      </c>
      <c r="X1935">
        <v>8.1846276080262399</v>
      </c>
      <c r="Y1935">
        <v>40.3123809942485</v>
      </c>
      <c r="Z1935">
        <v>1.8226952952100699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14.8762530334897</v>
      </c>
      <c r="K1936">
        <v>4.96262296481083</v>
      </c>
      <c r="L1936">
        <v>14.63</v>
      </c>
      <c r="M1936">
        <v>19.592622964810801</v>
      </c>
      <c r="N1936">
        <v>15.23</v>
      </c>
      <c r="O1936">
        <v>20.192622964810798</v>
      </c>
      <c r="P1936">
        <v>2.6431852856983902</v>
      </c>
      <c r="Q1936">
        <v>14.8762530334897</v>
      </c>
      <c r="R1936">
        <v>6.3664860953653604E-2</v>
      </c>
      <c r="S1936">
        <v>1.4925373134328299</v>
      </c>
      <c r="T1936">
        <v>96.308059701492496</v>
      </c>
      <c r="U1936">
        <v>32.127753386222302</v>
      </c>
      <c r="V1936">
        <v>6.6529779696568001</v>
      </c>
      <c r="W1936">
        <v>38.780731355879098</v>
      </c>
      <c r="X1936">
        <v>7.2529779696567998</v>
      </c>
      <c r="Y1936">
        <v>39.380731355879099</v>
      </c>
      <c r="Z1936">
        <v>1.4272137912067999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13.524767384514201</v>
      </c>
      <c r="K1937">
        <v>4.51177598720703</v>
      </c>
      <c r="L1937">
        <v>13.006</v>
      </c>
      <c r="M1937">
        <v>17.517775987206999</v>
      </c>
      <c r="N1937">
        <v>13.606</v>
      </c>
      <c r="O1937">
        <v>18.117775987207001</v>
      </c>
      <c r="P1937">
        <v>2.3160910230808498</v>
      </c>
      <c r="Q1937">
        <v>13.524767384514201</v>
      </c>
      <c r="R1937">
        <v>6.6563498179123298E-2</v>
      </c>
      <c r="S1937">
        <v>1.4925373134328299</v>
      </c>
      <c r="T1937">
        <v>96.308059701492496</v>
      </c>
      <c r="U1937">
        <v>32.127753386222302</v>
      </c>
      <c r="V1937">
        <v>6.1837489808405497</v>
      </c>
      <c r="W1937">
        <v>38.311502367062801</v>
      </c>
      <c r="X1937">
        <v>6.7837489808405502</v>
      </c>
      <c r="Y1937">
        <v>38.911502367062802</v>
      </c>
      <c r="Z1937">
        <v>1.27379599459381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8.47932048449759</v>
      </c>
      <c r="K1938">
        <v>2.8286471376648401</v>
      </c>
      <c r="L1938">
        <v>28.607999999999901</v>
      </c>
      <c r="M1938">
        <v>31.436647137664799</v>
      </c>
      <c r="N1938">
        <v>29.207999999999998</v>
      </c>
      <c r="O1938">
        <v>32.036647137664801</v>
      </c>
      <c r="P1938">
        <v>4.7547240959045904</v>
      </c>
      <c r="Q1938">
        <v>8.47932048449759</v>
      </c>
      <c r="R1938">
        <v>3.7605130541462903E-2</v>
      </c>
      <c r="S1938">
        <v>1.4925373134328299</v>
      </c>
      <c r="T1938">
        <v>96.308059701492496</v>
      </c>
      <c r="U1938">
        <v>32.127753386222302</v>
      </c>
      <c r="V1938">
        <v>6.7237973408135696</v>
      </c>
      <c r="W1938">
        <v>38.8515507270358</v>
      </c>
      <c r="X1938">
        <v>7.3237973408135701</v>
      </c>
      <c r="Y1938">
        <v>39.451550727035801</v>
      </c>
      <c r="Z1938">
        <v>1.45223079496579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7.8002210453603498</v>
      </c>
      <c r="K1939">
        <v>2.6021039036619098</v>
      </c>
      <c r="L1939">
        <v>37.6</v>
      </c>
      <c r="M1939">
        <v>40.2021039036619</v>
      </c>
      <c r="N1939">
        <v>38.199999999999903</v>
      </c>
      <c r="O1939">
        <v>40.802103903661902</v>
      </c>
      <c r="P1939">
        <v>6.1613891830899998</v>
      </c>
      <c r="Q1939">
        <v>7.8002210453603498</v>
      </c>
      <c r="R1939">
        <v>3.01475879523714E-2</v>
      </c>
      <c r="S1939">
        <v>1.4925373134328299</v>
      </c>
      <c r="T1939">
        <v>96.308059701492496</v>
      </c>
      <c r="U1939">
        <v>32.127753386222302</v>
      </c>
      <c r="V1939">
        <v>7.0846831688072802</v>
      </c>
      <c r="W1939">
        <v>39.212436555029498</v>
      </c>
      <c r="X1939">
        <v>7.6846831688072799</v>
      </c>
      <c r="Y1939">
        <v>39.8124365550295</v>
      </c>
      <c r="Z1939">
        <v>1.58982865815709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11.097261631777499</v>
      </c>
      <c r="K1940">
        <v>3.7019755778820702</v>
      </c>
      <c r="L1940">
        <v>10.88</v>
      </c>
      <c r="M1940">
        <v>14.581975577882</v>
      </c>
      <c r="N1940">
        <v>11.48</v>
      </c>
      <c r="O1940">
        <v>15.181975577882</v>
      </c>
      <c r="P1940">
        <v>1.8876523758224499</v>
      </c>
      <c r="Q1940">
        <v>11.097261631777499</v>
      </c>
      <c r="R1940">
        <v>7.8828590343362204E-2</v>
      </c>
      <c r="S1940">
        <v>1.4925373134328299</v>
      </c>
      <c r="T1940">
        <v>96.308059701492496</v>
      </c>
      <c r="U1940">
        <v>32.127753386222302</v>
      </c>
      <c r="V1940">
        <v>5.3603441433486303</v>
      </c>
      <c r="W1940">
        <v>37.488097529570901</v>
      </c>
      <c r="X1940">
        <v>5.9603441433486299</v>
      </c>
      <c r="Y1940">
        <v>38.088097529570902</v>
      </c>
      <c r="Z1940">
        <v>1.04174605287583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12.963205675812601</v>
      </c>
      <c r="K1941">
        <v>4.3244425891069103</v>
      </c>
      <c r="L1941">
        <v>13.44</v>
      </c>
      <c r="M1941">
        <v>17.764442589106899</v>
      </c>
      <c r="N1941">
        <v>14.04</v>
      </c>
      <c r="O1941">
        <v>18.364442589106901</v>
      </c>
      <c r="P1941">
        <v>2.3770301296795799</v>
      </c>
      <c r="Q1941">
        <v>12.963205675812601</v>
      </c>
      <c r="R1941">
        <v>7.3220006333575297E-2</v>
      </c>
      <c r="S1941">
        <v>1.4925373134328299</v>
      </c>
      <c r="T1941">
        <v>96.308059701492496</v>
      </c>
      <c r="U1941">
        <v>32.127753386222302</v>
      </c>
      <c r="V1941">
        <v>6.1504805320203202</v>
      </c>
      <c r="W1941">
        <v>38.278233918242599</v>
      </c>
      <c r="X1941">
        <v>6.7504805320203198</v>
      </c>
      <c r="Y1941">
        <v>38.8782339182426</v>
      </c>
      <c r="Z1941">
        <v>1.2636123842637199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13.567660125080801</v>
      </c>
      <c r="K1942">
        <v>4.5260847314103296</v>
      </c>
      <c r="L1942">
        <v>27.28</v>
      </c>
      <c r="M1942">
        <v>31.806084731410301</v>
      </c>
      <c r="N1942">
        <v>27.88</v>
      </c>
      <c r="O1942">
        <v>32.406084731410303</v>
      </c>
      <c r="P1942">
        <v>4.8036845519137001</v>
      </c>
      <c r="Q1942">
        <v>13.567660125080801</v>
      </c>
      <c r="R1942">
        <v>4.4704005617783503E-2</v>
      </c>
      <c r="S1942">
        <v>1.4925373134328299</v>
      </c>
      <c r="T1942">
        <v>96.308059701492496</v>
      </c>
      <c r="U1942">
        <v>32.127753386222302</v>
      </c>
      <c r="V1942">
        <v>7.6220329578320998</v>
      </c>
      <c r="W1942">
        <v>39.749786344054399</v>
      </c>
      <c r="X1942">
        <v>8.2220329578321003</v>
      </c>
      <c r="Y1942">
        <v>40.349786344054401</v>
      </c>
      <c r="Z1942">
        <v>1.8432453391755099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12.0402692814283</v>
      </c>
      <c r="K1943">
        <v>4.0165569047534602</v>
      </c>
      <c r="L1943">
        <v>30.591999999999999</v>
      </c>
      <c r="M1943">
        <v>34.608556904753399</v>
      </c>
      <c r="N1943">
        <v>31.192</v>
      </c>
      <c r="O1943">
        <v>35.208556904753401</v>
      </c>
      <c r="P1943">
        <v>5.2800982034977997</v>
      </c>
      <c r="Q1943">
        <v>12.0402692814283</v>
      </c>
      <c r="R1943">
        <v>3.96685544352837E-2</v>
      </c>
      <c r="S1943">
        <v>1.4925373134328299</v>
      </c>
      <c r="T1943">
        <v>96.308059701492496</v>
      </c>
      <c r="U1943">
        <v>32.127753386222302</v>
      </c>
      <c r="V1943">
        <v>7.5846276080262403</v>
      </c>
      <c r="W1943">
        <v>39.712380994248498</v>
      </c>
      <c r="X1943">
        <v>8.1846276080262399</v>
      </c>
      <c r="Y1943">
        <v>40.3123809942485</v>
      </c>
      <c r="Z1943">
        <v>1.8226952952100699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13.266501226374199</v>
      </c>
      <c r="K1944">
        <v>4.4256200469623002</v>
      </c>
      <c r="L1944">
        <v>16.72</v>
      </c>
      <c r="M1944">
        <v>21.1456200469623</v>
      </c>
      <c r="N1944">
        <v>17.32</v>
      </c>
      <c r="O1944">
        <v>21.745620046962301</v>
      </c>
      <c r="P1944">
        <v>2.9594908575512</v>
      </c>
      <c r="Q1944">
        <v>13.266501226374199</v>
      </c>
      <c r="R1944">
        <v>6.3664860953653604E-2</v>
      </c>
      <c r="S1944">
        <v>1.4925373134328299</v>
      </c>
      <c r="T1944">
        <v>96.308059701492496</v>
      </c>
      <c r="U1944">
        <v>32.127753386222302</v>
      </c>
      <c r="V1944">
        <v>6.6529779696568001</v>
      </c>
      <c r="W1944">
        <v>38.780731355879098</v>
      </c>
      <c r="X1944">
        <v>7.2529779696567998</v>
      </c>
      <c r="Y1944">
        <v>39.380731355879099</v>
      </c>
      <c r="Z1944">
        <v>1.4272137912067999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12.0402692814283</v>
      </c>
      <c r="K1945">
        <v>4.0165569047534602</v>
      </c>
      <c r="L1945">
        <v>14.8639999999999</v>
      </c>
      <c r="M1945">
        <v>18.880556904753401</v>
      </c>
      <c r="N1945">
        <v>15.464</v>
      </c>
      <c r="O1945">
        <v>19.480556904753399</v>
      </c>
      <c r="P1945">
        <v>2.5981954457726801</v>
      </c>
      <c r="Q1945">
        <v>12.0402692814283</v>
      </c>
      <c r="R1945">
        <v>6.6563498179123298E-2</v>
      </c>
      <c r="S1945">
        <v>1.4925373134328299</v>
      </c>
      <c r="T1945">
        <v>96.308059701492496</v>
      </c>
      <c r="U1945">
        <v>32.127753386222302</v>
      </c>
      <c r="V1945">
        <v>6.1837489808405497</v>
      </c>
      <c r="W1945">
        <v>38.311502367062801</v>
      </c>
      <c r="X1945">
        <v>6.7837489808405502</v>
      </c>
      <c r="Y1945">
        <v>38.911502367062802</v>
      </c>
      <c r="Z1945">
        <v>1.27379599459381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7.6097655021535502</v>
      </c>
      <c r="K1946">
        <v>2.5385691513041899</v>
      </c>
      <c r="L1946">
        <v>32.183999999999997</v>
      </c>
      <c r="M1946">
        <v>34.7225691513041</v>
      </c>
      <c r="N1946">
        <v>32.783999999999899</v>
      </c>
      <c r="O1946">
        <v>35.322569151304101</v>
      </c>
      <c r="P1946">
        <v>5.2847673426570196</v>
      </c>
      <c r="Q1946">
        <v>7.6097655021535502</v>
      </c>
      <c r="R1946">
        <v>3.7605130541462903E-2</v>
      </c>
      <c r="S1946">
        <v>1.4925373134328299</v>
      </c>
      <c r="T1946">
        <v>96.308059701492496</v>
      </c>
      <c r="U1946">
        <v>32.127753386222302</v>
      </c>
      <c r="V1946">
        <v>6.7237973408135696</v>
      </c>
      <c r="W1946">
        <v>38.8515507270358</v>
      </c>
      <c r="X1946">
        <v>7.3237973408135701</v>
      </c>
      <c r="Y1946">
        <v>39.451550727035801</v>
      </c>
      <c r="Z1946">
        <v>1.45223079496579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6.9949122444765601</v>
      </c>
      <c r="K1947">
        <v>2.3334580329555399</v>
      </c>
      <c r="L1947">
        <v>42.3</v>
      </c>
      <c r="M1947">
        <v>44.633458032955502</v>
      </c>
      <c r="N1947">
        <v>42.899999999999899</v>
      </c>
      <c r="O1947">
        <v>45.233458032955497</v>
      </c>
      <c r="P1947">
        <v>6.8483865444591299</v>
      </c>
      <c r="Q1947">
        <v>6.9949122444765601</v>
      </c>
      <c r="R1947">
        <v>3.01475879523714E-2</v>
      </c>
      <c r="S1947">
        <v>1.4925373134328299</v>
      </c>
      <c r="T1947">
        <v>96.308059701492496</v>
      </c>
      <c r="U1947">
        <v>32.127753386222302</v>
      </c>
      <c r="V1947">
        <v>7.0846831688072802</v>
      </c>
      <c r="W1947">
        <v>39.212436555029498</v>
      </c>
      <c r="X1947">
        <v>7.6846831688072799</v>
      </c>
      <c r="Y1947">
        <v>39.8124365550295</v>
      </c>
      <c r="Z1947">
        <v>1.58982865815709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9.9889393434982292</v>
      </c>
      <c r="K1948">
        <v>3.3322463437903802</v>
      </c>
      <c r="L1948">
        <v>12.24</v>
      </c>
      <c r="M1948">
        <v>15.572246343790299</v>
      </c>
      <c r="N1948">
        <v>12.84</v>
      </c>
      <c r="O1948">
        <v>16.172246343790299</v>
      </c>
      <c r="P1948">
        <v>2.0950494437295601</v>
      </c>
      <c r="Q1948">
        <v>9.9889393434982292</v>
      </c>
      <c r="R1948">
        <v>7.8828590343362204E-2</v>
      </c>
      <c r="S1948">
        <v>1.4925373134328299</v>
      </c>
      <c r="T1948">
        <v>96.308059701492496</v>
      </c>
      <c r="U1948">
        <v>32.127753386222302</v>
      </c>
      <c r="V1948">
        <v>5.3603441433486303</v>
      </c>
      <c r="W1948">
        <v>37.488097529570901</v>
      </c>
      <c r="X1948">
        <v>5.9603441433486299</v>
      </c>
      <c r="Y1948">
        <v>38.088097529570902</v>
      </c>
      <c r="Z1948">
        <v>1.04174605287583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11.6933820936459</v>
      </c>
      <c r="K1949">
        <v>3.9008375552363201</v>
      </c>
      <c r="L1949">
        <v>15.12</v>
      </c>
      <c r="M1949">
        <v>19.020837555236302</v>
      </c>
      <c r="N1949">
        <v>15.72</v>
      </c>
      <c r="O1949">
        <v>19.620837555236299</v>
      </c>
      <c r="P1949">
        <v>2.6319949858072098</v>
      </c>
      <c r="Q1949">
        <v>11.6933820936459</v>
      </c>
      <c r="R1949">
        <v>7.3220006333575297E-2</v>
      </c>
      <c r="S1949">
        <v>1.4925373134328299</v>
      </c>
      <c r="T1949">
        <v>96.308059701492496</v>
      </c>
      <c r="U1949">
        <v>32.127753386222302</v>
      </c>
      <c r="V1949">
        <v>6.1504805320203202</v>
      </c>
      <c r="W1949">
        <v>38.278233918242599</v>
      </c>
      <c r="X1949">
        <v>6.7504805320203198</v>
      </c>
      <c r="Y1949">
        <v>38.8782339182426</v>
      </c>
      <c r="Z1949">
        <v>1.2636123842637199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12.2470780611251</v>
      </c>
      <c r="K1950">
        <v>4.08554699232036</v>
      </c>
      <c r="L1950">
        <v>30.689999999999898</v>
      </c>
      <c r="M1950">
        <v>34.775546992320301</v>
      </c>
      <c r="N1950">
        <v>31.29</v>
      </c>
      <c r="O1950">
        <v>35.375546992320302</v>
      </c>
      <c r="P1950">
        <v>5.30894939547803</v>
      </c>
      <c r="Q1950">
        <v>12.2470780611251</v>
      </c>
      <c r="R1950">
        <v>4.4704005617783503E-2</v>
      </c>
      <c r="S1950">
        <v>1.4925373134328299</v>
      </c>
      <c r="T1950">
        <v>96.308059701492496</v>
      </c>
      <c r="U1950">
        <v>32.127753386222302</v>
      </c>
      <c r="V1950">
        <v>7.6220329578320998</v>
      </c>
      <c r="W1950">
        <v>39.749786344054399</v>
      </c>
      <c r="X1950">
        <v>8.2220329578321003</v>
      </c>
      <c r="Y1950">
        <v>40.349786344054401</v>
      </c>
      <c r="Z1950">
        <v>1.8432453391755099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10.8494210734537</v>
      </c>
      <c r="K1951">
        <v>3.6192975511249301</v>
      </c>
      <c r="L1951">
        <v>34.415999999999997</v>
      </c>
      <c r="M1951">
        <v>38.035297551124899</v>
      </c>
      <c r="N1951">
        <v>35.015999999999998</v>
      </c>
      <c r="O1951">
        <v>38.6352975511249</v>
      </c>
      <c r="P1951">
        <v>5.8440215959236799</v>
      </c>
      <c r="Q1951">
        <v>10.8494210734537</v>
      </c>
      <c r="R1951">
        <v>3.96685544352837E-2</v>
      </c>
      <c r="S1951">
        <v>1.4925373134328299</v>
      </c>
      <c r="T1951">
        <v>96.308059701492496</v>
      </c>
      <c r="U1951">
        <v>32.127753386222302</v>
      </c>
      <c r="V1951">
        <v>7.5846276080262403</v>
      </c>
      <c r="W1951">
        <v>39.712380994248498</v>
      </c>
      <c r="X1951">
        <v>8.1846276080262399</v>
      </c>
      <c r="Y1951">
        <v>40.3123809942485</v>
      </c>
      <c r="Z1951">
        <v>1.8226952952100699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11.971113136310301</v>
      </c>
      <c r="K1952">
        <v>3.9934868565936399</v>
      </c>
      <c r="L1952">
        <v>18.809999999999999</v>
      </c>
      <c r="M1952">
        <v>22.803486856593601</v>
      </c>
      <c r="N1952">
        <v>19.41</v>
      </c>
      <c r="O1952">
        <v>23.403486856593599</v>
      </c>
      <c r="P1952">
        <v>3.2748597744591299</v>
      </c>
      <c r="Q1952">
        <v>11.971113136310301</v>
      </c>
      <c r="R1952">
        <v>6.3664860953653604E-2</v>
      </c>
      <c r="S1952">
        <v>1.4925373134328299</v>
      </c>
      <c r="T1952">
        <v>96.308059701492496</v>
      </c>
      <c r="U1952">
        <v>32.127753386222302</v>
      </c>
      <c r="V1952">
        <v>6.6529779696568001</v>
      </c>
      <c r="W1952">
        <v>38.780731355879098</v>
      </c>
      <c r="X1952">
        <v>7.2529779696567998</v>
      </c>
      <c r="Y1952">
        <v>39.380731355879099</v>
      </c>
      <c r="Z1952">
        <v>1.4272137912067999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10.8494210734537</v>
      </c>
      <c r="K1953">
        <v>3.6192975511249301</v>
      </c>
      <c r="L1953">
        <v>16.721999999999898</v>
      </c>
      <c r="M1953">
        <v>20.341297551124899</v>
      </c>
      <c r="N1953">
        <v>17.321999999999999</v>
      </c>
      <c r="O1953">
        <v>20.941297551124901</v>
      </c>
      <c r="P1953">
        <v>2.8795545793995099</v>
      </c>
      <c r="Q1953">
        <v>10.8494210734537</v>
      </c>
      <c r="R1953">
        <v>6.6563498179123298E-2</v>
      </c>
      <c r="S1953">
        <v>1.4925373134328299</v>
      </c>
      <c r="T1953">
        <v>96.308059701492496</v>
      </c>
      <c r="U1953">
        <v>32.127753386222302</v>
      </c>
      <c r="V1953">
        <v>6.1837489808405497</v>
      </c>
      <c r="W1953">
        <v>38.311502367062801</v>
      </c>
      <c r="X1953">
        <v>6.7837489808405502</v>
      </c>
      <c r="Y1953">
        <v>38.911502367062802</v>
      </c>
      <c r="Z1953">
        <v>1.27379599459381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6.9019681279841203</v>
      </c>
      <c r="K1954">
        <v>2.3024524695309898</v>
      </c>
      <c r="L1954">
        <v>35.76</v>
      </c>
      <c r="M1954">
        <v>38.062452469530903</v>
      </c>
      <c r="N1954">
        <v>36.3599999999999</v>
      </c>
      <c r="O1954">
        <v>38.662452469530898</v>
      </c>
      <c r="P1954">
        <v>5.8121856397872103</v>
      </c>
      <c r="Q1954">
        <v>6.9019681279841203</v>
      </c>
      <c r="R1954">
        <v>3.7605130541462903E-2</v>
      </c>
      <c r="S1954">
        <v>1.4925373134328299</v>
      </c>
      <c r="T1954">
        <v>96.308059701492496</v>
      </c>
      <c r="U1954">
        <v>32.127753386222302</v>
      </c>
      <c r="V1954">
        <v>6.7237973408135696</v>
      </c>
      <c r="W1954">
        <v>38.8515507270358</v>
      </c>
      <c r="X1954">
        <v>7.3237973408135701</v>
      </c>
      <c r="Y1954">
        <v>39.451550727035801</v>
      </c>
      <c r="Z1954">
        <v>1.45223079496579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6.3403256597417101</v>
      </c>
      <c r="K1955">
        <v>2.1150921305640402</v>
      </c>
      <c r="L1955">
        <v>47</v>
      </c>
      <c r="M1955">
        <v>49.115092130564001</v>
      </c>
      <c r="N1955">
        <v>47.599999999999902</v>
      </c>
      <c r="O1955">
        <v>49.715092130564003</v>
      </c>
      <c r="P1955">
        <v>7.5309806624565301</v>
      </c>
      <c r="Q1955">
        <v>6.3403256597417101</v>
      </c>
      <c r="R1955">
        <v>3.01475879523714E-2</v>
      </c>
      <c r="S1955">
        <v>1.4925373134328299</v>
      </c>
      <c r="T1955">
        <v>96.308059701492496</v>
      </c>
      <c r="U1955">
        <v>32.127753386222302</v>
      </c>
      <c r="V1955">
        <v>7.0846831688072802</v>
      </c>
      <c r="W1955">
        <v>39.212436555029498</v>
      </c>
      <c r="X1955">
        <v>7.6846831688072799</v>
      </c>
      <c r="Y1955">
        <v>39.8124365550295</v>
      </c>
      <c r="Z1955">
        <v>1.58982865815709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9.0818984200012096</v>
      </c>
      <c r="K1956">
        <v>3.0296632869657798</v>
      </c>
      <c r="L1956">
        <v>13.6</v>
      </c>
      <c r="M1956">
        <v>16.629663286965702</v>
      </c>
      <c r="N1956">
        <v>14.2</v>
      </c>
      <c r="O1956">
        <v>17.2296632869657</v>
      </c>
      <c r="P1956">
        <v>2.3020434105029399</v>
      </c>
      <c r="Q1956">
        <v>9.0818984200012096</v>
      </c>
      <c r="R1956">
        <v>7.8828590343362204E-2</v>
      </c>
      <c r="S1956">
        <v>1.4925373134328299</v>
      </c>
      <c r="T1956">
        <v>96.308059701492496</v>
      </c>
      <c r="U1956">
        <v>32.127753386222302</v>
      </c>
      <c r="V1956">
        <v>5.3603441433486303</v>
      </c>
      <c r="W1956">
        <v>37.488097529570901</v>
      </c>
      <c r="X1956">
        <v>5.9603441433486299</v>
      </c>
      <c r="Y1956">
        <v>38.088097529570902</v>
      </c>
      <c r="Z1956">
        <v>1.04174605287583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10.6501373936834</v>
      </c>
      <c r="K1957">
        <v>3.5528177888142398</v>
      </c>
      <c r="L1957">
        <v>16.8</v>
      </c>
      <c r="M1957">
        <v>20.3528177888142</v>
      </c>
      <c r="N1957">
        <v>17.399999999999999</v>
      </c>
      <c r="O1957">
        <v>20.952817788814201</v>
      </c>
      <c r="P1957">
        <v>2.8863508999026899</v>
      </c>
      <c r="Q1957">
        <v>10.6501373936834</v>
      </c>
      <c r="R1957">
        <v>7.3220006333575297E-2</v>
      </c>
      <c r="S1957">
        <v>1.4925373134328299</v>
      </c>
      <c r="T1957">
        <v>96.308059701492496</v>
      </c>
      <c r="U1957">
        <v>32.127753386222302</v>
      </c>
      <c r="V1957">
        <v>6.1504805320203202</v>
      </c>
      <c r="W1957">
        <v>38.278233918242599</v>
      </c>
      <c r="X1957">
        <v>6.7504805320203198</v>
      </c>
      <c r="Y1957">
        <v>38.8782339182426</v>
      </c>
      <c r="Z1957">
        <v>1.2636123842637199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11.160766365087801</v>
      </c>
      <c r="K1958">
        <v>3.72316035117078</v>
      </c>
      <c r="L1958">
        <v>34.1</v>
      </c>
      <c r="M1958">
        <v>37.823160351170699</v>
      </c>
      <c r="N1958">
        <v>34.699999999999903</v>
      </c>
      <c r="O1958">
        <v>38.423160351170701</v>
      </c>
      <c r="P1958">
        <v>5.8118284227584098</v>
      </c>
      <c r="Q1958">
        <v>11.160766365087801</v>
      </c>
      <c r="R1958">
        <v>4.4704005617783503E-2</v>
      </c>
      <c r="S1958">
        <v>1.4925373134328299</v>
      </c>
      <c r="T1958">
        <v>96.308059701492496</v>
      </c>
      <c r="U1958">
        <v>32.127753386222302</v>
      </c>
      <c r="V1958">
        <v>7.6220329578320998</v>
      </c>
      <c r="W1958">
        <v>39.749786344054399</v>
      </c>
      <c r="X1958">
        <v>8.2220329578321003</v>
      </c>
      <c r="Y1958">
        <v>40.349786344054401</v>
      </c>
      <c r="Z1958">
        <v>1.8432453391755099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9.8729341173646894</v>
      </c>
      <c r="K1959">
        <v>3.2935477415313099</v>
      </c>
      <c r="L1959">
        <v>38.24</v>
      </c>
      <c r="M1959">
        <v>41.533547741531301</v>
      </c>
      <c r="N1959">
        <v>38.839999999999897</v>
      </c>
      <c r="O1959">
        <v>42.133547741531302</v>
      </c>
      <c r="P1959">
        <v>6.4049746819954603</v>
      </c>
      <c r="Q1959">
        <v>9.8729341173646894</v>
      </c>
      <c r="R1959">
        <v>3.96685544352837E-2</v>
      </c>
      <c r="S1959">
        <v>1.4925373134328299</v>
      </c>
      <c r="T1959">
        <v>96.308059701492496</v>
      </c>
      <c r="U1959">
        <v>32.127753386222302</v>
      </c>
      <c r="V1959">
        <v>7.5846276080262403</v>
      </c>
      <c r="W1959">
        <v>39.712380994248498</v>
      </c>
      <c r="X1959">
        <v>8.1846276080262399</v>
      </c>
      <c r="Y1959">
        <v>40.3123809942485</v>
      </c>
      <c r="Z1959">
        <v>1.8226952952100699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10.9061938085636</v>
      </c>
      <c r="K1960">
        <v>3.6382365728259698</v>
      </c>
      <c r="L1960">
        <v>20.9</v>
      </c>
      <c r="M1960">
        <v>24.538236572825902</v>
      </c>
      <c r="N1960">
        <v>21.5</v>
      </c>
      <c r="O1960">
        <v>25.1382365728259</v>
      </c>
      <c r="P1960">
        <v>3.58929756735753</v>
      </c>
      <c r="Q1960">
        <v>10.9061938085636</v>
      </c>
      <c r="R1960">
        <v>6.3664860953653604E-2</v>
      </c>
      <c r="S1960">
        <v>1.4925373134328299</v>
      </c>
      <c r="T1960">
        <v>96.308059701492496</v>
      </c>
      <c r="U1960">
        <v>32.127753386222302</v>
      </c>
      <c r="V1960">
        <v>6.6529779696568001</v>
      </c>
      <c r="W1960">
        <v>38.780731355879098</v>
      </c>
      <c r="X1960">
        <v>7.2529779696567998</v>
      </c>
      <c r="Y1960">
        <v>39.380731355879099</v>
      </c>
      <c r="Z1960">
        <v>1.4272137912067999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9.8729341173646894</v>
      </c>
      <c r="K1961">
        <v>3.2935477415313099</v>
      </c>
      <c r="L1961">
        <v>18.579999999999998</v>
      </c>
      <c r="M1961">
        <v>21.873547741531301</v>
      </c>
      <c r="N1961">
        <v>19.18</v>
      </c>
      <c r="O1961">
        <v>22.473547741531299</v>
      </c>
      <c r="P1961">
        <v>3.1601723515320201</v>
      </c>
      <c r="Q1961">
        <v>9.8729341173646894</v>
      </c>
      <c r="R1961">
        <v>6.6563498179123298E-2</v>
      </c>
      <c r="S1961">
        <v>1.4925373134328299</v>
      </c>
      <c r="T1961">
        <v>96.308059701492496</v>
      </c>
      <c r="U1961">
        <v>32.127753386222302</v>
      </c>
      <c r="V1961">
        <v>6.1837489808405497</v>
      </c>
      <c r="W1961">
        <v>38.311502367062801</v>
      </c>
      <c r="X1961">
        <v>6.7837489808405502</v>
      </c>
      <c r="Y1961">
        <v>38.911502367062802</v>
      </c>
      <c r="Z1961">
        <v>1.27379599459381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6.3146332331082897</v>
      </c>
      <c r="K1962">
        <v>2.1065213011928501</v>
      </c>
      <c r="L1962">
        <v>39.335999999999999</v>
      </c>
      <c r="M1962">
        <v>41.442521301192798</v>
      </c>
      <c r="N1962">
        <v>39.9359999999999</v>
      </c>
      <c r="O1962">
        <v>42.042521301192799</v>
      </c>
      <c r="P1962">
        <v>6.3370048584641898</v>
      </c>
      <c r="Q1962">
        <v>6.3146332331082897</v>
      </c>
      <c r="R1962">
        <v>3.7605130541462903E-2</v>
      </c>
      <c r="S1962">
        <v>1.4925373134328299</v>
      </c>
      <c r="T1962">
        <v>96.308059701492496</v>
      </c>
      <c r="U1962">
        <v>32.127753386222302</v>
      </c>
      <c r="V1962">
        <v>6.7237973408135696</v>
      </c>
      <c r="W1962">
        <v>38.8515507270358</v>
      </c>
      <c r="X1962">
        <v>7.3237973408135701</v>
      </c>
      <c r="Y1962">
        <v>39.451550727035801</v>
      </c>
      <c r="Z1962">
        <v>1.45223079496579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5.7977682697244504</v>
      </c>
      <c r="K1963">
        <v>1.9340984517548601</v>
      </c>
      <c r="L1963">
        <v>51.7</v>
      </c>
      <c r="M1963">
        <v>53.634098451754802</v>
      </c>
      <c r="N1963">
        <v>52.3</v>
      </c>
      <c r="O1963">
        <v>54.234098451754797</v>
      </c>
      <c r="P1963">
        <v>8.2092276221292</v>
      </c>
      <c r="Q1963">
        <v>5.7977682697244504</v>
      </c>
      <c r="R1963">
        <v>3.01475879523714E-2</v>
      </c>
      <c r="S1963">
        <v>1.4925373134328299</v>
      </c>
      <c r="T1963">
        <v>96.308059701492496</v>
      </c>
      <c r="U1963">
        <v>32.127753386222302</v>
      </c>
      <c r="V1963">
        <v>7.0846831688072802</v>
      </c>
      <c r="W1963">
        <v>39.212436555029498</v>
      </c>
      <c r="X1963">
        <v>7.6846831688072799</v>
      </c>
      <c r="Y1963">
        <v>39.8124365550295</v>
      </c>
      <c r="Z1963">
        <v>1.58982865815709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8.3258715799988892</v>
      </c>
      <c r="K1964">
        <v>2.7774575635378098</v>
      </c>
      <c r="L1964">
        <v>14.96</v>
      </c>
      <c r="M1964">
        <v>17.737457563537799</v>
      </c>
      <c r="N1964">
        <v>15.56</v>
      </c>
      <c r="O1964">
        <v>18.3374575635378</v>
      </c>
      <c r="P1964">
        <v>2.50863584005445</v>
      </c>
      <c r="Q1964">
        <v>8.3258715799988892</v>
      </c>
      <c r="R1964">
        <v>7.8828590343362204E-2</v>
      </c>
      <c r="S1964">
        <v>1.4925373134328299</v>
      </c>
      <c r="T1964">
        <v>96.308059701492496</v>
      </c>
      <c r="U1964">
        <v>32.127753386222302</v>
      </c>
      <c r="V1964">
        <v>5.3603441433486303</v>
      </c>
      <c r="W1964">
        <v>37.488097529570901</v>
      </c>
      <c r="X1964">
        <v>5.9603441433486299</v>
      </c>
      <c r="Y1964">
        <v>38.088097529570902</v>
      </c>
      <c r="Z1964">
        <v>1.04174605287583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9.7777950090099903</v>
      </c>
      <c r="K1965">
        <v>3.2618099428457201</v>
      </c>
      <c r="L1965">
        <v>18.48</v>
      </c>
      <c r="M1965">
        <v>21.741809942845698</v>
      </c>
      <c r="N1965">
        <v>19.079999999999998</v>
      </c>
      <c r="O1965">
        <v>22.3418099428457</v>
      </c>
      <c r="P1965">
        <v>3.1401007737546398</v>
      </c>
      <c r="Q1965">
        <v>9.7777950090099903</v>
      </c>
      <c r="R1965">
        <v>7.3220006333575297E-2</v>
      </c>
      <c r="S1965">
        <v>1.4925373134328299</v>
      </c>
      <c r="T1965">
        <v>96.308059701492496</v>
      </c>
      <c r="U1965">
        <v>32.127753386222302</v>
      </c>
      <c r="V1965">
        <v>6.1504805320203202</v>
      </c>
      <c r="W1965">
        <v>38.278233918242599</v>
      </c>
      <c r="X1965">
        <v>6.7504805320203198</v>
      </c>
      <c r="Y1965">
        <v>38.8782339182426</v>
      </c>
      <c r="Z1965">
        <v>1.2636123842637199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10.251464885122999</v>
      </c>
      <c r="K1966">
        <v>3.4198231871516498</v>
      </c>
      <c r="L1966">
        <v>37.51</v>
      </c>
      <c r="M1966">
        <v>40.929823187151598</v>
      </c>
      <c r="N1966">
        <v>38.1099999999999</v>
      </c>
      <c r="O1966">
        <v>41.529823187151599</v>
      </c>
      <c r="P1966">
        <v>6.3123440591362199</v>
      </c>
      <c r="Q1966">
        <v>10.251464885122999</v>
      </c>
      <c r="R1966">
        <v>4.4704005617783503E-2</v>
      </c>
      <c r="S1966">
        <v>1.4925373134328299</v>
      </c>
      <c r="T1966">
        <v>96.308059701492496</v>
      </c>
      <c r="U1966">
        <v>32.127753386222302</v>
      </c>
      <c r="V1966">
        <v>7.6220329578320998</v>
      </c>
      <c r="W1966">
        <v>39.749786344054399</v>
      </c>
      <c r="X1966">
        <v>8.2220329578321003</v>
      </c>
      <c r="Y1966">
        <v>40.349786344054401</v>
      </c>
      <c r="Z1966">
        <v>1.8432453391755099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9.0577078057910398</v>
      </c>
      <c r="K1967">
        <v>3.0215934526236201</v>
      </c>
      <c r="L1967">
        <v>42.064</v>
      </c>
      <c r="M1967">
        <v>45.085593452623598</v>
      </c>
      <c r="N1967">
        <v>42.664000000000001</v>
      </c>
      <c r="O1967">
        <v>45.6855934526236</v>
      </c>
      <c r="P1967">
        <v>6.9629885883248797</v>
      </c>
      <c r="Q1967">
        <v>9.0577078057910398</v>
      </c>
      <c r="R1967">
        <v>3.96685544352837E-2</v>
      </c>
      <c r="S1967">
        <v>1.4925373134328299</v>
      </c>
      <c r="T1967">
        <v>96.308059701492496</v>
      </c>
      <c r="U1967">
        <v>32.127753386222302</v>
      </c>
      <c r="V1967">
        <v>7.5846276080262403</v>
      </c>
      <c r="W1967">
        <v>39.712380994248498</v>
      </c>
      <c r="X1967">
        <v>8.1846276080262399</v>
      </c>
      <c r="Y1967">
        <v>40.3123809942485</v>
      </c>
      <c r="Z1967">
        <v>1.8226952952100699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10.0152619540355</v>
      </c>
      <c r="K1968">
        <v>3.3410273984855401</v>
      </c>
      <c r="L1968">
        <v>22.99</v>
      </c>
      <c r="M1968">
        <v>26.331027398485499</v>
      </c>
      <c r="N1968">
        <v>23.59</v>
      </c>
      <c r="O1968">
        <v>26.931027398485501</v>
      </c>
      <c r="P1968">
        <v>3.9028097183358099</v>
      </c>
      <c r="Q1968">
        <v>10.0152619540355</v>
      </c>
      <c r="R1968">
        <v>6.3664860953653604E-2</v>
      </c>
      <c r="S1968">
        <v>1.4925373134328299</v>
      </c>
      <c r="T1968">
        <v>96.308059701492496</v>
      </c>
      <c r="U1968">
        <v>32.127753386222302</v>
      </c>
      <c r="V1968">
        <v>6.6529779696568001</v>
      </c>
      <c r="W1968">
        <v>38.780731355879098</v>
      </c>
      <c r="X1968">
        <v>7.2529779696567998</v>
      </c>
      <c r="Y1968">
        <v>39.380731355879099</v>
      </c>
      <c r="Z1968">
        <v>1.4272137912067999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9.0577078057910398</v>
      </c>
      <c r="K1969">
        <v>3.0215934526236201</v>
      </c>
      <c r="L1969">
        <v>20.437999999999999</v>
      </c>
      <c r="M1969">
        <v>23.459593452623601</v>
      </c>
      <c r="N1969">
        <v>21.038</v>
      </c>
      <c r="O1969">
        <v>24.059593452623599</v>
      </c>
      <c r="P1969">
        <v>3.44005265877577</v>
      </c>
      <c r="Q1969">
        <v>9.0577078057910398</v>
      </c>
      <c r="R1969">
        <v>6.6563498179123298E-2</v>
      </c>
      <c r="S1969">
        <v>1.4925373134328299</v>
      </c>
      <c r="T1969">
        <v>96.308059701492496</v>
      </c>
      <c r="U1969">
        <v>32.127753386222302</v>
      </c>
      <c r="V1969">
        <v>6.1837489808405497</v>
      </c>
      <c r="W1969">
        <v>38.311502367062801</v>
      </c>
      <c r="X1969">
        <v>6.7837489808405502</v>
      </c>
      <c r="Y1969">
        <v>38.911502367062802</v>
      </c>
      <c r="Z1969">
        <v>1.27379599459381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5.8194196685313901</v>
      </c>
      <c r="K1970">
        <v>1.94132122006202</v>
      </c>
      <c r="L1970">
        <v>42.9119999999999</v>
      </c>
      <c r="M1970">
        <v>44.853321220062</v>
      </c>
      <c r="N1970">
        <v>43.511999999999901</v>
      </c>
      <c r="O1970">
        <v>45.453321220062001</v>
      </c>
      <c r="P1970">
        <v>6.8592504892573301</v>
      </c>
      <c r="Q1970">
        <v>5.8194196685313901</v>
      </c>
      <c r="R1970">
        <v>3.7605130541462903E-2</v>
      </c>
      <c r="S1970">
        <v>1.4925373134328299</v>
      </c>
      <c r="T1970">
        <v>96.308059701492496</v>
      </c>
      <c r="U1970">
        <v>32.127753386222302</v>
      </c>
      <c r="V1970">
        <v>6.7237973408135696</v>
      </c>
      <c r="W1970">
        <v>38.8515507270358</v>
      </c>
      <c r="X1970">
        <v>7.3237973408135701</v>
      </c>
      <c r="Y1970">
        <v>39.451550727035801</v>
      </c>
      <c r="Z1970">
        <v>1.45223079496579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5.3407472804666503</v>
      </c>
      <c r="K1971">
        <v>1.7816391697309899</v>
      </c>
      <c r="L1971">
        <v>56.4</v>
      </c>
      <c r="M1971">
        <v>58.1816391697309</v>
      </c>
      <c r="N1971">
        <v>56.999999999999901</v>
      </c>
      <c r="O1971">
        <v>58.781639169730902</v>
      </c>
      <c r="P1971">
        <v>8.8831824437510303</v>
      </c>
      <c r="Q1971">
        <v>5.3407472804666503</v>
      </c>
      <c r="R1971">
        <v>3.01475879523714E-2</v>
      </c>
      <c r="S1971">
        <v>1.4925373134328299</v>
      </c>
      <c r="T1971">
        <v>96.308059701492496</v>
      </c>
      <c r="U1971">
        <v>32.127753386222302</v>
      </c>
      <c r="V1971">
        <v>7.0846831688072802</v>
      </c>
      <c r="W1971">
        <v>39.212436555029498</v>
      </c>
      <c r="X1971">
        <v>7.6846831688072799</v>
      </c>
      <c r="Y1971">
        <v>39.8124365550295</v>
      </c>
      <c r="Z1971">
        <v>1.58982865815709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7.6860433423843402</v>
      </c>
      <c r="K1972">
        <v>2.5640149514517998</v>
      </c>
      <c r="L1972">
        <v>16.32</v>
      </c>
      <c r="M1972">
        <v>18.8840149514518</v>
      </c>
      <c r="N1972">
        <v>16.920000000000002</v>
      </c>
      <c r="O1972">
        <v>19.484014951451801</v>
      </c>
      <c r="P1972">
        <v>2.7148282872123302</v>
      </c>
      <c r="Q1972">
        <v>7.6860433423843402</v>
      </c>
      <c r="R1972">
        <v>7.8828590343362204E-2</v>
      </c>
      <c r="S1972">
        <v>1.4925373134328299</v>
      </c>
      <c r="T1972">
        <v>96.308059701492496</v>
      </c>
      <c r="U1972">
        <v>32.127753386222302</v>
      </c>
      <c r="V1972">
        <v>5.3603441433486303</v>
      </c>
      <c r="W1972">
        <v>37.488097529570901</v>
      </c>
      <c r="X1972">
        <v>5.9603441433486299</v>
      </c>
      <c r="Y1972">
        <v>38.088097529570902</v>
      </c>
      <c r="Z1972">
        <v>1.04174605287583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9.0375389895523099</v>
      </c>
      <c r="K1973">
        <v>3.0148652643887202</v>
      </c>
      <c r="L1973">
        <v>20.16</v>
      </c>
      <c r="M1973">
        <v>23.1748652643887</v>
      </c>
      <c r="N1973">
        <v>20.76</v>
      </c>
      <c r="O1973">
        <v>23.774865264388701</v>
      </c>
      <c r="P1973">
        <v>3.3932474884591799</v>
      </c>
      <c r="Q1973">
        <v>9.0375389895523099</v>
      </c>
      <c r="R1973">
        <v>7.3220006333575297E-2</v>
      </c>
      <c r="S1973">
        <v>1.4925373134328299</v>
      </c>
      <c r="T1973">
        <v>96.308059701492496</v>
      </c>
      <c r="U1973">
        <v>32.127753386222302</v>
      </c>
      <c r="V1973">
        <v>6.1504805320203202</v>
      </c>
      <c r="W1973">
        <v>38.278233918242599</v>
      </c>
      <c r="X1973">
        <v>6.7504805320203198</v>
      </c>
      <c r="Y1973">
        <v>38.8782339182426</v>
      </c>
      <c r="Z1973">
        <v>1.2636123842637199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9.4791682989302402</v>
      </c>
      <c r="K1974">
        <v>3.1621899803449902</v>
      </c>
      <c r="L1974">
        <v>40.92</v>
      </c>
      <c r="M1974">
        <v>44.082189980344999</v>
      </c>
      <c r="N1974">
        <v>41.519999999999897</v>
      </c>
      <c r="O1974">
        <v>44.682189980344901</v>
      </c>
      <c r="P1974">
        <v>6.8105184152915204</v>
      </c>
      <c r="Q1974">
        <v>9.4791682989302402</v>
      </c>
      <c r="R1974">
        <v>4.4704005617783503E-2</v>
      </c>
      <c r="S1974">
        <v>1.4925373134328299</v>
      </c>
      <c r="T1974">
        <v>96.308059701492496</v>
      </c>
      <c r="U1974">
        <v>32.127753386222302</v>
      </c>
      <c r="V1974">
        <v>7.6220329578320998</v>
      </c>
      <c r="W1974">
        <v>39.749786344054399</v>
      </c>
      <c r="X1974">
        <v>8.2220329578321003</v>
      </c>
      <c r="Y1974">
        <v>40.349786344054401</v>
      </c>
      <c r="Z1974">
        <v>1.8432453391755099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8.3668422658395194</v>
      </c>
      <c r="K1975">
        <v>2.7911251225648699</v>
      </c>
      <c r="L1975">
        <v>45.887999999999998</v>
      </c>
      <c r="M1975">
        <v>48.679125122564798</v>
      </c>
      <c r="N1975">
        <v>46.488</v>
      </c>
      <c r="O1975">
        <v>49.2791251225648</v>
      </c>
      <c r="P1975">
        <v>7.5180939547970098</v>
      </c>
      <c r="Q1975">
        <v>8.3668422658395194</v>
      </c>
      <c r="R1975">
        <v>3.96685544352837E-2</v>
      </c>
      <c r="S1975">
        <v>1.4925373134328299</v>
      </c>
      <c r="T1975">
        <v>96.308059701492496</v>
      </c>
      <c r="U1975">
        <v>32.127753386222302</v>
      </c>
      <c r="V1975">
        <v>7.5846276080262403</v>
      </c>
      <c r="W1975">
        <v>39.712380994248498</v>
      </c>
      <c r="X1975">
        <v>8.1846276080262399</v>
      </c>
      <c r="Y1975">
        <v>40.3123809942485</v>
      </c>
      <c r="Z1975">
        <v>1.8226952952100699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9.2588983989527698</v>
      </c>
      <c r="K1976">
        <v>3.0887093490580702</v>
      </c>
      <c r="L1976">
        <v>25.08</v>
      </c>
      <c r="M1976">
        <v>28.168709349057998</v>
      </c>
      <c r="N1976">
        <v>25.68</v>
      </c>
      <c r="O1976">
        <v>28.768709349058</v>
      </c>
      <c r="P1976">
        <v>4.21540166121083</v>
      </c>
      <c r="Q1976">
        <v>9.2588983989527698</v>
      </c>
      <c r="R1976">
        <v>6.3664860953653604E-2</v>
      </c>
      <c r="S1976">
        <v>1.4925373134328299</v>
      </c>
      <c r="T1976">
        <v>96.308059701492496</v>
      </c>
      <c r="U1976">
        <v>32.127753386222302</v>
      </c>
      <c r="V1976">
        <v>6.6529779696568001</v>
      </c>
      <c r="W1976">
        <v>38.780731355879098</v>
      </c>
      <c r="X1976">
        <v>7.2529779696567998</v>
      </c>
      <c r="Y1976">
        <v>39.380731355879099</v>
      </c>
      <c r="Z1976">
        <v>1.4272137912067999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8.3668422658395194</v>
      </c>
      <c r="K1977">
        <v>2.7911251225648699</v>
      </c>
      <c r="L1977">
        <v>22.2959999999999</v>
      </c>
      <c r="M1977">
        <v>25.0871251225648</v>
      </c>
      <c r="N1977">
        <v>22.895999999999901</v>
      </c>
      <c r="O1977">
        <v>25.687125122564801</v>
      </c>
      <c r="P1977">
        <v>3.7191993670959298</v>
      </c>
      <c r="Q1977">
        <v>8.3668422658395194</v>
      </c>
      <c r="R1977">
        <v>6.6563498179123298E-2</v>
      </c>
      <c r="S1977">
        <v>1.4925373134328299</v>
      </c>
      <c r="T1977">
        <v>96.308059701492496</v>
      </c>
      <c r="U1977">
        <v>32.127753386222302</v>
      </c>
      <c r="V1977">
        <v>6.1837489808405497</v>
      </c>
      <c r="W1977">
        <v>38.311502367062801</v>
      </c>
      <c r="X1977">
        <v>6.7837489808405502</v>
      </c>
      <c r="Y1977">
        <v>38.911502367062802</v>
      </c>
      <c r="Z1977">
        <v>1.27379599459381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196.52710659898401</v>
      </c>
      <c r="K1978">
        <v>65.560187113001803</v>
      </c>
      <c r="L1978">
        <v>0</v>
      </c>
      <c r="M1978">
        <v>65.560187113001803</v>
      </c>
      <c r="N1978">
        <v>0.6</v>
      </c>
      <c r="O1978">
        <v>66.160187113001797</v>
      </c>
      <c r="P1978">
        <v>0</v>
      </c>
      <c r="Q1978">
        <v>196.52710659898401</v>
      </c>
      <c r="R1978">
        <v>4.5080130541462898E-2</v>
      </c>
      <c r="S1978">
        <v>2.8985507246376798</v>
      </c>
      <c r="T1978">
        <v>187.03304347826</v>
      </c>
      <c r="U1978">
        <v>62.393028315272304</v>
      </c>
      <c r="V1978">
        <v>8.0603273408135703</v>
      </c>
      <c r="W1978">
        <v>70.453355656085904</v>
      </c>
      <c r="X1978">
        <v>8.6603273408135699</v>
      </c>
      <c r="Y1978">
        <v>71.053355656085898</v>
      </c>
      <c r="Z1978">
        <v>0.732295266979205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196.52710659898401</v>
      </c>
      <c r="K1979">
        <v>65.560187113001803</v>
      </c>
      <c r="L1979">
        <v>0</v>
      </c>
      <c r="M1979">
        <v>65.560187113001803</v>
      </c>
      <c r="N1979">
        <v>0.6</v>
      </c>
      <c r="O1979">
        <v>66.160187113001797</v>
      </c>
      <c r="P1979">
        <v>0</v>
      </c>
      <c r="Q1979">
        <v>196.52710659898401</v>
      </c>
      <c r="R1979">
        <v>3.6972587952371398E-2</v>
      </c>
      <c r="S1979">
        <v>2.8985507246376798</v>
      </c>
      <c r="T1979">
        <v>187.03304347826</v>
      </c>
      <c r="U1979">
        <v>62.393028315272304</v>
      </c>
      <c r="V1979">
        <v>8.6885581688072797</v>
      </c>
      <c r="W1979">
        <v>71.081586484079594</v>
      </c>
      <c r="X1979">
        <v>9.2885581688072794</v>
      </c>
      <c r="Y1979">
        <v>71.681586484079602</v>
      </c>
      <c r="Z1979">
        <v>0.80193647018791103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196.52710659898401</v>
      </c>
      <c r="K1980">
        <v>65.560187113001803</v>
      </c>
      <c r="L1980">
        <v>0</v>
      </c>
      <c r="M1980">
        <v>65.560187113001803</v>
      </c>
      <c r="N1980">
        <v>0.6</v>
      </c>
      <c r="O1980">
        <v>66.160187113001797</v>
      </c>
      <c r="P1980">
        <v>0</v>
      </c>
      <c r="Q1980">
        <v>196.52710659898401</v>
      </c>
      <c r="R1980">
        <v>8.8903590343362204E-2</v>
      </c>
      <c r="S1980">
        <v>2.8985507246376798</v>
      </c>
      <c r="T1980">
        <v>187.03304347826</v>
      </c>
      <c r="U1980">
        <v>62.393028315272304</v>
      </c>
      <c r="V1980">
        <v>6.0454441433486297</v>
      </c>
      <c r="W1980">
        <v>68.438472458620893</v>
      </c>
      <c r="X1980">
        <v>6.6454441433486302</v>
      </c>
      <c r="Y1980">
        <v>69.038472458620902</v>
      </c>
      <c r="Z1980">
        <v>0.52480424162457895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196.52710659898401</v>
      </c>
      <c r="K1981">
        <v>65.560187113001803</v>
      </c>
      <c r="L1981">
        <v>0</v>
      </c>
      <c r="M1981">
        <v>65.560187113001803</v>
      </c>
      <c r="N1981">
        <v>0.6</v>
      </c>
      <c r="O1981">
        <v>66.160187113001797</v>
      </c>
      <c r="P1981">
        <v>0</v>
      </c>
      <c r="Q1981">
        <v>196.52710659898401</v>
      </c>
      <c r="R1981">
        <v>8.5245006333575304E-2</v>
      </c>
      <c r="S1981">
        <v>2.8985507246376798</v>
      </c>
      <c r="T1981">
        <v>187.03304347826</v>
      </c>
      <c r="U1981">
        <v>62.393028315272304</v>
      </c>
      <c r="V1981">
        <v>7.1605805320203197</v>
      </c>
      <c r="W1981">
        <v>69.553608847292594</v>
      </c>
      <c r="X1981">
        <v>7.7605805320203203</v>
      </c>
      <c r="Y1981">
        <v>70.153608847292602</v>
      </c>
      <c r="Z1981">
        <v>0.63690368940518705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196.52710659898401</v>
      </c>
      <c r="K1982">
        <v>65.560187113001803</v>
      </c>
      <c r="L1982">
        <v>0</v>
      </c>
      <c r="M1982">
        <v>65.560187113001803</v>
      </c>
      <c r="N1982">
        <v>0.6</v>
      </c>
      <c r="O1982">
        <v>66.160187113001797</v>
      </c>
      <c r="P1982">
        <v>0</v>
      </c>
      <c r="Q1982">
        <v>196.52710659898401</v>
      </c>
      <c r="R1982">
        <v>5.7379005617783502E-2</v>
      </c>
      <c r="S1982">
        <v>2.8985507246376798</v>
      </c>
      <c r="T1982">
        <v>187.03304347826</v>
      </c>
      <c r="U1982">
        <v>62.393028315272304</v>
      </c>
      <c r="V1982">
        <v>9.7831204578320996</v>
      </c>
      <c r="W1982">
        <v>72.176148773104401</v>
      </c>
      <c r="X1982">
        <v>10.383120457832099</v>
      </c>
      <c r="Y1982">
        <v>72.776148773104396</v>
      </c>
      <c r="Z1982">
        <v>0.93031232312994006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196.52710659898401</v>
      </c>
      <c r="K1983">
        <v>65.560187113001803</v>
      </c>
      <c r="L1983">
        <v>0</v>
      </c>
      <c r="M1983">
        <v>65.560187113001803</v>
      </c>
      <c r="N1983">
        <v>0.6</v>
      </c>
      <c r="O1983">
        <v>66.160187113001797</v>
      </c>
      <c r="P1983">
        <v>0</v>
      </c>
      <c r="Q1983">
        <v>196.52710659898401</v>
      </c>
      <c r="R1983">
        <v>5.0718554435283697E-2</v>
      </c>
      <c r="S1983">
        <v>2.8985507246376798</v>
      </c>
      <c r="T1983">
        <v>187.03304347826</v>
      </c>
      <c r="U1983">
        <v>62.393028315272304</v>
      </c>
      <c r="V1983">
        <v>9.69738760802624</v>
      </c>
      <c r="W1983">
        <v>72.090415923298494</v>
      </c>
      <c r="X1983">
        <v>10.297387608026201</v>
      </c>
      <c r="Y1983">
        <v>72.690415923298502</v>
      </c>
      <c r="Z1983">
        <v>0.91989646363761801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196.52710659898401</v>
      </c>
      <c r="K1984">
        <v>65.560187113001803</v>
      </c>
      <c r="L1984">
        <v>0</v>
      </c>
      <c r="M1984">
        <v>65.560187113001803</v>
      </c>
      <c r="N1984">
        <v>0.6</v>
      </c>
      <c r="O1984">
        <v>66.160187113001797</v>
      </c>
      <c r="P1984">
        <v>0</v>
      </c>
      <c r="Q1984">
        <v>196.52710659898401</v>
      </c>
      <c r="R1984">
        <v>7.6014860953653604E-2</v>
      </c>
      <c r="S1984">
        <v>2.8985507246376798</v>
      </c>
      <c r="T1984">
        <v>187.03304347826</v>
      </c>
      <c r="U1984">
        <v>62.393028315272304</v>
      </c>
      <c r="V1984">
        <v>7.9435529696567997</v>
      </c>
      <c r="W1984">
        <v>70.336581284929096</v>
      </c>
      <c r="X1984">
        <v>8.54355296965681</v>
      </c>
      <c r="Y1984">
        <v>70.936581284929105</v>
      </c>
      <c r="Z1984">
        <v>0.71963840378417898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196.52710659898401</v>
      </c>
      <c r="K1985">
        <v>65.560187113001803</v>
      </c>
      <c r="L1985">
        <v>0</v>
      </c>
      <c r="M1985">
        <v>65.560187113001803</v>
      </c>
      <c r="N1985">
        <v>0.6</v>
      </c>
      <c r="O1985">
        <v>66.160187113001797</v>
      </c>
      <c r="P1985">
        <v>0</v>
      </c>
      <c r="Q1985">
        <v>196.52710659898401</v>
      </c>
      <c r="R1985">
        <v>7.7613498179123303E-2</v>
      </c>
      <c r="S1985">
        <v>2.8985507246376798</v>
      </c>
      <c r="T1985">
        <v>187.03304347826</v>
      </c>
      <c r="U1985">
        <v>62.393028315272304</v>
      </c>
      <c r="V1985">
        <v>7.2102939808405502</v>
      </c>
      <c r="W1985">
        <v>69.603322296112793</v>
      </c>
      <c r="X1985">
        <v>7.8102939808405498</v>
      </c>
      <c r="Y1985">
        <v>70.203322296112802</v>
      </c>
      <c r="Z1985">
        <v>0.64205179993396699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53.866331135442501</v>
      </c>
      <c r="K1986">
        <v>17.969463904725099</v>
      </c>
      <c r="L1986">
        <v>3.5759999999999899</v>
      </c>
      <c r="M1986">
        <v>21.5454639047251</v>
      </c>
      <c r="N1986">
        <v>4.1759999999999904</v>
      </c>
      <c r="O1986">
        <v>22.145463904725101</v>
      </c>
      <c r="P1986">
        <v>0.383969513872848</v>
      </c>
      <c r="Q1986">
        <v>53.866331135442501</v>
      </c>
      <c r="R1986">
        <v>4.5080130541462898E-2</v>
      </c>
      <c r="S1986">
        <v>2.8985507246376798</v>
      </c>
      <c r="T1986">
        <v>187.03304347826</v>
      </c>
      <c r="U1986">
        <v>62.393028315272304</v>
      </c>
      <c r="V1986">
        <v>8.0603273408135703</v>
      </c>
      <c r="W1986">
        <v>70.453355656085904</v>
      </c>
      <c r="X1986">
        <v>8.6603273408135699</v>
      </c>
      <c r="Y1986">
        <v>71.053355656085898</v>
      </c>
      <c r="Z1986">
        <v>0.732295266979205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50.383134411600601</v>
      </c>
      <c r="K1987">
        <v>16.807491732446401</v>
      </c>
      <c r="L1987">
        <v>4.7</v>
      </c>
      <c r="M1987">
        <v>21.5074917324464</v>
      </c>
      <c r="N1987">
        <v>5.3</v>
      </c>
      <c r="O1987">
        <v>22.107491732446402</v>
      </c>
      <c r="P1987">
        <v>0.49237905558453199</v>
      </c>
      <c r="Q1987">
        <v>50.383134411600601</v>
      </c>
      <c r="R1987">
        <v>3.6972587952371398E-2</v>
      </c>
      <c r="S1987">
        <v>2.8985507246376798</v>
      </c>
      <c r="T1987">
        <v>187.03304347826</v>
      </c>
      <c r="U1987">
        <v>62.393028315272304</v>
      </c>
      <c r="V1987">
        <v>8.6885581688072797</v>
      </c>
      <c r="W1987">
        <v>71.081586484079594</v>
      </c>
      <c r="X1987">
        <v>9.2885581688072794</v>
      </c>
      <c r="Y1987">
        <v>71.681586484079602</v>
      </c>
      <c r="Z1987">
        <v>0.80193647018791103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66.2832628265311</v>
      </c>
      <c r="K1988">
        <v>22.111672982774699</v>
      </c>
      <c r="L1988">
        <v>1.36</v>
      </c>
      <c r="M1988">
        <v>23.471672982774699</v>
      </c>
      <c r="N1988">
        <v>1.96</v>
      </c>
      <c r="O1988">
        <v>24.0716729827747</v>
      </c>
      <c r="P1988">
        <v>0.160118729030439</v>
      </c>
      <c r="Q1988">
        <v>66.2832628265311</v>
      </c>
      <c r="R1988">
        <v>8.8903590343362204E-2</v>
      </c>
      <c r="S1988">
        <v>2.8985507246376798</v>
      </c>
      <c r="T1988">
        <v>187.03304347826</v>
      </c>
      <c r="U1988">
        <v>62.393028315272304</v>
      </c>
      <c r="V1988">
        <v>6.0454441433486297</v>
      </c>
      <c r="W1988">
        <v>68.438472458620893</v>
      </c>
      <c r="X1988">
        <v>6.6454441433486302</v>
      </c>
      <c r="Y1988">
        <v>69.038472458620902</v>
      </c>
      <c r="Z1988">
        <v>0.52480424162457895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74.264403546062496</v>
      </c>
      <c r="K1989">
        <v>24.774130533810499</v>
      </c>
      <c r="L1989">
        <v>1.68</v>
      </c>
      <c r="M1989">
        <v>26.454130533810499</v>
      </c>
      <c r="N1989">
        <v>2.2799999999999998</v>
      </c>
      <c r="O1989">
        <v>27.0541305338105</v>
      </c>
      <c r="P1989">
        <v>0.21065542453321701</v>
      </c>
      <c r="Q1989">
        <v>74.264403546062496</v>
      </c>
      <c r="R1989">
        <v>8.5245006333575304E-2</v>
      </c>
      <c r="S1989">
        <v>2.8985507246376798</v>
      </c>
      <c r="T1989">
        <v>187.03304347826</v>
      </c>
      <c r="U1989">
        <v>62.393028315272304</v>
      </c>
      <c r="V1989">
        <v>7.1605805320203197</v>
      </c>
      <c r="W1989">
        <v>69.553608847292594</v>
      </c>
      <c r="X1989">
        <v>7.7605805320203203</v>
      </c>
      <c r="Y1989">
        <v>70.153608847292602</v>
      </c>
      <c r="Z1989">
        <v>0.63690368940518705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76.711769547325005</v>
      </c>
      <c r="K1990">
        <v>25.5905561951528</v>
      </c>
      <c r="L1990">
        <v>3.41</v>
      </c>
      <c r="M1990">
        <v>29.0005561951528</v>
      </c>
      <c r="N1990">
        <v>4.01</v>
      </c>
      <c r="O1990">
        <v>29.600556195152802</v>
      </c>
      <c r="P1990">
        <v>0.43585288360309499</v>
      </c>
      <c r="Q1990">
        <v>76.711769547325005</v>
      </c>
      <c r="R1990">
        <v>5.7379005617783502E-2</v>
      </c>
      <c r="S1990">
        <v>2.8985507246376798</v>
      </c>
      <c r="T1990">
        <v>187.03304347826</v>
      </c>
      <c r="U1990">
        <v>62.393028315272304</v>
      </c>
      <c r="V1990">
        <v>9.7831204578320996</v>
      </c>
      <c r="W1990">
        <v>72.176148773104401</v>
      </c>
      <c r="X1990">
        <v>10.383120457832099</v>
      </c>
      <c r="Y1990">
        <v>72.776148773104396</v>
      </c>
      <c r="Z1990">
        <v>0.93031232312994006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70.399965771740298</v>
      </c>
      <c r="K1991">
        <v>23.484978782911899</v>
      </c>
      <c r="L1991">
        <v>3.8239999999999998</v>
      </c>
      <c r="M1991">
        <v>27.3089787829119</v>
      </c>
      <c r="N1991">
        <v>4.4240000000000004</v>
      </c>
      <c r="O1991">
        <v>27.908978782911898</v>
      </c>
      <c r="P1991">
        <v>0.46424726675802602</v>
      </c>
      <c r="Q1991">
        <v>70.399965771740298</v>
      </c>
      <c r="R1991">
        <v>5.0718554435283697E-2</v>
      </c>
      <c r="S1991">
        <v>2.8985507246376798</v>
      </c>
      <c r="T1991">
        <v>187.03304347826</v>
      </c>
      <c r="U1991">
        <v>62.393028315272304</v>
      </c>
      <c r="V1991">
        <v>9.69738760802624</v>
      </c>
      <c r="W1991">
        <v>72.090415923298494</v>
      </c>
      <c r="X1991">
        <v>10.297387608026201</v>
      </c>
      <c r="Y1991">
        <v>72.690415923298502</v>
      </c>
      <c r="Z1991">
        <v>0.91989646363761801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75.500457764548898</v>
      </c>
      <c r="K1992">
        <v>25.186470323716101</v>
      </c>
      <c r="L1992">
        <v>2.09</v>
      </c>
      <c r="M1992">
        <v>27.276470323716101</v>
      </c>
      <c r="N1992">
        <v>2.6899999999999902</v>
      </c>
      <c r="O1992">
        <v>27.876470323716099</v>
      </c>
      <c r="P1992">
        <v>0.264674714074706</v>
      </c>
      <c r="Q1992">
        <v>75.500457764548898</v>
      </c>
      <c r="R1992">
        <v>7.6014860953653604E-2</v>
      </c>
      <c r="S1992">
        <v>2.8985507246376798</v>
      </c>
      <c r="T1992">
        <v>187.03304347826</v>
      </c>
      <c r="U1992">
        <v>62.393028315272304</v>
      </c>
      <c r="V1992">
        <v>7.9435529696567997</v>
      </c>
      <c r="W1992">
        <v>70.336581284929096</v>
      </c>
      <c r="X1992">
        <v>8.54355296965681</v>
      </c>
      <c r="Y1992">
        <v>70.936581284929105</v>
      </c>
      <c r="Z1992">
        <v>0.71963840378417898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70.399965771740298</v>
      </c>
      <c r="K1993">
        <v>23.484978782911899</v>
      </c>
      <c r="L1993">
        <v>1.8579999999999901</v>
      </c>
      <c r="M1993">
        <v>25.342978782911899</v>
      </c>
      <c r="N1993">
        <v>2.45799999999999</v>
      </c>
      <c r="O1993">
        <v>25.942978782911801</v>
      </c>
      <c r="P1993">
        <v>0.22582061487074001</v>
      </c>
      <c r="Q1993">
        <v>70.399965771740298</v>
      </c>
      <c r="R1993">
        <v>7.7613498179123303E-2</v>
      </c>
      <c r="S1993">
        <v>2.8985507246376798</v>
      </c>
      <c r="T1993">
        <v>187.03304347826</v>
      </c>
      <c r="U1993">
        <v>62.393028315272304</v>
      </c>
      <c r="V1993">
        <v>7.2102939808405502</v>
      </c>
      <c r="W1993">
        <v>69.603322296112793</v>
      </c>
      <c r="X1993">
        <v>7.8102939808405498</v>
      </c>
      <c r="Y1993">
        <v>70.203322296112802</v>
      </c>
      <c r="Z1993">
        <v>0.64205179993396699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31.210413935719</v>
      </c>
      <c r="K1994">
        <v>10.411594679787299</v>
      </c>
      <c r="L1994">
        <v>7.1519999999999904</v>
      </c>
      <c r="M1994">
        <v>17.5635946797873</v>
      </c>
      <c r="N1994">
        <v>7.75199999999999</v>
      </c>
      <c r="O1994">
        <v>18.163594679787298</v>
      </c>
      <c r="P1994">
        <v>0.66183175240613001</v>
      </c>
      <c r="Q1994">
        <v>31.210413935719</v>
      </c>
      <c r="R1994">
        <v>4.5080130541462898E-2</v>
      </c>
      <c r="S1994">
        <v>2.8985507246376798</v>
      </c>
      <c r="T1994">
        <v>187.03304347826</v>
      </c>
      <c r="U1994">
        <v>62.393028315272304</v>
      </c>
      <c r="V1994">
        <v>8.0603273408135703</v>
      </c>
      <c r="W1994">
        <v>70.453355656085904</v>
      </c>
      <c r="X1994">
        <v>8.6603273408135699</v>
      </c>
      <c r="Y1994">
        <v>71.053355656085898</v>
      </c>
      <c r="Z1994">
        <v>0.732295266979205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28.8954984539929</v>
      </c>
      <c r="K1995">
        <v>9.6393536655111998</v>
      </c>
      <c r="L1995">
        <v>9.4</v>
      </c>
      <c r="M1995">
        <v>19.0393536655112</v>
      </c>
      <c r="N1995">
        <v>10</v>
      </c>
      <c r="O1995">
        <v>19.639353665511202</v>
      </c>
      <c r="P1995">
        <v>0.85705799990063702</v>
      </c>
      <c r="Q1995">
        <v>28.8954984539929</v>
      </c>
      <c r="R1995">
        <v>3.6972587952371398E-2</v>
      </c>
      <c r="S1995">
        <v>2.8985507246376798</v>
      </c>
      <c r="T1995">
        <v>187.03304347826</v>
      </c>
      <c r="U1995">
        <v>62.393028315272304</v>
      </c>
      <c r="V1995">
        <v>8.6885581688072797</v>
      </c>
      <c r="W1995">
        <v>71.081586484079594</v>
      </c>
      <c r="X1995">
        <v>9.2885581688072794</v>
      </c>
      <c r="Y1995">
        <v>71.681586484079602</v>
      </c>
      <c r="Z1995">
        <v>0.80193647018791103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39.864185737536097</v>
      </c>
      <c r="K1996">
        <v>13.2984376623078</v>
      </c>
      <c r="L1996">
        <v>2.72</v>
      </c>
      <c r="M1996">
        <v>16.0184376623078</v>
      </c>
      <c r="N1996">
        <v>3.32</v>
      </c>
      <c r="O1996">
        <v>16.618437662307802</v>
      </c>
      <c r="P1996">
        <v>0.26610127124247202</v>
      </c>
      <c r="Q1996">
        <v>39.864185737536097</v>
      </c>
      <c r="R1996">
        <v>8.8903590343362204E-2</v>
      </c>
      <c r="S1996">
        <v>2.8985507246376798</v>
      </c>
      <c r="T1996">
        <v>187.03304347826</v>
      </c>
      <c r="U1996">
        <v>62.393028315272304</v>
      </c>
      <c r="V1996">
        <v>6.0454441433486297</v>
      </c>
      <c r="W1996">
        <v>68.438472458620893</v>
      </c>
      <c r="X1996">
        <v>6.6454441433486302</v>
      </c>
      <c r="Y1996">
        <v>69.038472458620902</v>
      </c>
      <c r="Z1996">
        <v>0.52480424162457895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45.782418102208403</v>
      </c>
      <c r="K1997">
        <v>15.2727221664697</v>
      </c>
      <c r="L1997">
        <v>3.36</v>
      </c>
      <c r="M1997">
        <v>18.632722166469701</v>
      </c>
      <c r="N1997">
        <v>3.9599999999999902</v>
      </c>
      <c r="O1997">
        <v>19.232722166469699</v>
      </c>
      <c r="P1997">
        <v>0.34149765071184601</v>
      </c>
      <c r="Q1997">
        <v>45.782418102208403</v>
      </c>
      <c r="R1997">
        <v>8.5245006333575304E-2</v>
      </c>
      <c r="S1997">
        <v>2.8985507246376798</v>
      </c>
      <c r="T1997">
        <v>187.03304347826</v>
      </c>
      <c r="U1997">
        <v>62.393028315272304</v>
      </c>
      <c r="V1997">
        <v>7.1605805320203197</v>
      </c>
      <c r="W1997">
        <v>69.553608847292594</v>
      </c>
      <c r="X1997">
        <v>7.7605805320203203</v>
      </c>
      <c r="Y1997">
        <v>70.153608847292602</v>
      </c>
      <c r="Z1997">
        <v>0.63690368940518705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47.657032477984998</v>
      </c>
      <c r="K1998">
        <v>15.8980815449671</v>
      </c>
      <c r="L1998">
        <v>6.82</v>
      </c>
      <c r="M1998">
        <v>22.718081544967099</v>
      </c>
      <c r="N1998">
        <v>7.42</v>
      </c>
      <c r="O1998">
        <v>23.3180815449671</v>
      </c>
      <c r="P1998">
        <v>0.70070372937320502</v>
      </c>
      <c r="Q1998">
        <v>47.657032477984998</v>
      </c>
      <c r="R1998">
        <v>5.7379005617783502E-2</v>
      </c>
      <c r="S1998">
        <v>2.8985507246376798</v>
      </c>
      <c r="T1998">
        <v>187.03304347826</v>
      </c>
      <c r="U1998">
        <v>62.393028315272304</v>
      </c>
      <c r="V1998">
        <v>9.7831204578320996</v>
      </c>
      <c r="W1998">
        <v>72.176148773104401</v>
      </c>
      <c r="X1998">
        <v>10.383120457832099</v>
      </c>
      <c r="Y1998">
        <v>72.776148773104396</v>
      </c>
      <c r="Z1998">
        <v>0.93031232312994006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42.8802710274284</v>
      </c>
      <c r="K1999">
        <v>14.304584444683201</v>
      </c>
      <c r="L1999">
        <v>7.6479999999999997</v>
      </c>
      <c r="M1999">
        <v>21.9525844446832</v>
      </c>
      <c r="N1999">
        <v>8.2479999999999993</v>
      </c>
      <c r="O1999">
        <v>22.552584444683198</v>
      </c>
      <c r="P1999">
        <v>0.76112918010572095</v>
      </c>
      <c r="Q1999">
        <v>42.8802710274284</v>
      </c>
      <c r="R1999">
        <v>5.0718554435283697E-2</v>
      </c>
      <c r="S1999">
        <v>2.8985507246376798</v>
      </c>
      <c r="T1999">
        <v>187.03304347826</v>
      </c>
      <c r="U1999">
        <v>62.393028315272304</v>
      </c>
      <c r="V1999">
        <v>9.69738760802624</v>
      </c>
      <c r="W1999">
        <v>72.090415923298494</v>
      </c>
      <c r="X1999">
        <v>10.297387608026201</v>
      </c>
      <c r="Y1999">
        <v>72.690415923298502</v>
      </c>
      <c r="Z1999">
        <v>0.91989646363761801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46.725589785936599</v>
      </c>
      <c r="K2000">
        <v>15.587358214061201</v>
      </c>
      <c r="L2000">
        <v>4.18</v>
      </c>
      <c r="M2000">
        <v>19.767358214061201</v>
      </c>
      <c r="N2000">
        <v>4.7799999999999896</v>
      </c>
      <c r="O2000">
        <v>20.367358214061198</v>
      </c>
      <c r="P2000">
        <v>0.42734181950586902</v>
      </c>
      <c r="Q2000">
        <v>46.725589785936599</v>
      </c>
      <c r="R2000">
        <v>7.6014860953653604E-2</v>
      </c>
      <c r="S2000">
        <v>2.8985507246376798</v>
      </c>
      <c r="T2000">
        <v>187.03304347826</v>
      </c>
      <c r="U2000">
        <v>62.393028315272304</v>
      </c>
      <c r="V2000">
        <v>7.9435529696567997</v>
      </c>
      <c r="W2000">
        <v>70.336581284929096</v>
      </c>
      <c r="X2000">
        <v>8.54355296965681</v>
      </c>
      <c r="Y2000">
        <v>70.936581284929105</v>
      </c>
      <c r="Z2000">
        <v>0.71963840378417898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42.8802710274284</v>
      </c>
      <c r="K2001">
        <v>14.304584444683201</v>
      </c>
      <c r="L2001">
        <v>3.71599999999999</v>
      </c>
      <c r="M2001">
        <v>18.020584444683202</v>
      </c>
      <c r="N2001">
        <v>4.3159999999999998</v>
      </c>
      <c r="O2001">
        <v>18.6205844446832</v>
      </c>
      <c r="P2001">
        <v>0.37049588411277501</v>
      </c>
      <c r="Q2001">
        <v>42.8802710274284</v>
      </c>
      <c r="R2001">
        <v>7.7613498179123303E-2</v>
      </c>
      <c r="S2001">
        <v>2.8985507246376798</v>
      </c>
      <c r="T2001">
        <v>187.03304347826</v>
      </c>
      <c r="U2001">
        <v>62.393028315272304</v>
      </c>
      <c r="V2001">
        <v>7.2102939808405502</v>
      </c>
      <c r="W2001">
        <v>69.603322296112793</v>
      </c>
      <c r="X2001">
        <v>7.8102939808405498</v>
      </c>
      <c r="Y2001">
        <v>70.203322296112802</v>
      </c>
      <c r="Z2001">
        <v>0.64205179993396699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21.9699568231723</v>
      </c>
      <c r="K2002">
        <v>7.32903722604948</v>
      </c>
      <c r="L2002">
        <v>10.7279999999999</v>
      </c>
      <c r="M2002">
        <v>18.057037226049399</v>
      </c>
      <c r="N2002">
        <v>11.327999999999999</v>
      </c>
      <c r="O2002">
        <v>18.6570372260494</v>
      </c>
      <c r="P2002">
        <v>0.93897091940248101</v>
      </c>
      <c r="Q2002">
        <v>21.9699568231723</v>
      </c>
      <c r="R2002">
        <v>4.5080130541462898E-2</v>
      </c>
      <c r="S2002">
        <v>2.8985507246376798</v>
      </c>
      <c r="T2002">
        <v>187.03304347826</v>
      </c>
      <c r="U2002">
        <v>62.393028315272304</v>
      </c>
      <c r="V2002">
        <v>8.0603273408135703</v>
      </c>
      <c r="W2002">
        <v>70.453355656085904</v>
      </c>
      <c r="X2002">
        <v>8.6603273408135699</v>
      </c>
      <c r="Y2002">
        <v>71.053355656085898</v>
      </c>
      <c r="Z2002">
        <v>0.732295266979205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20.2564377008745</v>
      </c>
      <c r="K2003">
        <v>6.7574181948448704</v>
      </c>
      <c r="L2003">
        <v>14.1</v>
      </c>
      <c r="M2003">
        <v>20.857418194844801</v>
      </c>
      <c r="N2003">
        <v>14.7</v>
      </c>
      <c r="O2003">
        <v>21.457418194844799</v>
      </c>
      <c r="P2003">
        <v>1.2204924559855701</v>
      </c>
      <c r="Q2003">
        <v>20.2564377008745</v>
      </c>
      <c r="R2003">
        <v>3.6972587952371398E-2</v>
      </c>
      <c r="S2003">
        <v>2.8985507246376798</v>
      </c>
      <c r="T2003">
        <v>187.03304347826</v>
      </c>
      <c r="U2003">
        <v>62.393028315272304</v>
      </c>
      <c r="V2003">
        <v>8.6885581688072797</v>
      </c>
      <c r="W2003">
        <v>71.081586484079594</v>
      </c>
      <c r="X2003">
        <v>9.2885581688072794</v>
      </c>
      <c r="Y2003">
        <v>71.681586484079602</v>
      </c>
      <c r="Z2003">
        <v>0.80193647018791103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28.5033614363407</v>
      </c>
      <c r="K2004">
        <v>9.5085392618591307</v>
      </c>
      <c r="L2004">
        <v>4.08</v>
      </c>
      <c r="M2004">
        <v>13.588539261859101</v>
      </c>
      <c r="N2004">
        <v>4.68</v>
      </c>
      <c r="O2004">
        <v>14.1885392618591</v>
      </c>
      <c r="P2004">
        <v>0.37197844992465801</v>
      </c>
      <c r="Q2004">
        <v>28.5033614363407</v>
      </c>
      <c r="R2004">
        <v>8.8903590343362204E-2</v>
      </c>
      <c r="S2004">
        <v>2.8985507246376798</v>
      </c>
      <c r="T2004">
        <v>187.03304347826</v>
      </c>
      <c r="U2004">
        <v>62.393028315272304</v>
      </c>
      <c r="V2004">
        <v>6.0454441433486297</v>
      </c>
      <c r="W2004">
        <v>68.438472458620893</v>
      </c>
      <c r="X2004">
        <v>6.6454441433486302</v>
      </c>
      <c r="Y2004">
        <v>69.038472458620902</v>
      </c>
      <c r="Z2004">
        <v>0.52480424162457895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33.0912259465453</v>
      </c>
      <c r="K2005">
        <v>11.039021549739401</v>
      </c>
      <c r="L2005">
        <v>5.04</v>
      </c>
      <c r="M2005">
        <v>16.079021549739402</v>
      </c>
      <c r="N2005">
        <v>5.64</v>
      </c>
      <c r="O2005">
        <v>16.679021549739399</v>
      </c>
      <c r="P2005">
        <v>0.47217932469405699</v>
      </c>
      <c r="Q2005">
        <v>33.0912259465453</v>
      </c>
      <c r="R2005">
        <v>8.5245006333575304E-2</v>
      </c>
      <c r="S2005">
        <v>2.8985507246376798</v>
      </c>
      <c r="T2005">
        <v>187.03304347826</v>
      </c>
      <c r="U2005">
        <v>62.393028315272304</v>
      </c>
      <c r="V2005">
        <v>7.1605805320203197</v>
      </c>
      <c r="W2005">
        <v>69.553608847292594</v>
      </c>
      <c r="X2005">
        <v>7.7605805320203203</v>
      </c>
      <c r="Y2005">
        <v>70.153608847292602</v>
      </c>
      <c r="Z2005">
        <v>0.63690368940518705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34.565340292562297</v>
      </c>
      <c r="K2006">
        <v>11.530776677178601</v>
      </c>
      <c r="L2006">
        <v>10.23</v>
      </c>
      <c r="M2006">
        <v>21.760776677178601</v>
      </c>
      <c r="N2006">
        <v>10.83</v>
      </c>
      <c r="O2006">
        <v>22.360776677178599</v>
      </c>
      <c r="P2006">
        <v>0.964897556283414</v>
      </c>
      <c r="Q2006">
        <v>34.565340292562297</v>
      </c>
      <c r="R2006">
        <v>5.7379005617783502E-2</v>
      </c>
      <c r="S2006">
        <v>2.8985507246376798</v>
      </c>
      <c r="T2006">
        <v>187.03304347826</v>
      </c>
      <c r="U2006">
        <v>62.393028315272304</v>
      </c>
      <c r="V2006">
        <v>9.7831204578320996</v>
      </c>
      <c r="W2006">
        <v>72.176148773104401</v>
      </c>
      <c r="X2006">
        <v>10.383120457832099</v>
      </c>
      <c r="Y2006">
        <v>72.776148773104396</v>
      </c>
      <c r="Z2006">
        <v>0.93031232312994006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30.829044920136699</v>
      </c>
      <c r="K2007">
        <v>10.284372412826899</v>
      </c>
      <c r="L2007">
        <v>11.472</v>
      </c>
      <c r="M2007">
        <v>21.756372412826899</v>
      </c>
      <c r="N2007">
        <v>12.071999999999999</v>
      </c>
      <c r="O2007">
        <v>22.3563724128269</v>
      </c>
      <c r="P2007">
        <v>1.05718579245739</v>
      </c>
      <c r="Q2007">
        <v>30.829044920136699</v>
      </c>
      <c r="R2007">
        <v>5.0718554435283697E-2</v>
      </c>
      <c r="S2007">
        <v>2.8985507246376798</v>
      </c>
      <c r="T2007">
        <v>187.03304347826</v>
      </c>
      <c r="U2007">
        <v>62.393028315272304</v>
      </c>
      <c r="V2007">
        <v>9.69738760802624</v>
      </c>
      <c r="W2007">
        <v>72.090415923298494</v>
      </c>
      <c r="X2007">
        <v>10.297387608026201</v>
      </c>
      <c r="Y2007">
        <v>72.690415923298502</v>
      </c>
      <c r="Z2007">
        <v>0.91989646363761801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33.831622131260602</v>
      </c>
      <c r="K2008">
        <v>11.2860129864308</v>
      </c>
      <c r="L2008">
        <v>6.27</v>
      </c>
      <c r="M2008">
        <v>17.556012986430801</v>
      </c>
      <c r="N2008">
        <v>6.8699999999999903</v>
      </c>
      <c r="O2008">
        <v>18.156012986430799</v>
      </c>
      <c r="P2008">
        <v>0.58976084576223897</v>
      </c>
      <c r="Q2008">
        <v>33.831622131260602</v>
      </c>
      <c r="R2008">
        <v>7.6014860953653604E-2</v>
      </c>
      <c r="S2008">
        <v>2.8985507246376798</v>
      </c>
      <c r="T2008">
        <v>187.03304347826</v>
      </c>
      <c r="U2008">
        <v>62.393028315272304</v>
      </c>
      <c r="V2008">
        <v>7.9435529696567997</v>
      </c>
      <c r="W2008">
        <v>70.336581284929096</v>
      </c>
      <c r="X2008">
        <v>8.54355296965681</v>
      </c>
      <c r="Y2008">
        <v>70.936581284929105</v>
      </c>
      <c r="Z2008">
        <v>0.71963840378417898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30.829044920136699</v>
      </c>
      <c r="K2009">
        <v>10.284372412826899</v>
      </c>
      <c r="L2009">
        <v>5.5739999999999901</v>
      </c>
      <c r="M2009">
        <v>15.858372412826901</v>
      </c>
      <c r="N2009">
        <v>6.1739999999999897</v>
      </c>
      <c r="O2009">
        <v>16.4583724128269</v>
      </c>
      <c r="P2009">
        <v>0.514974883918347</v>
      </c>
      <c r="Q2009">
        <v>30.829044920136699</v>
      </c>
      <c r="R2009">
        <v>7.7613498179123303E-2</v>
      </c>
      <c r="S2009">
        <v>2.8985507246376798</v>
      </c>
      <c r="T2009">
        <v>187.03304347826</v>
      </c>
      <c r="U2009">
        <v>62.393028315272304</v>
      </c>
      <c r="V2009">
        <v>7.2102939808405502</v>
      </c>
      <c r="W2009">
        <v>69.603322296112793</v>
      </c>
      <c r="X2009">
        <v>7.8102939808405498</v>
      </c>
      <c r="Y2009">
        <v>70.203322296112802</v>
      </c>
      <c r="Z2009">
        <v>0.64205179993396699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16.951215853495999</v>
      </c>
      <c r="K2010">
        <v>5.6548173042396197</v>
      </c>
      <c r="L2010">
        <v>14.303999999999901</v>
      </c>
      <c r="M2010">
        <v>19.958817304239599</v>
      </c>
      <c r="N2010">
        <v>14.904</v>
      </c>
      <c r="O2010">
        <v>20.5588173042396</v>
      </c>
      <c r="P2010">
        <v>1.21539076834582</v>
      </c>
      <c r="Q2010">
        <v>16.951215853495999</v>
      </c>
      <c r="R2010">
        <v>4.5080130541462898E-2</v>
      </c>
      <c r="S2010">
        <v>2.8985507246376798</v>
      </c>
      <c r="T2010">
        <v>187.03304347826</v>
      </c>
      <c r="U2010">
        <v>62.393028315272304</v>
      </c>
      <c r="V2010">
        <v>8.0603273408135703</v>
      </c>
      <c r="W2010">
        <v>70.453355656085904</v>
      </c>
      <c r="X2010">
        <v>8.6603273408135699</v>
      </c>
      <c r="Y2010">
        <v>71.053355656085898</v>
      </c>
      <c r="Z2010">
        <v>0.732295266979205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15.594158467115401</v>
      </c>
      <c r="K2011">
        <v>5.2021116306363702</v>
      </c>
      <c r="L2011">
        <v>18.8</v>
      </c>
      <c r="M2011">
        <v>24.0021116306363</v>
      </c>
      <c r="N2011">
        <v>19.399999999999999</v>
      </c>
      <c r="O2011">
        <v>24.602111630636301</v>
      </c>
      <c r="P2011">
        <v>1.58269088873833</v>
      </c>
      <c r="Q2011">
        <v>15.594158467115401</v>
      </c>
      <c r="R2011">
        <v>3.6972587952371398E-2</v>
      </c>
      <c r="S2011">
        <v>2.8985507246376798</v>
      </c>
      <c r="T2011">
        <v>187.03304347826</v>
      </c>
      <c r="U2011">
        <v>62.393028315272304</v>
      </c>
      <c r="V2011">
        <v>8.6885581688072797</v>
      </c>
      <c r="W2011">
        <v>71.081586484079594</v>
      </c>
      <c r="X2011">
        <v>9.2885581688072794</v>
      </c>
      <c r="Y2011">
        <v>71.681586484079602</v>
      </c>
      <c r="Z2011">
        <v>0.80193647018791103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22.181807159886802</v>
      </c>
      <c r="K2012">
        <v>7.3997091448260397</v>
      </c>
      <c r="L2012">
        <v>5.44</v>
      </c>
      <c r="M2012">
        <v>12.839709144825999</v>
      </c>
      <c r="N2012">
        <v>6.04</v>
      </c>
      <c r="O2012">
        <v>13.439709144826001</v>
      </c>
      <c r="P2012">
        <v>0.47775047436521501</v>
      </c>
      <c r="Q2012">
        <v>22.181807159886802</v>
      </c>
      <c r="R2012">
        <v>8.8903590343362204E-2</v>
      </c>
      <c r="S2012">
        <v>2.8985507246376798</v>
      </c>
      <c r="T2012">
        <v>187.03304347826</v>
      </c>
      <c r="U2012">
        <v>62.393028315272304</v>
      </c>
      <c r="V2012">
        <v>6.0454441433486297</v>
      </c>
      <c r="W2012">
        <v>68.438472458620893</v>
      </c>
      <c r="X2012">
        <v>6.6454441433486302</v>
      </c>
      <c r="Y2012">
        <v>69.038472458620902</v>
      </c>
      <c r="Z2012">
        <v>0.52480424162457895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25.909061115230799</v>
      </c>
      <c r="K2013">
        <v>8.6430972502065604</v>
      </c>
      <c r="L2013">
        <v>6.72</v>
      </c>
      <c r="M2013">
        <v>15.363097250206501</v>
      </c>
      <c r="N2013">
        <v>7.3199999999999896</v>
      </c>
      <c r="O2013">
        <v>15.9630972502065</v>
      </c>
      <c r="P2013">
        <v>0.602700840013632</v>
      </c>
      <c r="Q2013">
        <v>25.909061115230799</v>
      </c>
      <c r="R2013">
        <v>8.5245006333575304E-2</v>
      </c>
      <c r="S2013">
        <v>2.8985507246376798</v>
      </c>
      <c r="T2013">
        <v>187.03304347826</v>
      </c>
      <c r="U2013">
        <v>62.393028315272304</v>
      </c>
      <c r="V2013">
        <v>7.1605805320203197</v>
      </c>
      <c r="W2013">
        <v>69.553608847292594</v>
      </c>
      <c r="X2013">
        <v>7.7605805320203203</v>
      </c>
      <c r="Y2013">
        <v>70.153608847292602</v>
      </c>
      <c r="Z2013">
        <v>0.63690368940518705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27.116314853725498</v>
      </c>
      <c r="K2014">
        <v>9.0458293839985799</v>
      </c>
      <c r="L2014">
        <v>13.64</v>
      </c>
      <c r="M2014">
        <v>22.685829383998499</v>
      </c>
      <c r="N2014">
        <v>14.24</v>
      </c>
      <c r="O2014">
        <v>23.2858293839985</v>
      </c>
      <c r="P2014">
        <v>1.2284376160189601</v>
      </c>
      <c r="Q2014">
        <v>27.116314853725498</v>
      </c>
      <c r="R2014">
        <v>5.7379005617783502E-2</v>
      </c>
      <c r="S2014">
        <v>2.8985507246376798</v>
      </c>
      <c r="T2014">
        <v>187.03304347826</v>
      </c>
      <c r="U2014">
        <v>62.393028315272304</v>
      </c>
      <c r="V2014">
        <v>9.7831204578320996</v>
      </c>
      <c r="W2014">
        <v>72.176148773104401</v>
      </c>
      <c r="X2014">
        <v>10.383120457832099</v>
      </c>
      <c r="Y2014">
        <v>72.776148773104396</v>
      </c>
      <c r="Z2014">
        <v>0.93031232312994006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24.065570221945901</v>
      </c>
      <c r="K2015">
        <v>8.0281204666146202</v>
      </c>
      <c r="L2015">
        <v>15.295999999999999</v>
      </c>
      <c r="M2015">
        <v>23.324120466614598</v>
      </c>
      <c r="N2015">
        <v>15.896000000000001</v>
      </c>
      <c r="O2015">
        <v>23.9241204666146</v>
      </c>
      <c r="P2015">
        <v>1.35242167959855</v>
      </c>
      <c r="Q2015">
        <v>24.065570221945901</v>
      </c>
      <c r="R2015">
        <v>5.0718554435283697E-2</v>
      </c>
      <c r="S2015">
        <v>2.8985507246376798</v>
      </c>
      <c r="T2015">
        <v>187.03304347826</v>
      </c>
      <c r="U2015">
        <v>62.393028315272304</v>
      </c>
      <c r="V2015">
        <v>9.69738760802624</v>
      </c>
      <c r="W2015">
        <v>72.090415923298494</v>
      </c>
      <c r="X2015">
        <v>10.297387608026201</v>
      </c>
      <c r="Y2015">
        <v>72.690415923298502</v>
      </c>
      <c r="Z2015">
        <v>0.91989646363761801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26.514831128572901</v>
      </c>
      <c r="K2016">
        <v>8.8451782562796399</v>
      </c>
      <c r="L2016">
        <v>8.36</v>
      </c>
      <c r="M2016">
        <v>17.205178256279599</v>
      </c>
      <c r="N2016">
        <v>8.9600000000000009</v>
      </c>
      <c r="O2016">
        <v>17.8051782562796</v>
      </c>
      <c r="P2016">
        <v>0.75193254836937096</v>
      </c>
      <c r="Q2016">
        <v>26.514831128572901</v>
      </c>
      <c r="R2016">
        <v>7.6014860953653604E-2</v>
      </c>
      <c r="S2016">
        <v>2.8985507246376798</v>
      </c>
      <c r="T2016">
        <v>187.03304347826</v>
      </c>
      <c r="U2016">
        <v>62.393028315272304</v>
      </c>
      <c r="V2016">
        <v>7.9435529696567997</v>
      </c>
      <c r="W2016">
        <v>70.336581284929096</v>
      </c>
      <c r="X2016">
        <v>8.54355296965681</v>
      </c>
      <c r="Y2016">
        <v>70.936581284929105</v>
      </c>
      <c r="Z2016">
        <v>0.71963840378417898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24.065570221945901</v>
      </c>
      <c r="K2017">
        <v>8.0281204666146202</v>
      </c>
      <c r="L2017">
        <v>7.4319999999999897</v>
      </c>
      <c r="M2017">
        <v>15.460120466614599</v>
      </c>
      <c r="N2017">
        <v>8.032</v>
      </c>
      <c r="O2017">
        <v>16.060120466614599</v>
      </c>
      <c r="P2017">
        <v>0.65925814609238897</v>
      </c>
      <c r="Q2017">
        <v>24.065570221945901</v>
      </c>
      <c r="R2017">
        <v>7.7613498179123303E-2</v>
      </c>
      <c r="S2017">
        <v>2.8985507246376798</v>
      </c>
      <c r="T2017">
        <v>187.03304347826</v>
      </c>
      <c r="U2017">
        <v>62.393028315272304</v>
      </c>
      <c r="V2017">
        <v>7.2102939808405502</v>
      </c>
      <c r="W2017">
        <v>69.603322296112793</v>
      </c>
      <c r="X2017">
        <v>7.8102939808405498</v>
      </c>
      <c r="Y2017">
        <v>70.203322296112802</v>
      </c>
      <c r="Z2017">
        <v>0.64205179993396699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13.7990162867459</v>
      </c>
      <c r="K2018">
        <v>4.60326366876403</v>
      </c>
      <c r="L2018">
        <v>17.88</v>
      </c>
      <c r="M2018">
        <v>22.483263668764</v>
      </c>
      <c r="N2018">
        <v>18.48</v>
      </c>
      <c r="O2018">
        <v>23.083263668764001</v>
      </c>
      <c r="P2018">
        <v>1.4910950235690601</v>
      </c>
      <c r="Q2018">
        <v>13.7990162867459</v>
      </c>
      <c r="R2018">
        <v>4.5080130541462898E-2</v>
      </c>
      <c r="S2018">
        <v>2.8985507246376798</v>
      </c>
      <c r="T2018">
        <v>187.03304347826</v>
      </c>
      <c r="U2018">
        <v>62.393028315272304</v>
      </c>
      <c r="V2018">
        <v>8.0603273408135703</v>
      </c>
      <c r="W2018">
        <v>70.453355656085904</v>
      </c>
      <c r="X2018">
        <v>8.6603273408135699</v>
      </c>
      <c r="Y2018">
        <v>71.053355656085898</v>
      </c>
      <c r="Z2018">
        <v>0.732295266979205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12.676499368539201</v>
      </c>
      <c r="K2019">
        <v>4.2287991968206899</v>
      </c>
      <c r="L2019">
        <v>23.5</v>
      </c>
      <c r="M2019">
        <v>27.728799196820599</v>
      </c>
      <c r="N2019">
        <v>24.1</v>
      </c>
      <c r="O2019">
        <v>28.328799196820601</v>
      </c>
      <c r="P2019">
        <v>1.94366167698436</v>
      </c>
      <c r="Q2019">
        <v>12.676499368539201</v>
      </c>
      <c r="R2019">
        <v>3.6972587952371398E-2</v>
      </c>
      <c r="S2019">
        <v>2.8985507246376798</v>
      </c>
      <c r="T2019">
        <v>187.03304347826</v>
      </c>
      <c r="U2019">
        <v>62.393028315272304</v>
      </c>
      <c r="V2019">
        <v>8.6885581688072797</v>
      </c>
      <c r="W2019">
        <v>71.081586484079594</v>
      </c>
      <c r="X2019">
        <v>9.2885581688072794</v>
      </c>
      <c r="Y2019">
        <v>71.681586484079602</v>
      </c>
      <c r="Z2019">
        <v>0.80193647018791103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18.155279168620499</v>
      </c>
      <c r="K2020">
        <v>6.0564851331795797</v>
      </c>
      <c r="L2020">
        <v>6.8</v>
      </c>
      <c r="M2020">
        <v>12.8564851331795</v>
      </c>
      <c r="N2020">
        <v>7.4</v>
      </c>
      <c r="O2020">
        <v>13.4564851331795</v>
      </c>
      <c r="P2020">
        <v>0.58341755322940003</v>
      </c>
      <c r="Q2020">
        <v>18.155279168620499</v>
      </c>
      <c r="R2020">
        <v>8.8903590343362204E-2</v>
      </c>
      <c r="S2020">
        <v>2.8985507246376798</v>
      </c>
      <c r="T2020">
        <v>187.03304347826</v>
      </c>
      <c r="U2020">
        <v>62.393028315272304</v>
      </c>
      <c r="V2020">
        <v>6.0454441433486297</v>
      </c>
      <c r="W2020">
        <v>68.438472458620893</v>
      </c>
      <c r="X2020">
        <v>6.6454441433486302</v>
      </c>
      <c r="Y2020">
        <v>69.038472458620902</v>
      </c>
      <c r="Z2020">
        <v>0.52480424162457895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21.288562469348602</v>
      </c>
      <c r="K2021">
        <v>7.1017284231697699</v>
      </c>
      <c r="L2021">
        <v>8.4</v>
      </c>
      <c r="M2021">
        <v>15.5017284231697</v>
      </c>
      <c r="N2021">
        <v>9</v>
      </c>
      <c r="O2021">
        <v>16.1017284231697</v>
      </c>
      <c r="P2021">
        <v>0.73306258875924601</v>
      </c>
      <c r="Q2021">
        <v>21.288562469348602</v>
      </c>
      <c r="R2021">
        <v>8.5245006333575304E-2</v>
      </c>
      <c r="S2021">
        <v>2.8985507246376798</v>
      </c>
      <c r="T2021">
        <v>187.03304347826</v>
      </c>
      <c r="U2021">
        <v>62.393028315272304</v>
      </c>
      <c r="V2021">
        <v>7.1605805320203197</v>
      </c>
      <c r="W2021">
        <v>69.553608847292594</v>
      </c>
      <c r="X2021">
        <v>7.7605805320203203</v>
      </c>
      <c r="Y2021">
        <v>70.153608847292602</v>
      </c>
      <c r="Z2021">
        <v>0.63690368940518705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22.308670714950502</v>
      </c>
      <c r="K2022">
        <v>7.4420300162403104</v>
      </c>
      <c r="L2022">
        <v>17.05</v>
      </c>
      <c r="M2022">
        <v>24.4920300162403</v>
      </c>
      <c r="N2022">
        <v>17.649999999999999</v>
      </c>
      <c r="O2022">
        <v>25.092030016240301</v>
      </c>
      <c r="P2022">
        <v>1.49132713618505</v>
      </c>
      <c r="Q2022">
        <v>22.308670714950502</v>
      </c>
      <c r="R2022">
        <v>5.7379005617783502E-2</v>
      </c>
      <c r="S2022">
        <v>2.8985507246376798</v>
      </c>
      <c r="T2022">
        <v>187.03304347826</v>
      </c>
      <c r="U2022">
        <v>62.393028315272304</v>
      </c>
      <c r="V2022">
        <v>9.7831204578320996</v>
      </c>
      <c r="W2022">
        <v>72.176148773104401</v>
      </c>
      <c r="X2022">
        <v>10.383120457832099</v>
      </c>
      <c r="Y2022">
        <v>72.776148773104396</v>
      </c>
      <c r="Z2022">
        <v>0.93031232312994006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19.7358025727907</v>
      </c>
      <c r="K2023">
        <v>6.5837376425513003</v>
      </c>
      <c r="L2023">
        <v>19.12</v>
      </c>
      <c r="M2023">
        <v>25.7037376425513</v>
      </c>
      <c r="N2023">
        <v>19.72</v>
      </c>
      <c r="O2023">
        <v>26.303737642551301</v>
      </c>
      <c r="P2023">
        <v>1.6468413793649299</v>
      </c>
      <c r="Q2023">
        <v>19.7358025727907</v>
      </c>
      <c r="R2023">
        <v>5.0718554435283697E-2</v>
      </c>
      <c r="S2023">
        <v>2.8985507246376798</v>
      </c>
      <c r="T2023">
        <v>187.03304347826</v>
      </c>
      <c r="U2023">
        <v>62.393028315272304</v>
      </c>
      <c r="V2023">
        <v>9.69738760802624</v>
      </c>
      <c r="W2023">
        <v>72.090415923298494</v>
      </c>
      <c r="X2023">
        <v>10.297387608026201</v>
      </c>
      <c r="Y2023">
        <v>72.690415923298502</v>
      </c>
      <c r="Z2023">
        <v>0.91989646363761801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21.8001055033636</v>
      </c>
      <c r="K2024">
        <v>7.2723759109731203</v>
      </c>
      <c r="L2024">
        <v>10.45</v>
      </c>
      <c r="M2024">
        <v>17.722375910973099</v>
      </c>
      <c r="N2024">
        <v>11.05</v>
      </c>
      <c r="O2024">
        <v>18.322375910973101</v>
      </c>
      <c r="P2024">
        <v>0.91385767940654195</v>
      </c>
      <c r="Q2024">
        <v>21.8001055033636</v>
      </c>
      <c r="R2024">
        <v>7.6014860953653604E-2</v>
      </c>
      <c r="S2024">
        <v>2.8985507246376798</v>
      </c>
      <c r="T2024">
        <v>187.03304347826</v>
      </c>
      <c r="U2024">
        <v>62.393028315272304</v>
      </c>
      <c r="V2024">
        <v>7.9435529696567997</v>
      </c>
      <c r="W2024">
        <v>70.336581284929096</v>
      </c>
      <c r="X2024">
        <v>8.54355296965681</v>
      </c>
      <c r="Y2024">
        <v>70.936581284929105</v>
      </c>
      <c r="Z2024">
        <v>0.71963840378417898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19.7358025727907</v>
      </c>
      <c r="K2025">
        <v>6.5837376425513003</v>
      </c>
      <c r="L2025">
        <v>9.2899999999999991</v>
      </c>
      <c r="M2025">
        <v>15.873737642551299</v>
      </c>
      <c r="N2025">
        <v>9.89</v>
      </c>
      <c r="O2025">
        <v>16.473737642551299</v>
      </c>
      <c r="P2025">
        <v>0.80334620028124204</v>
      </c>
      <c r="Q2025">
        <v>19.7358025727907</v>
      </c>
      <c r="R2025">
        <v>7.7613498179123303E-2</v>
      </c>
      <c r="S2025">
        <v>2.8985507246376798</v>
      </c>
      <c r="T2025">
        <v>187.03304347826</v>
      </c>
      <c r="U2025">
        <v>62.393028315272304</v>
      </c>
      <c r="V2025">
        <v>7.2102939808405502</v>
      </c>
      <c r="W2025">
        <v>69.603322296112793</v>
      </c>
      <c r="X2025">
        <v>7.8102939808405498</v>
      </c>
      <c r="Y2025">
        <v>70.203322296112802</v>
      </c>
      <c r="Z2025">
        <v>0.64205179993396699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11.635341495603001</v>
      </c>
      <c r="K2026">
        <v>3.88147558256146</v>
      </c>
      <c r="L2026">
        <v>21.4559999999999</v>
      </c>
      <c r="M2026">
        <v>25.3374755825614</v>
      </c>
      <c r="N2026">
        <v>22.055999999999901</v>
      </c>
      <c r="O2026">
        <v>25.937475582561401</v>
      </c>
      <c r="P2026">
        <v>1.76608738055519</v>
      </c>
      <c r="Q2026">
        <v>11.635341495603001</v>
      </c>
      <c r="R2026">
        <v>4.5080130541462898E-2</v>
      </c>
      <c r="S2026">
        <v>2.8985507246376798</v>
      </c>
      <c r="T2026">
        <v>187.03304347826</v>
      </c>
      <c r="U2026">
        <v>62.393028315272304</v>
      </c>
      <c r="V2026">
        <v>8.0603273408135703</v>
      </c>
      <c r="W2026">
        <v>70.453355656085904</v>
      </c>
      <c r="X2026">
        <v>8.6603273408135699</v>
      </c>
      <c r="Y2026">
        <v>71.053355656085898</v>
      </c>
      <c r="Z2026">
        <v>0.732295266979205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10.6785484061625</v>
      </c>
      <c r="K2027">
        <v>3.5622955210540002</v>
      </c>
      <c r="L2027">
        <v>28.2</v>
      </c>
      <c r="M2027">
        <v>31.762295521054</v>
      </c>
      <c r="N2027">
        <v>28.8</v>
      </c>
      <c r="O2027">
        <v>32.362295521054001</v>
      </c>
      <c r="P2027">
        <v>2.3034131146384902</v>
      </c>
      <c r="Q2027">
        <v>10.6785484061625</v>
      </c>
      <c r="R2027">
        <v>3.6972587952371398E-2</v>
      </c>
      <c r="S2027">
        <v>2.8985507246376798</v>
      </c>
      <c r="T2027">
        <v>187.03304347826</v>
      </c>
      <c r="U2027">
        <v>62.393028315272304</v>
      </c>
      <c r="V2027">
        <v>8.6885581688072797</v>
      </c>
      <c r="W2027">
        <v>71.081586484079594</v>
      </c>
      <c r="X2027">
        <v>9.2885581688072794</v>
      </c>
      <c r="Y2027">
        <v>71.681586484079602</v>
      </c>
      <c r="Z2027">
        <v>0.80193647018791103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15.365985635090301</v>
      </c>
      <c r="K2028">
        <v>5.1259946317116496</v>
      </c>
      <c r="L2028">
        <v>8.16</v>
      </c>
      <c r="M2028">
        <v>13.285994631711599</v>
      </c>
      <c r="N2028">
        <v>8.76</v>
      </c>
      <c r="O2028">
        <v>13.885994631711601</v>
      </c>
      <c r="P2028">
        <v>0.68897989456198405</v>
      </c>
      <c r="Q2028">
        <v>15.365985635090301</v>
      </c>
      <c r="R2028">
        <v>8.8903590343362204E-2</v>
      </c>
      <c r="S2028">
        <v>2.8985507246376798</v>
      </c>
      <c r="T2028">
        <v>187.03304347826</v>
      </c>
      <c r="U2028">
        <v>62.393028315272304</v>
      </c>
      <c r="V2028">
        <v>6.0454441433486297</v>
      </c>
      <c r="W2028">
        <v>68.438472458620893</v>
      </c>
      <c r="X2028">
        <v>6.6454441433486302</v>
      </c>
      <c r="Y2028">
        <v>69.038472458620902</v>
      </c>
      <c r="Z2028">
        <v>0.52480424162457895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18.066643292259901</v>
      </c>
      <c r="K2029">
        <v>6.0269167711368601</v>
      </c>
      <c r="L2029">
        <v>10.08</v>
      </c>
      <c r="M2029">
        <v>16.106916771136799</v>
      </c>
      <c r="N2029">
        <v>10.68</v>
      </c>
      <c r="O2029">
        <v>16.7069167711368</v>
      </c>
      <c r="P2029">
        <v>0.86326496158148802</v>
      </c>
      <c r="Q2029">
        <v>18.066643292259901</v>
      </c>
      <c r="R2029">
        <v>8.5245006333575304E-2</v>
      </c>
      <c r="S2029">
        <v>2.8985507246376798</v>
      </c>
      <c r="T2029">
        <v>187.03304347826</v>
      </c>
      <c r="U2029">
        <v>62.393028315272304</v>
      </c>
      <c r="V2029">
        <v>7.1605805320203197</v>
      </c>
      <c r="W2029">
        <v>69.553608847292594</v>
      </c>
      <c r="X2029">
        <v>7.7605805320203203</v>
      </c>
      <c r="Y2029">
        <v>70.153608847292602</v>
      </c>
      <c r="Z2029">
        <v>0.63690368940518705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18.949057640902002</v>
      </c>
      <c r="K2030">
        <v>6.32128455993365</v>
      </c>
      <c r="L2030">
        <v>20.46</v>
      </c>
      <c r="M2030">
        <v>26.781284559933599</v>
      </c>
      <c r="N2030">
        <v>21.06</v>
      </c>
      <c r="O2030">
        <v>27.381284559933601</v>
      </c>
      <c r="P2030">
        <v>1.7535693205440099</v>
      </c>
      <c r="Q2030">
        <v>18.949057640902002</v>
      </c>
      <c r="R2030">
        <v>5.7379005617783502E-2</v>
      </c>
      <c r="S2030">
        <v>2.8985507246376798</v>
      </c>
      <c r="T2030">
        <v>187.03304347826</v>
      </c>
      <c r="U2030">
        <v>62.393028315272304</v>
      </c>
      <c r="V2030">
        <v>9.7831204578320996</v>
      </c>
      <c r="W2030">
        <v>72.176148773104401</v>
      </c>
      <c r="X2030">
        <v>10.383120457832099</v>
      </c>
      <c r="Y2030">
        <v>72.776148773104396</v>
      </c>
      <c r="Z2030">
        <v>0.93031232312994006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16.726455056037</v>
      </c>
      <c r="K2031">
        <v>5.5798385382460296</v>
      </c>
      <c r="L2031">
        <v>22.943999999999999</v>
      </c>
      <c r="M2031">
        <v>28.523838538246</v>
      </c>
      <c r="N2031">
        <v>23.544</v>
      </c>
      <c r="O2031">
        <v>29.123838538246002</v>
      </c>
      <c r="P2031">
        <v>1.9404493920610999</v>
      </c>
      <c r="Q2031">
        <v>16.726455056037</v>
      </c>
      <c r="R2031">
        <v>5.0718554435283697E-2</v>
      </c>
      <c r="S2031">
        <v>2.8985507246376798</v>
      </c>
      <c r="T2031">
        <v>187.03304347826</v>
      </c>
      <c r="U2031">
        <v>62.393028315272304</v>
      </c>
      <c r="V2031">
        <v>9.69738760802624</v>
      </c>
      <c r="W2031">
        <v>72.090415923298494</v>
      </c>
      <c r="X2031">
        <v>10.297387608026201</v>
      </c>
      <c r="Y2031">
        <v>72.690415923298502</v>
      </c>
      <c r="Z2031">
        <v>0.91989646363761801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18.5089439649749</v>
      </c>
      <c r="K2032">
        <v>6.1744654496129101</v>
      </c>
      <c r="L2032">
        <v>12.54</v>
      </c>
      <c r="M2032">
        <v>18.714465449612899</v>
      </c>
      <c r="N2032">
        <v>13.14</v>
      </c>
      <c r="O2032">
        <v>19.3144654496129</v>
      </c>
      <c r="P2032">
        <v>1.07553698752786</v>
      </c>
      <c r="Q2032">
        <v>18.5089439649749</v>
      </c>
      <c r="R2032">
        <v>7.6014860953653604E-2</v>
      </c>
      <c r="S2032">
        <v>2.8985507246376798</v>
      </c>
      <c r="T2032">
        <v>187.03304347826</v>
      </c>
      <c r="U2032">
        <v>62.393028315272304</v>
      </c>
      <c r="V2032">
        <v>7.9435529696567997</v>
      </c>
      <c r="W2032">
        <v>70.336581284929096</v>
      </c>
      <c r="X2032">
        <v>8.54355296965681</v>
      </c>
      <c r="Y2032">
        <v>70.936581284929105</v>
      </c>
      <c r="Z2032">
        <v>0.71963840378417898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16.726455056037</v>
      </c>
      <c r="K2033">
        <v>5.5798385382460296</v>
      </c>
      <c r="L2033">
        <v>11.1479999999999</v>
      </c>
      <c r="M2033">
        <v>16.727838538246001</v>
      </c>
      <c r="N2033">
        <v>11.747999999999999</v>
      </c>
      <c r="O2033">
        <v>17.327838538245999</v>
      </c>
      <c r="P2033">
        <v>0.94723957398447201</v>
      </c>
      <c r="Q2033">
        <v>16.726455056037</v>
      </c>
      <c r="R2033">
        <v>7.7613498179123303E-2</v>
      </c>
      <c r="S2033">
        <v>2.8985507246376798</v>
      </c>
      <c r="T2033">
        <v>187.03304347826</v>
      </c>
      <c r="U2033">
        <v>62.393028315272304</v>
      </c>
      <c r="V2033">
        <v>7.2102939808405502</v>
      </c>
      <c r="W2033">
        <v>69.603322296112793</v>
      </c>
      <c r="X2033">
        <v>7.8102939808405498</v>
      </c>
      <c r="Y2033">
        <v>70.203322296112802</v>
      </c>
      <c r="Z2033">
        <v>0.64205179993396699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10.058220510329701</v>
      </c>
      <c r="K2034">
        <v>3.35535809839504</v>
      </c>
      <c r="L2034">
        <v>25.032</v>
      </c>
      <c r="M2034">
        <v>28.387358098395001</v>
      </c>
      <c r="N2034">
        <v>25.632000000000001</v>
      </c>
      <c r="O2034">
        <v>28.987358098394999</v>
      </c>
      <c r="P2034">
        <v>2.04037150623448</v>
      </c>
      <c r="Q2034">
        <v>10.058220510329701</v>
      </c>
      <c r="R2034">
        <v>4.5080130541462898E-2</v>
      </c>
      <c r="S2034">
        <v>2.8985507246376798</v>
      </c>
      <c r="T2034">
        <v>187.03304347826</v>
      </c>
      <c r="U2034">
        <v>62.393028315272304</v>
      </c>
      <c r="V2034">
        <v>8.0603273408135703</v>
      </c>
      <c r="W2034">
        <v>70.453355656085904</v>
      </c>
      <c r="X2034">
        <v>8.6603273408135699</v>
      </c>
      <c r="Y2034">
        <v>71.053355656085898</v>
      </c>
      <c r="Z2034">
        <v>0.732295266979205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9.2246461758398794</v>
      </c>
      <c r="K2035">
        <v>3.0772830262714699</v>
      </c>
      <c r="L2035">
        <v>32.9</v>
      </c>
      <c r="M2035">
        <v>35.977283026271401</v>
      </c>
      <c r="N2035">
        <v>33.5</v>
      </c>
      <c r="O2035">
        <v>36.577283026271402</v>
      </c>
      <c r="P2035">
        <v>2.66195341184843</v>
      </c>
      <c r="Q2035">
        <v>9.2246461758398794</v>
      </c>
      <c r="R2035">
        <v>3.6972587952371398E-2</v>
      </c>
      <c r="S2035">
        <v>2.8985507246376798</v>
      </c>
      <c r="T2035">
        <v>187.03304347826</v>
      </c>
      <c r="U2035">
        <v>62.393028315272304</v>
      </c>
      <c r="V2035">
        <v>8.6885581688072797</v>
      </c>
      <c r="W2035">
        <v>71.081586484079594</v>
      </c>
      <c r="X2035">
        <v>9.2885581688072794</v>
      </c>
      <c r="Y2035">
        <v>71.681586484079602</v>
      </c>
      <c r="Z2035">
        <v>0.80193647018791103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13.319620451241301</v>
      </c>
      <c r="K2036">
        <v>4.4433402809892897</v>
      </c>
      <c r="L2036">
        <v>9.52</v>
      </c>
      <c r="M2036">
        <v>13.9633402809892</v>
      </c>
      <c r="N2036">
        <v>10.119999999999999</v>
      </c>
      <c r="O2036">
        <v>14.5633402809892</v>
      </c>
      <c r="P2036">
        <v>0.79443770578972805</v>
      </c>
      <c r="Q2036">
        <v>13.319620451241301</v>
      </c>
      <c r="R2036">
        <v>8.8903590343362204E-2</v>
      </c>
      <c r="S2036">
        <v>2.8985507246376798</v>
      </c>
      <c r="T2036">
        <v>187.03304347826</v>
      </c>
      <c r="U2036">
        <v>62.393028315272304</v>
      </c>
      <c r="V2036">
        <v>6.0454441433486297</v>
      </c>
      <c r="W2036">
        <v>68.438472458620893</v>
      </c>
      <c r="X2036">
        <v>6.6454441433486302</v>
      </c>
      <c r="Y2036">
        <v>69.038472458620902</v>
      </c>
      <c r="Z2036">
        <v>0.52480424162457895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15.69177096912</v>
      </c>
      <c r="K2037">
        <v>5.2346745376405703</v>
      </c>
      <c r="L2037">
        <v>11.76</v>
      </c>
      <c r="M2037">
        <v>16.994674537640499</v>
      </c>
      <c r="N2037">
        <v>12.36</v>
      </c>
      <c r="O2037">
        <v>17.5946745376405</v>
      </c>
      <c r="P2037">
        <v>0.993308347699975</v>
      </c>
      <c r="Q2037">
        <v>15.69177096912</v>
      </c>
      <c r="R2037">
        <v>8.5245006333575304E-2</v>
      </c>
      <c r="S2037">
        <v>2.8985507246376798</v>
      </c>
      <c r="T2037">
        <v>187.03304347826</v>
      </c>
      <c r="U2037">
        <v>62.393028315272304</v>
      </c>
      <c r="V2037">
        <v>7.1605805320203197</v>
      </c>
      <c r="W2037">
        <v>69.553608847292594</v>
      </c>
      <c r="X2037">
        <v>7.7605805320203203</v>
      </c>
      <c r="Y2037">
        <v>70.153608847292602</v>
      </c>
      <c r="Z2037">
        <v>0.63690368940518705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16.468895651320299</v>
      </c>
      <c r="K2038">
        <v>5.4939183664277298</v>
      </c>
      <c r="L2038">
        <v>23.87</v>
      </c>
      <c r="M2038">
        <v>29.363918366427701</v>
      </c>
      <c r="N2038">
        <v>24.47</v>
      </c>
      <c r="O2038">
        <v>29.963918366427698</v>
      </c>
      <c r="P2038">
        <v>2.0151673492495701</v>
      </c>
      <c r="Q2038">
        <v>16.468895651320299</v>
      </c>
      <c r="R2038">
        <v>5.7379005617783502E-2</v>
      </c>
      <c r="S2038">
        <v>2.8985507246376798</v>
      </c>
      <c r="T2038">
        <v>187.03304347826</v>
      </c>
      <c r="U2038">
        <v>62.393028315272304</v>
      </c>
      <c r="V2038">
        <v>9.7831204578320996</v>
      </c>
      <c r="W2038">
        <v>72.176148773104401</v>
      </c>
      <c r="X2038">
        <v>10.383120457832099</v>
      </c>
      <c r="Y2038">
        <v>72.776148773104396</v>
      </c>
      <c r="Z2038">
        <v>0.93031232312994006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14.5134243312972</v>
      </c>
      <c r="K2039">
        <v>4.8415856279398204</v>
      </c>
      <c r="L2039">
        <v>26.768000000000001</v>
      </c>
      <c r="M2039">
        <v>31.609585627939801</v>
      </c>
      <c r="N2039">
        <v>27.367999999999999</v>
      </c>
      <c r="O2039">
        <v>32.209585627939802</v>
      </c>
      <c r="P2039">
        <v>2.2332501808731999</v>
      </c>
      <c r="Q2039">
        <v>14.5134243312972</v>
      </c>
      <c r="R2039">
        <v>5.0718554435283697E-2</v>
      </c>
      <c r="S2039">
        <v>2.8985507246376798</v>
      </c>
      <c r="T2039">
        <v>187.03304347826</v>
      </c>
      <c r="U2039">
        <v>62.393028315272304</v>
      </c>
      <c r="V2039">
        <v>9.69738760802624</v>
      </c>
      <c r="W2039">
        <v>72.090415923298494</v>
      </c>
      <c r="X2039">
        <v>10.297387608026201</v>
      </c>
      <c r="Y2039">
        <v>72.690415923298502</v>
      </c>
      <c r="Z2039">
        <v>0.91989646363761801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16.081170015084201</v>
      </c>
      <c r="K2040">
        <v>5.36457557143095</v>
      </c>
      <c r="L2040">
        <v>14.63</v>
      </c>
      <c r="M2040">
        <v>19.9945755714309</v>
      </c>
      <c r="N2040">
        <v>15.23</v>
      </c>
      <c r="O2040">
        <v>20.594575571430902</v>
      </c>
      <c r="P2040">
        <v>1.2369712179829</v>
      </c>
      <c r="Q2040">
        <v>16.081170015084201</v>
      </c>
      <c r="R2040">
        <v>7.6014860953653604E-2</v>
      </c>
      <c r="S2040">
        <v>2.8985507246376798</v>
      </c>
      <c r="T2040">
        <v>187.03304347826</v>
      </c>
      <c r="U2040">
        <v>62.393028315272304</v>
      </c>
      <c r="V2040">
        <v>7.9435529696567997</v>
      </c>
      <c r="W2040">
        <v>70.336581284929096</v>
      </c>
      <c r="X2040">
        <v>8.54355296965681</v>
      </c>
      <c r="Y2040">
        <v>70.936581284929105</v>
      </c>
      <c r="Z2040">
        <v>0.71963840378417898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14.5134243312972</v>
      </c>
      <c r="K2041">
        <v>4.8415856279398204</v>
      </c>
      <c r="L2041">
        <v>13.006</v>
      </c>
      <c r="M2041">
        <v>17.8475856279398</v>
      </c>
      <c r="N2041">
        <v>13.606</v>
      </c>
      <c r="O2041">
        <v>18.447585627939802</v>
      </c>
      <c r="P2041">
        <v>1.0909387925663701</v>
      </c>
      <c r="Q2041">
        <v>14.5134243312972</v>
      </c>
      <c r="R2041">
        <v>7.7613498179123303E-2</v>
      </c>
      <c r="S2041">
        <v>2.8985507246376798</v>
      </c>
      <c r="T2041">
        <v>187.03304347826</v>
      </c>
      <c r="U2041">
        <v>62.393028315272304</v>
      </c>
      <c r="V2041">
        <v>7.2102939808405502</v>
      </c>
      <c r="W2041">
        <v>69.603322296112793</v>
      </c>
      <c r="X2041">
        <v>7.8102939808405498</v>
      </c>
      <c r="Y2041">
        <v>70.203322296112802</v>
      </c>
      <c r="Z2041">
        <v>0.64205179993396699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8.8576092946454299</v>
      </c>
      <c r="K2042">
        <v>2.9548418677722399</v>
      </c>
      <c r="L2042">
        <v>28.607999999999901</v>
      </c>
      <c r="M2042">
        <v>31.5628418677722</v>
      </c>
      <c r="N2042">
        <v>29.207999999999998</v>
      </c>
      <c r="O2042">
        <v>32.162841867772201</v>
      </c>
      <c r="P2042">
        <v>2.3139510392778799</v>
      </c>
      <c r="Q2042">
        <v>8.8576092946454299</v>
      </c>
      <c r="R2042">
        <v>4.5080130541462898E-2</v>
      </c>
      <c r="S2042">
        <v>2.8985507246376798</v>
      </c>
      <c r="T2042">
        <v>187.03304347826</v>
      </c>
      <c r="U2042">
        <v>62.393028315272304</v>
      </c>
      <c r="V2042">
        <v>8.0603273408135703</v>
      </c>
      <c r="W2042">
        <v>70.453355656085904</v>
      </c>
      <c r="X2042">
        <v>8.6603273408135699</v>
      </c>
      <c r="Y2042">
        <v>71.053355656085898</v>
      </c>
      <c r="Z2042">
        <v>0.732295266979205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8.1192030917642803</v>
      </c>
      <c r="K2043">
        <v>2.7085142763063401</v>
      </c>
      <c r="L2043">
        <v>37.6</v>
      </c>
      <c r="M2043">
        <v>40.308514276306298</v>
      </c>
      <c r="N2043">
        <v>38.199999999999903</v>
      </c>
      <c r="O2043">
        <v>40.908514276306299</v>
      </c>
      <c r="P2043">
        <v>3.0192906961190298</v>
      </c>
      <c r="Q2043">
        <v>8.1192030917642803</v>
      </c>
      <c r="R2043">
        <v>3.6972587952371398E-2</v>
      </c>
      <c r="S2043">
        <v>2.8985507246376798</v>
      </c>
      <c r="T2043">
        <v>187.03304347826</v>
      </c>
      <c r="U2043">
        <v>62.393028315272304</v>
      </c>
      <c r="V2043">
        <v>8.6885581688072797</v>
      </c>
      <c r="W2043">
        <v>71.081586484079594</v>
      </c>
      <c r="X2043">
        <v>9.2885581688072794</v>
      </c>
      <c r="Y2043">
        <v>71.681586484079602</v>
      </c>
      <c r="Z2043">
        <v>0.80193647018791103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11.754248386496499</v>
      </c>
      <c r="K2044">
        <v>3.9211421616451601</v>
      </c>
      <c r="L2044">
        <v>10.88</v>
      </c>
      <c r="M2044">
        <v>14.8011421616451</v>
      </c>
      <c r="N2044">
        <v>11.48</v>
      </c>
      <c r="O2044">
        <v>15.401142161645099</v>
      </c>
      <c r="P2044">
        <v>0.89979119372373695</v>
      </c>
      <c r="Q2044">
        <v>11.754248386496499</v>
      </c>
      <c r="R2044">
        <v>8.8903590343362204E-2</v>
      </c>
      <c r="S2044">
        <v>2.8985507246376798</v>
      </c>
      <c r="T2044">
        <v>187.03304347826</v>
      </c>
      <c r="U2044">
        <v>62.393028315272304</v>
      </c>
      <c r="V2044">
        <v>6.0454441433486297</v>
      </c>
      <c r="W2044">
        <v>68.438472458620893</v>
      </c>
      <c r="X2044">
        <v>6.6454441433486302</v>
      </c>
      <c r="Y2044">
        <v>69.038472458620902</v>
      </c>
      <c r="Z2044">
        <v>0.52480424162457895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13.868718643805201</v>
      </c>
      <c r="K2045">
        <v>4.6265159297376304</v>
      </c>
      <c r="L2045">
        <v>13.44</v>
      </c>
      <c r="M2045">
        <v>18.066515929737601</v>
      </c>
      <c r="N2045">
        <v>14.04</v>
      </c>
      <c r="O2045">
        <v>18.666515929737599</v>
      </c>
      <c r="P2045">
        <v>1.12319313491019</v>
      </c>
      <c r="Q2045">
        <v>13.868718643805201</v>
      </c>
      <c r="R2045">
        <v>8.5245006333575304E-2</v>
      </c>
      <c r="S2045">
        <v>2.8985507246376798</v>
      </c>
      <c r="T2045">
        <v>187.03304347826</v>
      </c>
      <c r="U2045">
        <v>62.393028315272304</v>
      </c>
      <c r="V2045">
        <v>7.1605805320203197</v>
      </c>
      <c r="W2045">
        <v>69.553608847292594</v>
      </c>
      <c r="X2045">
        <v>7.7605805320203203</v>
      </c>
      <c r="Y2045">
        <v>70.153608847292602</v>
      </c>
      <c r="Z2045">
        <v>0.63690368940518705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14.562828621856999</v>
      </c>
      <c r="K2046">
        <v>4.8580665836173003</v>
      </c>
      <c r="L2046">
        <v>27.28</v>
      </c>
      <c r="M2046">
        <v>32.138066583617302</v>
      </c>
      <c r="N2046">
        <v>27.88</v>
      </c>
      <c r="O2046">
        <v>32.738066583617297</v>
      </c>
      <c r="P2046">
        <v>2.2761243790782602</v>
      </c>
      <c r="Q2046">
        <v>14.562828621856999</v>
      </c>
      <c r="R2046">
        <v>5.7379005617783502E-2</v>
      </c>
      <c r="S2046">
        <v>2.8985507246376798</v>
      </c>
      <c r="T2046">
        <v>187.03304347826</v>
      </c>
      <c r="U2046">
        <v>62.393028315272304</v>
      </c>
      <c r="V2046">
        <v>9.7831204578320996</v>
      </c>
      <c r="W2046">
        <v>72.176148773104401</v>
      </c>
      <c r="X2046">
        <v>10.383120457832099</v>
      </c>
      <c r="Y2046">
        <v>72.776148773104396</v>
      </c>
      <c r="Z2046">
        <v>0.93031232312994006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12.8175676254649</v>
      </c>
      <c r="K2047">
        <v>4.2758586660196496</v>
      </c>
      <c r="L2047">
        <v>30.591999999999999</v>
      </c>
      <c r="M2047">
        <v>34.8678586660196</v>
      </c>
      <c r="N2047">
        <v>31.192</v>
      </c>
      <c r="O2047">
        <v>35.467858666019602</v>
      </c>
      <c r="P2047">
        <v>2.5252481722759899</v>
      </c>
      <c r="Q2047">
        <v>12.8175676254649</v>
      </c>
      <c r="R2047">
        <v>5.0718554435283697E-2</v>
      </c>
      <c r="S2047">
        <v>2.8985507246376798</v>
      </c>
      <c r="T2047">
        <v>187.03304347826</v>
      </c>
      <c r="U2047">
        <v>62.393028315272304</v>
      </c>
      <c r="V2047">
        <v>9.69738760802624</v>
      </c>
      <c r="W2047">
        <v>72.090415923298494</v>
      </c>
      <c r="X2047">
        <v>10.297387608026201</v>
      </c>
      <c r="Y2047">
        <v>72.690415923298502</v>
      </c>
      <c r="Z2047">
        <v>0.91989646363761801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14.2164343002918</v>
      </c>
      <c r="K2048">
        <v>4.7425116511212302</v>
      </c>
      <c r="L2048">
        <v>16.72</v>
      </c>
      <c r="M2048">
        <v>21.462511651121201</v>
      </c>
      <c r="N2048">
        <v>17.32</v>
      </c>
      <c r="O2048">
        <v>22.062511651121198</v>
      </c>
      <c r="P2048">
        <v>1.3981611126373199</v>
      </c>
      <c r="Q2048">
        <v>14.2164343002918</v>
      </c>
      <c r="R2048">
        <v>7.6014860953653604E-2</v>
      </c>
      <c r="S2048">
        <v>2.8985507246376798</v>
      </c>
      <c r="T2048">
        <v>187.03304347826</v>
      </c>
      <c r="U2048">
        <v>62.393028315272304</v>
      </c>
      <c r="V2048">
        <v>7.9435529696567997</v>
      </c>
      <c r="W2048">
        <v>70.336581284929096</v>
      </c>
      <c r="X2048">
        <v>8.54355296965681</v>
      </c>
      <c r="Y2048">
        <v>70.936581284929105</v>
      </c>
      <c r="Z2048">
        <v>0.71963840378417898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12.8175676254649</v>
      </c>
      <c r="K2049">
        <v>4.2758586660196496</v>
      </c>
      <c r="L2049">
        <v>14.8639999999999</v>
      </c>
      <c r="M2049">
        <v>19.139858666019599</v>
      </c>
      <c r="N2049">
        <v>15.464</v>
      </c>
      <c r="O2049">
        <v>19.7398586660196</v>
      </c>
      <c r="P2049">
        <v>1.23444437926743</v>
      </c>
      <c r="Q2049">
        <v>12.8175676254649</v>
      </c>
      <c r="R2049">
        <v>7.7613498179123303E-2</v>
      </c>
      <c r="S2049">
        <v>2.8985507246376798</v>
      </c>
      <c r="T2049">
        <v>187.03304347826</v>
      </c>
      <c r="U2049">
        <v>62.393028315272304</v>
      </c>
      <c r="V2049">
        <v>7.2102939808405502</v>
      </c>
      <c r="W2049">
        <v>69.603322296112793</v>
      </c>
      <c r="X2049">
        <v>7.8102939808405498</v>
      </c>
      <c r="Y2049">
        <v>70.203322296112802</v>
      </c>
      <c r="Z2049">
        <v>0.64205179993396699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7.9130579129306504</v>
      </c>
      <c r="K2050">
        <v>2.6397455617475298</v>
      </c>
      <c r="L2050">
        <v>32.183999999999997</v>
      </c>
      <c r="M2050">
        <v>34.823745561747501</v>
      </c>
      <c r="N2050">
        <v>32.783999999999899</v>
      </c>
      <c r="O2050">
        <v>35.423745561747502</v>
      </c>
      <c r="P2050">
        <v>2.5868295903866398</v>
      </c>
      <c r="Q2050">
        <v>7.9130579129306504</v>
      </c>
      <c r="R2050">
        <v>4.5080130541462898E-2</v>
      </c>
      <c r="S2050">
        <v>2.8985507246376798</v>
      </c>
      <c r="T2050">
        <v>187.03304347826</v>
      </c>
      <c r="U2050">
        <v>62.393028315272304</v>
      </c>
      <c r="V2050">
        <v>8.0603273408135703</v>
      </c>
      <c r="W2050">
        <v>70.453355656085904</v>
      </c>
      <c r="X2050">
        <v>8.6603273408135699</v>
      </c>
      <c r="Y2050">
        <v>71.053355656085898</v>
      </c>
      <c r="Z2050">
        <v>0.732295266979205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7.2503512667540599</v>
      </c>
      <c r="K2051">
        <v>2.4186708587396502</v>
      </c>
      <c r="L2051">
        <v>42.3</v>
      </c>
      <c r="M2051">
        <v>44.7186708587396</v>
      </c>
      <c r="N2051">
        <v>42.899999999999899</v>
      </c>
      <c r="O2051">
        <v>45.318670858739601</v>
      </c>
      <c r="P2051">
        <v>3.3754330134177</v>
      </c>
      <c r="Q2051">
        <v>7.2503512667540599</v>
      </c>
      <c r="R2051">
        <v>3.6972587952371398E-2</v>
      </c>
      <c r="S2051">
        <v>2.8985507246376798</v>
      </c>
      <c r="T2051">
        <v>187.03304347826</v>
      </c>
      <c r="U2051">
        <v>62.393028315272304</v>
      </c>
      <c r="V2051">
        <v>8.6885581688072797</v>
      </c>
      <c r="W2051">
        <v>71.081586484079594</v>
      </c>
      <c r="X2051">
        <v>9.2885581688072794</v>
      </c>
      <c r="Y2051">
        <v>71.681586484079602</v>
      </c>
      <c r="Z2051">
        <v>0.80193647018791103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10.518119309069499</v>
      </c>
      <c r="K2052">
        <v>3.5087773992752598</v>
      </c>
      <c r="L2052">
        <v>12.24</v>
      </c>
      <c r="M2052">
        <v>15.7487773992752</v>
      </c>
      <c r="N2052">
        <v>12.84</v>
      </c>
      <c r="O2052">
        <v>16.3487773992752</v>
      </c>
      <c r="P2052">
        <v>1.0050405645620299</v>
      </c>
      <c r="Q2052">
        <v>10.518119309069499</v>
      </c>
      <c r="R2052">
        <v>8.8903590343362204E-2</v>
      </c>
      <c r="S2052">
        <v>2.8985507246376798</v>
      </c>
      <c r="T2052">
        <v>187.03304347826</v>
      </c>
      <c r="U2052">
        <v>62.393028315272304</v>
      </c>
      <c r="V2052">
        <v>6.0454441433486297</v>
      </c>
      <c r="W2052">
        <v>68.438472458620893</v>
      </c>
      <c r="X2052">
        <v>6.6454441433486302</v>
      </c>
      <c r="Y2052">
        <v>69.038472458620902</v>
      </c>
      <c r="Z2052">
        <v>0.52480424162457895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12.425175688920801</v>
      </c>
      <c r="K2053">
        <v>4.1449592230539798</v>
      </c>
      <c r="L2053">
        <v>15.12</v>
      </c>
      <c r="M2053">
        <v>19.2649592230539</v>
      </c>
      <c r="N2053">
        <v>15.72</v>
      </c>
      <c r="O2053">
        <v>19.864959223053901</v>
      </c>
      <c r="P2053">
        <v>1.25291970959054</v>
      </c>
      <c r="Q2053">
        <v>12.425175688920801</v>
      </c>
      <c r="R2053">
        <v>8.5245006333575304E-2</v>
      </c>
      <c r="S2053">
        <v>2.8985507246376798</v>
      </c>
      <c r="T2053">
        <v>187.03304347826</v>
      </c>
      <c r="U2053">
        <v>62.393028315272304</v>
      </c>
      <c r="V2053">
        <v>7.1605805320203197</v>
      </c>
      <c r="W2053">
        <v>69.553608847292594</v>
      </c>
      <c r="X2053">
        <v>7.7605805320203203</v>
      </c>
      <c r="Y2053">
        <v>70.153608847292602</v>
      </c>
      <c r="Z2053">
        <v>0.63690368940518705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13.052200928399101</v>
      </c>
      <c r="K2054">
        <v>4.3541308367624696</v>
      </c>
      <c r="L2054">
        <v>30.689999999999898</v>
      </c>
      <c r="M2054">
        <v>35.044130836762399</v>
      </c>
      <c r="N2054">
        <v>31.29</v>
      </c>
      <c r="O2054">
        <v>35.6441308367624</v>
      </c>
      <c r="P2054">
        <v>2.5364435436579602</v>
      </c>
      <c r="Q2054">
        <v>13.052200928399101</v>
      </c>
      <c r="R2054">
        <v>5.7379005617783502E-2</v>
      </c>
      <c r="S2054">
        <v>2.8985507246376798</v>
      </c>
      <c r="T2054">
        <v>187.03304347826</v>
      </c>
      <c r="U2054">
        <v>62.393028315272304</v>
      </c>
      <c r="V2054">
        <v>9.7831204578320996</v>
      </c>
      <c r="W2054">
        <v>72.176148773104401</v>
      </c>
      <c r="X2054">
        <v>10.383120457832099</v>
      </c>
      <c r="Y2054">
        <v>72.776148773104396</v>
      </c>
      <c r="Z2054">
        <v>0.93031232312994006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11.4765607072486</v>
      </c>
      <c r="K2055">
        <v>3.8285073260465401</v>
      </c>
      <c r="L2055">
        <v>34.415999999999997</v>
      </c>
      <c r="M2055">
        <v>38.244507326046502</v>
      </c>
      <c r="N2055">
        <v>35.015999999999998</v>
      </c>
      <c r="O2055">
        <v>38.844507326046497</v>
      </c>
      <c r="P2055">
        <v>2.8164477564343802</v>
      </c>
      <c r="Q2055">
        <v>11.4765607072486</v>
      </c>
      <c r="R2055">
        <v>5.0718554435283697E-2</v>
      </c>
      <c r="S2055">
        <v>2.8985507246376798</v>
      </c>
      <c r="T2055">
        <v>187.03304347826</v>
      </c>
      <c r="U2055">
        <v>62.393028315272304</v>
      </c>
      <c r="V2055">
        <v>9.69738760802624</v>
      </c>
      <c r="W2055">
        <v>72.090415923298494</v>
      </c>
      <c r="X2055">
        <v>10.297387608026201</v>
      </c>
      <c r="Y2055">
        <v>72.690415923298502</v>
      </c>
      <c r="Z2055">
        <v>0.91989646363761801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12.739223109294599</v>
      </c>
      <c r="K2056">
        <v>4.2497234359829896</v>
      </c>
      <c r="L2056">
        <v>18.809999999999999</v>
      </c>
      <c r="M2056">
        <v>23.0597234359829</v>
      </c>
      <c r="N2056">
        <v>19.41</v>
      </c>
      <c r="O2056">
        <v>23.659723435982901</v>
      </c>
      <c r="P2056">
        <v>1.5591074099934501</v>
      </c>
      <c r="Q2056">
        <v>12.739223109294599</v>
      </c>
      <c r="R2056">
        <v>7.6014860953653604E-2</v>
      </c>
      <c r="S2056">
        <v>2.8985507246376798</v>
      </c>
      <c r="T2056">
        <v>187.03304347826</v>
      </c>
      <c r="U2056">
        <v>62.393028315272304</v>
      </c>
      <c r="V2056">
        <v>7.9435529696567997</v>
      </c>
      <c r="W2056">
        <v>70.336581284929096</v>
      </c>
      <c r="X2056">
        <v>8.54355296965681</v>
      </c>
      <c r="Y2056">
        <v>70.936581284929105</v>
      </c>
      <c r="Z2056">
        <v>0.71963840378417898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11.4765607072486</v>
      </c>
      <c r="K2057">
        <v>3.8285073260465401</v>
      </c>
      <c r="L2057">
        <v>16.721999999999898</v>
      </c>
      <c r="M2057">
        <v>20.5505073260465</v>
      </c>
      <c r="N2057">
        <v>17.321999999999999</v>
      </c>
      <c r="O2057">
        <v>21.150507326046501</v>
      </c>
      <c r="P2057">
        <v>1.3777568552158499</v>
      </c>
      <c r="Q2057">
        <v>11.4765607072486</v>
      </c>
      <c r="R2057">
        <v>7.7613498179123303E-2</v>
      </c>
      <c r="S2057">
        <v>2.8985507246376798</v>
      </c>
      <c r="T2057">
        <v>187.03304347826</v>
      </c>
      <c r="U2057">
        <v>62.393028315272304</v>
      </c>
      <c r="V2057">
        <v>7.2102939808405502</v>
      </c>
      <c r="W2057">
        <v>69.603322296112793</v>
      </c>
      <c r="X2057">
        <v>7.8102939808405498</v>
      </c>
      <c r="Y2057">
        <v>70.203322296112802</v>
      </c>
      <c r="Z2057">
        <v>0.64205179993396699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7.1505433988324096</v>
      </c>
      <c r="K2058">
        <v>2.38537559169212</v>
      </c>
      <c r="L2058">
        <v>35.76</v>
      </c>
      <c r="M2058">
        <v>38.145375591692101</v>
      </c>
      <c r="N2058">
        <v>36.3599999999999</v>
      </c>
      <c r="O2058">
        <v>38.745375591692103</v>
      </c>
      <c r="P2058">
        <v>2.8590107425782199</v>
      </c>
      <c r="Q2058">
        <v>7.1505433988324096</v>
      </c>
      <c r="R2058">
        <v>4.5080130541462898E-2</v>
      </c>
      <c r="S2058">
        <v>2.8985507246376798</v>
      </c>
      <c r="T2058">
        <v>187.03304347826</v>
      </c>
      <c r="U2058">
        <v>62.393028315272304</v>
      </c>
      <c r="V2058">
        <v>8.0603273408135703</v>
      </c>
      <c r="W2058">
        <v>70.453355656085904</v>
      </c>
      <c r="X2058">
        <v>8.6603273408135699</v>
      </c>
      <c r="Y2058">
        <v>71.053355656085898</v>
      </c>
      <c r="Z2058">
        <v>0.732295266979205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6.5494787210904004</v>
      </c>
      <c r="K2059">
        <v>2.1848642555119602</v>
      </c>
      <c r="L2059">
        <v>47</v>
      </c>
      <c r="M2059">
        <v>49.184864255511897</v>
      </c>
      <c r="N2059">
        <v>47.599999999999902</v>
      </c>
      <c r="O2059">
        <v>49.784864255511899</v>
      </c>
      <c r="P2059">
        <v>3.7303883292615798</v>
      </c>
      <c r="Q2059">
        <v>6.5494787210904004</v>
      </c>
      <c r="R2059">
        <v>3.6972587952371398E-2</v>
      </c>
      <c r="S2059">
        <v>2.8985507246376798</v>
      </c>
      <c r="T2059">
        <v>187.03304347826</v>
      </c>
      <c r="U2059">
        <v>62.393028315272304</v>
      </c>
      <c r="V2059">
        <v>8.6885581688072797</v>
      </c>
      <c r="W2059">
        <v>71.081586484079594</v>
      </c>
      <c r="X2059">
        <v>9.2885581688072794</v>
      </c>
      <c r="Y2059">
        <v>71.681586484079602</v>
      </c>
      <c r="Z2059">
        <v>0.80193647018791103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9.5172436105846607</v>
      </c>
      <c r="K2060">
        <v>3.1748916610426199</v>
      </c>
      <c r="L2060">
        <v>13.6</v>
      </c>
      <c r="M2060">
        <v>16.774891661042599</v>
      </c>
      <c r="N2060">
        <v>14.2</v>
      </c>
      <c r="O2060">
        <v>17.3748916610426</v>
      </c>
      <c r="P2060">
        <v>1.1101860238918799</v>
      </c>
      <c r="Q2060">
        <v>9.5172436105846607</v>
      </c>
      <c r="R2060">
        <v>8.8903590343362204E-2</v>
      </c>
      <c r="S2060">
        <v>2.8985507246376798</v>
      </c>
      <c r="T2060">
        <v>187.03304347826</v>
      </c>
      <c r="U2060">
        <v>62.393028315272304</v>
      </c>
      <c r="V2060">
        <v>6.0454441433486297</v>
      </c>
      <c r="W2060">
        <v>68.438472458620893</v>
      </c>
      <c r="X2060">
        <v>6.6454441433486302</v>
      </c>
      <c r="Y2060">
        <v>69.038472458620902</v>
      </c>
      <c r="Z2060">
        <v>0.52480424162457895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11.2538088915774</v>
      </c>
      <c r="K2061">
        <v>3.7541987435416302</v>
      </c>
      <c r="L2061">
        <v>16.8</v>
      </c>
      <c r="M2061">
        <v>20.554198743541601</v>
      </c>
      <c r="N2061">
        <v>17.399999999999999</v>
      </c>
      <c r="O2061">
        <v>21.154198743541599</v>
      </c>
      <c r="P2061">
        <v>1.38248845670918</v>
      </c>
      <c r="Q2061">
        <v>11.2538088915774</v>
      </c>
      <c r="R2061">
        <v>8.5245006333575304E-2</v>
      </c>
      <c r="S2061">
        <v>2.8985507246376798</v>
      </c>
      <c r="T2061">
        <v>187.03304347826</v>
      </c>
      <c r="U2061">
        <v>62.393028315272304</v>
      </c>
      <c r="V2061">
        <v>7.1605805320203197</v>
      </c>
      <c r="W2061">
        <v>69.553608847292594</v>
      </c>
      <c r="X2061">
        <v>7.7605805320203203</v>
      </c>
      <c r="Y2061">
        <v>70.153608847292602</v>
      </c>
      <c r="Z2061">
        <v>0.63690368940518705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11.825519137238301</v>
      </c>
      <c r="K2062">
        <v>3.9449176287304701</v>
      </c>
      <c r="L2062">
        <v>34.1</v>
      </c>
      <c r="M2062">
        <v>38.044917628730403</v>
      </c>
      <c r="N2062">
        <v>34.699999999999903</v>
      </c>
      <c r="O2062">
        <v>38.644917628730397</v>
      </c>
      <c r="P2062">
        <v>2.7961279536936998</v>
      </c>
      <c r="Q2062">
        <v>11.825519137238301</v>
      </c>
      <c r="R2062">
        <v>5.7379005617783502E-2</v>
      </c>
      <c r="S2062">
        <v>2.8985507246376798</v>
      </c>
      <c r="T2062">
        <v>187.03304347826</v>
      </c>
      <c r="U2062">
        <v>62.393028315272304</v>
      </c>
      <c r="V2062">
        <v>9.7831204578320996</v>
      </c>
      <c r="W2062">
        <v>72.176148773104401</v>
      </c>
      <c r="X2062">
        <v>10.383120457832099</v>
      </c>
      <c r="Y2062">
        <v>72.776148773104396</v>
      </c>
      <c r="Z2062">
        <v>0.93031232312994006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10.3895764731882</v>
      </c>
      <c r="K2063">
        <v>3.4658963305094499</v>
      </c>
      <c r="L2063">
        <v>38.24</v>
      </c>
      <c r="M2063">
        <v>41.705896330509397</v>
      </c>
      <c r="N2063">
        <v>38.839999999999897</v>
      </c>
      <c r="O2063">
        <v>42.305896330509398</v>
      </c>
      <c r="P2063">
        <v>3.1068532875994901</v>
      </c>
      <c r="Q2063">
        <v>10.3895764731882</v>
      </c>
      <c r="R2063">
        <v>5.0718554435283697E-2</v>
      </c>
      <c r="S2063">
        <v>2.8985507246376798</v>
      </c>
      <c r="T2063">
        <v>187.03304347826</v>
      </c>
      <c r="U2063">
        <v>62.393028315272304</v>
      </c>
      <c r="V2063">
        <v>9.69738760802624</v>
      </c>
      <c r="W2063">
        <v>72.090415923298494</v>
      </c>
      <c r="X2063">
        <v>10.297387608026201</v>
      </c>
      <c r="Y2063">
        <v>72.690415923298502</v>
      </c>
      <c r="Z2063">
        <v>0.91989646363761801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11.5401057371005</v>
      </c>
      <c r="K2064">
        <v>3.84970554200408</v>
      </c>
      <c r="L2064">
        <v>20.9</v>
      </c>
      <c r="M2064">
        <v>24.749705542004001</v>
      </c>
      <c r="N2064">
        <v>21.5</v>
      </c>
      <c r="O2064">
        <v>25.349705542003999</v>
      </c>
      <c r="P2064">
        <v>1.7198108452104099</v>
      </c>
      <c r="Q2064">
        <v>11.5401057371005</v>
      </c>
      <c r="R2064">
        <v>7.6014860953653604E-2</v>
      </c>
      <c r="S2064">
        <v>2.8985507246376798</v>
      </c>
      <c r="T2064">
        <v>187.03304347826</v>
      </c>
      <c r="U2064">
        <v>62.393028315272304</v>
      </c>
      <c r="V2064">
        <v>7.9435529696567997</v>
      </c>
      <c r="W2064">
        <v>70.336581284929096</v>
      </c>
      <c r="X2064">
        <v>8.54355296965681</v>
      </c>
      <c r="Y2064">
        <v>70.936581284929105</v>
      </c>
      <c r="Z2064">
        <v>0.71963840378417898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10.3895764731882</v>
      </c>
      <c r="K2065">
        <v>3.4658963305094499</v>
      </c>
      <c r="L2065">
        <v>18.579999999999998</v>
      </c>
      <c r="M2065">
        <v>22.0458963305094</v>
      </c>
      <c r="N2065">
        <v>19.18</v>
      </c>
      <c r="O2065">
        <v>22.645896330509402</v>
      </c>
      <c r="P2065">
        <v>1.5208767394389</v>
      </c>
      <c r="Q2065">
        <v>10.3895764731882</v>
      </c>
      <c r="R2065">
        <v>7.7613498179123303E-2</v>
      </c>
      <c r="S2065">
        <v>2.8985507246376798</v>
      </c>
      <c r="T2065">
        <v>187.03304347826</v>
      </c>
      <c r="U2065">
        <v>62.393028315272304</v>
      </c>
      <c r="V2065">
        <v>7.2102939808405502</v>
      </c>
      <c r="W2065">
        <v>69.603322296112793</v>
      </c>
      <c r="X2065">
        <v>7.8102939808405498</v>
      </c>
      <c r="Y2065">
        <v>70.203322296112802</v>
      </c>
      <c r="Z2065">
        <v>0.64205179993396699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6.5220669298547502</v>
      </c>
      <c r="K2066">
        <v>2.1757198570948102</v>
      </c>
      <c r="L2066">
        <v>39.335999999999999</v>
      </c>
      <c r="M2066">
        <v>41.511719857094803</v>
      </c>
      <c r="N2066">
        <v>39.9359999999999</v>
      </c>
      <c r="O2066">
        <v>42.111719857094798</v>
      </c>
      <c r="P2066">
        <v>3.13049805146863</v>
      </c>
      <c r="Q2066">
        <v>6.5220669298547502</v>
      </c>
      <c r="R2066">
        <v>4.5080130541462898E-2</v>
      </c>
      <c r="S2066">
        <v>2.8985507246376798</v>
      </c>
      <c r="T2066">
        <v>187.03304347826</v>
      </c>
      <c r="U2066">
        <v>62.393028315272304</v>
      </c>
      <c r="V2066">
        <v>8.0603273408135703</v>
      </c>
      <c r="W2066">
        <v>70.453355656085904</v>
      </c>
      <c r="X2066">
        <v>8.6603273408135699</v>
      </c>
      <c r="Y2066">
        <v>71.053355656085898</v>
      </c>
      <c r="Z2066">
        <v>0.732295266979205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5.9721650983935302</v>
      </c>
      <c r="K2067">
        <v>1.9922761195449299</v>
      </c>
      <c r="L2067">
        <v>51.7</v>
      </c>
      <c r="M2067">
        <v>53.6922761195449</v>
      </c>
      <c r="N2067">
        <v>52.3</v>
      </c>
      <c r="O2067">
        <v>54.292276119544901</v>
      </c>
      <c r="P2067">
        <v>4.0841645297863503</v>
      </c>
      <c r="Q2067">
        <v>5.9721650983935302</v>
      </c>
      <c r="R2067">
        <v>3.6972587952371398E-2</v>
      </c>
      <c r="S2067">
        <v>2.8985507246376798</v>
      </c>
      <c r="T2067">
        <v>187.03304347826</v>
      </c>
      <c r="U2067">
        <v>62.393028315272304</v>
      </c>
      <c r="V2067">
        <v>8.6885581688072797</v>
      </c>
      <c r="W2067">
        <v>71.081586484079594</v>
      </c>
      <c r="X2067">
        <v>9.2885581688072794</v>
      </c>
      <c r="Y2067">
        <v>71.681586484079602</v>
      </c>
      <c r="Z2067">
        <v>0.80193647018791103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8.6902983918266195</v>
      </c>
      <c r="K2068">
        <v>2.89902801957252</v>
      </c>
      <c r="L2068">
        <v>14.96</v>
      </c>
      <c r="M2068">
        <v>17.859028019572499</v>
      </c>
      <c r="N2068">
        <v>15.56</v>
      </c>
      <c r="O2068">
        <v>18.4590280195725</v>
      </c>
      <c r="P2068">
        <v>1.2152277766922399</v>
      </c>
      <c r="Q2068">
        <v>8.6902983918266195</v>
      </c>
      <c r="R2068">
        <v>8.8903590343362204E-2</v>
      </c>
      <c r="S2068">
        <v>2.8985507246376798</v>
      </c>
      <c r="T2068">
        <v>187.03304347826</v>
      </c>
      <c r="U2068">
        <v>62.393028315272304</v>
      </c>
      <c r="V2068">
        <v>6.0454441433486297</v>
      </c>
      <c r="W2068">
        <v>68.438472458620893</v>
      </c>
      <c r="X2068">
        <v>6.6454441433486302</v>
      </c>
      <c r="Y2068">
        <v>69.038472458620902</v>
      </c>
      <c r="Z2068">
        <v>0.52480424162457895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10.284272842794399</v>
      </c>
      <c r="K2069">
        <v>3.43076771221468</v>
      </c>
      <c r="L2069">
        <v>18.48</v>
      </c>
      <c r="M2069">
        <v>21.9107677122146</v>
      </c>
      <c r="N2069">
        <v>19.079999999999998</v>
      </c>
      <c r="O2069">
        <v>22.510767712214601</v>
      </c>
      <c r="P2069">
        <v>1.5118997598309001</v>
      </c>
      <c r="Q2069">
        <v>10.284272842794399</v>
      </c>
      <c r="R2069">
        <v>8.5245006333575304E-2</v>
      </c>
      <c r="S2069">
        <v>2.8985507246376798</v>
      </c>
      <c r="T2069">
        <v>187.03304347826</v>
      </c>
      <c r="U2069">
        <v>62.393028315272304</v>
      </c>
      <c r="V2069">
        <v>7.1605805320203197</v>
      </c>
      <c r="W2069">
        <v>69.553608847292594</v>
      </c>
      <c r="X2069">
        <v>7.7605805320203203</v>
      </c>
      <c r="Y2069">
        <v>70.153608847292602</v>
      </c>
      <c r="Z2069">
        <v>0.63690368940518705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10.809602886535901</v>
      </c>
      <c r="K2070">
        <v>3.6060144583749798</v>
      </c>
      <c r="L2070">
        <v>37.51</v>
      </c>
      <c r="M2070">
        <v>41.116014458374899</v>
      </c>
      <c r="N2070">
        <v>38.1099999999999</v>
      </c>
      <c r="O2070">
        <v>41.7160144583749</v>
      </c>
      <c r="P2070">
        <v>3.0551806971906799</v>
      </c>
      <c r="Q2070">
        <v>10.809602886535901</v>
      </c>
      <c r="R2070">
        <v>5.7379005617783502E-2</v>
      </c>
      <c r="S2070">
        <v>2.8985507246376798</v>
      </c>
      <c r="T2070">
        <v>187.03304347826</v>
      </c>
      <c r="U2070">
        <v>62.393028315272304</v>
      </c>
      <c r="V2070">
        <v>9.7831204578320996</v>
      </c>
      <c r="W2070">
        <v>72.176148773104401</v>
      </c>
      <c r="X2070">
        <v>10.383120457832099</v>
      </c>
      <c r="Y2070">
        <v>72.776148773104396</v>
      </c>
      <c r="Z2070">
        <v>0.93031232312994006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9.4906816248251609</v>
      </c>
      <c r="K2071">
        <v>3.1660307523027398</v>
      </c>
      <c r="L2071">
        <v>42.064</v>
      </c>
      <c r="M2071">
        <v>45.230030752302703</v>
      </c>
      <c r="N2071">
        <v>42.664000000000001</v>
      </c>
      <c r="O2071">
        <v>45.830030752302697</v>
      </c>
      <c r="P2071">
        <v>3.3964690844993002</v>
      </c>
      <c r="Q2071">
        <v>9.4906816248251609</v>
      </c>
      <c r="R2071">
        <v>5.0718554435283697E-2</v>
      </c>
      <c r="S2071">
        <v>2.8985507246376798</v>
      </c>
      <c r="T2071">
        <v>187.03304347826</v>
      </c>
      <c r="U2071">
        <v>62.393028315272304</v>
      </c>
      <c r="V2071">
        <v>9.69738760802624</v>
      </c>
      <c r="W2071">
        <v>72.090415923298494</v>
      </c>
      <c r="X2071">
        <v>10.297387608026201</v>
      </c>
      <c r="Y2071">
        <v>72.690415923298502</v>
      </c>
      <c r="Z2071">
        <v>0.91989646363761801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10.547308833861401</v>
      </c>
      <c r="K2072">
        <v>3.5185148382485099</v>
      </c>
      <c r="L2072">
        <v>22.99</v>
      </c>
      <c r="M2072">
        <v>26.508514838248502</v>
      </c>
      <c r="N2072">
        <v>23.59</v>
      </c>
      <c r="O2072">
        <v>27.1085148382485</v>
      </c>
      <c r="P2072">
        <v>1.8802721501244199</v>
      </c>
      <c r="Q2072">
        <v>10.547308833861401</v>
      </c>
      <c r="R2072">
        <v>7.6014860953653604E-2</v>
      </c>
      <c r="S2072">
        <v>2.8985507246376798</v>
      </c>
      <c r="T2072">
        <v>187.03304347826</v>
      </c>
      <c r="U2072">
        <v>62.393028315272304</v>
      </c>
      <c r="V2072">
        <v>7.9435529696567997</v>
      </c>
      <c r="W2072">
        <v>70.336581284929096</v>
      </c>
      <c r="X2072">
        <v>8.54355296965681</v>
      </c>
      <c r="Y2072">
        <v>70.936581284929105</v>
      </c>
      <c r="Z2072">
        <v>0.71963840378417898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9.4906816248251609</v>
      </c>
      <c r="K2073">
        <v>3.1660307523027398</v>
      </c>
      <c r="L2073">
        <v>20.437999999999999</v>
      </c>
      <c r="M2073">
        <v>23.604030752302702</v>
      </c>
      <c r="N2073">
        <v>21.038</v>
      </c>
      <c r="O2073">
        <v>24.2040307523027</v>
      </c>
      <c r="P2073">
        <v>1.66380454887407</v>
      </c>
      <c r="Q2073">
        <v>9.4906816248251609</v>
      </c>
      <c r="R2073">
        <v>7.7613498179123303E-2</v>
      </c>
      <c r="S2073">
        <v>2.8985507246376798</v>
      </c>
      <c r="T2073">
        <v>187.03304347826</v>
      </c>
      <c r="U2073">
        <v>62.393028315272304</v>
      </c>
      <c r="V2073">
        <v>7.2102939808405502</v>
      </c>
      <c r="W2073">
        <v>69.603322296112793</v>
      </c>
      <c r="X2073">
        <v>7.8102939808405498</v>
      </c>
      <c r="Y2073">
        <v>70.203322296112802</v>
      </c>
      <c r="Z2073">
        <v>0.64205179993396699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5.9951412163117404</v>
      </c>
      <c r="K2074">
        <v>1.99994080568373</v>
      </c>
      <c r="L2074">
        <v>42.9119999999999</v>
      </c>
      <c r="M2074">
        <v>44.911940805683699</v>
      </c>
      <c r="N2074">
        <v>43.511999999999901</v>
      </c>
      <c r="O2074">
        <v>45.5119408056837</v>
      </c>
      <c r="P2074">
        <v>3.4012950455511</v>
      </c>
      <c r="Q2074">
        <v>5.9951412163117404</v>
      </c>
      <c r="R2074">
        <v>4.5080130541462898E-2</v>
      </c>
      <c r="S2074">
        <v>2.8985507246376798</v>
      </c>
      <c r="T2074">
        <v>187.03304347826</v>
      </c>
      <c r="U2074">
        <v>62.393028315272304</v>
      </c>
      <c r="V2074">
        <v>8.0603273408135703</v>
      </c>
      <c r="W2074">
        <v>70.453355656085904</v>
      </c>
      <c r="X2074">
        <v>8.6603273408135699</v>
      </c>
      <c r="Y2074">
        <v>71.053355656085898</v>
      </c>
      <c r="Z2074">
        <v>0.732295266979205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5.48838332084489</v>
      </c>
      <c r="K2075">
        <v>1.83088960952691</v>
      </c>
      <c r="L2075">
        <v>56.4</v>
      </c>
      <c r="M2075">
        <v>58.230889609526898</v>
      </c>
      <c r="N2075">
        <v>56.999999999999901</v>
      </c>
      <c r="O2075">
        <v>58.830889609526899</v>
      </c>
      <c r="P2075">
        <v>4.4367694227976298</v>
      </c>
      <c r="Q2075">
        <v>5.48838332084489</v>
      </c>
      <c r="R2075">
        <v>3.6972587952371398E-2</v>
      </c>
      <c r="S2075">
        <v>2.8985507246376798</v>
      </c>
      <c r="T2075">
        <v>187.03304347826</v>
      </c>
      <c r="U2075">
        <v>62.393028315272304</v>
      </c>
      <c r="V2075">
        <v>8.6885581688072797</v>
      </c>
      <c r="W2075">
        <v>71.081586484079594</v>
      </c>
      <c r="X2075">
        <v>9.2885581688072794</v>
      </c>
      <c r="Y2075">
        <v>71.681586484079602</v>
      </c>
      <c r="Z2075">
        <v>0.80193647018791103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7.9955700933334199</v>
      </c>
      <c r="K2076">
        <v>2.6672710979441501</v>
      </c>
      <c r="L2076">
        <v>16.32</v>
      </c>
      <c r="M2076">
        <v>18.987271097944099</v>
      </c>
      <c r="N2076">
        <v>16.920000000000002</v>
      </c>
      <c r="O2076">
        <v>19.5872710979441</v>
      </c>
      <c r="P2076">
        <v>1.32016602733613</v>
      </c>
      <c r="Q2076">
        <v>7.9955700933334199</v>
      </c>
      <c r="R2076">
        <v>8.8903590343362204E-2</v>
      </c>
      <c r="S2076">
        <v>2.8985507246376798</v>
      </c>
      <c r="T2076">
        <v>187.03304347826</v>
      </c>
      <c r="U2076">
        <v>62.393028315272304</v>
      </c>
      <c r="V2076">
        <v>6.0454441433486297</v>
      </c>
      <c r="W2076">
        <v>68.438472458620893</v>
      </c>
      <c r="X2076">
        <v>6.6454441433486302</v>
      </c>
      <c r="Y2076">
        <v>69.038472458620902</v>
      </c>
      <c r="Z2076">
        <v>0.52480424162457895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9.4685408721057005</v>
      </c>
      <c r="K2077">
        <v>3.1586447386569398</v>
      </c>
      <c r="L2077">
        <v>20.16</v>
      </c>
      <c r="M2077">
        <v>23.3186447386569</v>
      </c>
      <c r="N2077">
        <v>20.76</v>
      </c>
      <c r="O2077">
        <v>23.918644738656901</v>
      </c>
      <c r="P2077">
        <v>1.64115400112397</v>
      </c>
      <c r="Q2077">
        <v>9.4685408721057005</v>
      </c>
      <c r="R2077">
        <v>8.5245006333575304E-2</v>
      </c>
      <c r="S2077">
        <v>2.8985507246376798</v>
      </c>
      <c r="T2077">
        <v>187.03304347826</v>
      </c>
      <c r="U2077">
        <v>62.393028315272304</v>
      </c>
      <c r="V2077">
        <v>7.1605805320203197</v>
      </c>
      <c r="W2077">
        <v>69.553608847292594</v>
      </c>
      <c r="X2077">
        <v>7.7605805320203203</v>
      </c>
      <c r="Y2077">
        <v>70.153608847292602</v>
      </c>
      <c r="Z2077">
        <v>0.63690368940518705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9.9544296987796894</v>
      </c>
      <c r="K2078">
        <v>3.32073414680085</v>
      </c>
      <c r="L2078">
        <v>40.92</v>
      </c>
      <c r="M2078">
        <v>44.240734146800797</v>
      </c>
      <c r="N2078">
        <v>41.519999999999897</v>
      </c>
      <c r="O2078">
        <v>44.840734146800798</v>
      </c>
      <c r="P2078">
        <v>3.3136048396745998</v>
      </c>
      <c r="Q2078">
        <v>9.9544296987796894</v>
      </c>
      <c r="R2078">
        <v>5.7379005617783502E-2</v>
      </c>
      <c r="S2078">
        <v>2.8985507246376798</v>
      </c>
      <c r="T2078">
        <v>187.03304347826</v>
      </c>
      <c r="U2078">
        <v>62.393028315272304</v>
      </c>
      <c r="V2078">
        <v>9.7831204578320996</v>
      </c>
      <c r="W2078">
        <v>72.176148773104401</v>
      </c>
      <c r="X2078">
        <v>10.383120457832099</v>
      </c>
      <c r="Y2078">
        <v>72.776148773104396</v>
      </c>
      <c r="Z2078">
        <v>0.93031232312994006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8.7349437948745194</v>
      </c>
      <c r="K2079">
        <v>2.9139214407814702</v>
      </c>
      <c r="L2079">
        <v>45.887999999999998</v>
      </c>
      <c r="M2079">
        <v>48.801921440781399</v>
      </c>
      <c r="N2079">
        <v>46.488</v>
      </c>
      <c r="O2079">
        <v>49.4019214407814</v>
      </c>
      <c r="P2079">
        <v>3.6852994307240001</v>
      </c>
      <c r="Q2079">
        <v>8.7349437948745194</v>
      </c>
      <c r="R2079">
        <v>5.0718554435283697E-2</v>
      </c>
      <c r="S2079">
        <v>2.8985507246376798</v>
      </c>
      <c r="T2079">
        <v>187.03304347826</v>
      </c>
      <c r="U2079">
        <v>62.393028315272304</v>
      </c>
      <c r="V2079">
        <v>9.69738760802624</v>
      </c>
      <c r="W2079">
        <v>72.090415923298494</v>
      </c>
      <c r="X2079">
        <v>10.297387608026201</v>
      </c>
      <c r="Y2079">
        <v>72.690415923298502</v>
      </c>
      <c r="Z2079">
        <v>0.91989646363761801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9.7118012225552199</v>
      </c>
      <c r="K2080">
        <v>3.2397948373310501</v>
      </c>
      <c r="L2080">
        <v>25.08</v>
      </c>
      <c r="M2080">
        <v>28.319794837330999</v>
      </c>
      <c r="N2080">
        <v>25.68</v>
      </c>
      <c r="O2080">
        <v>28.919794837331001</v>
      </c>
      <c r="P2080">
        <v>2.0404920532686499</v>
      </c>
      <c r="Q2080">
        <v>9.7118012225552199</v>
      </c>
      <c r="R2080">
        <v>7.6014860953653604E-2</v>
      </c>
      <c r="S2080">
        <v>2.8985507246376798</v>
      </c>
      <c r="T2080">
        <v>187.03304347826</v>
      </c>
      <c r="U2080">
        <v>62.393028315272304</v>
      </c>
      <c r="V2080">
        <v>7.9435529696567997</v>
      </c>
      <c r="W2080">
        <v>70.336581284929096</v>
      </c>
      <c r="X2080">
        <v>8.54355296965681</v>
      </c>
      <c r="Y2080">
        <v>70.936581284929105</v>
      </c>
      <c r="Z2080">
        <v>0.71963840378417898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8.7349437948745194</v>
      </c>
      <c r="K2081">
        <v>2.9139214407814702</v>
      </c>
      <c r="L2081">
        <v>22.2959999999999</v>
      </c>
      <c r="M2081">
        <v>25.2099214407814</v>
      </c>
      <c r="N2081">
        <v>22.895999999999901</v>
      </c>
      <c r="O2081">
        <v>25.809921440781402</v>
      </c>
      <c r="P2081">
        <v>1.80654079838042</v>
      </c>
      <c r="Q2081">
        <v>8.7349437948745194</v>
      </c>
      <c r="R2081">
        <v>7.7613498179123303E-2</v>
      </c>
      <c r="S2081">
        <v>2.8985507246376798</v>
      </c>
      <c r="T2081">
        <v>187.03304347826</v>
      </c>
      <c r="U2081">
        <v>62.393028315272304</v>
      </c>
      <c r="V2081">
        <v>7.2102939808405502</v>
      </c>
      <c r="W2081">
        <v>69.603322296112793</v>
      </c>
      <c r="X2081">
        <v>7.8102939808405498</v>
      </c>
      <c r="Y2081">
        <v>70.203322296112802</v>
      </c>
      <c r="Z2081">
        <v>0.64205179993396699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145.913969849246</v>
      </c>
      <c r="K2082">
        <v>48.675968070080501</v>
      </c>
      <c r="L2082">
        <v>0</v>
      </c>
      <c r="M2082">
        <v>48.675968070080501</v>
      </c>
      <c r="N2082">
        <v>0.6</v>
      </c>
      <c r="O2082">
        <v>49.275968070080502</v>
      </c>
      <c r="P2082">
        <v>0</v>
      </c>
      <c r="Q2082">
        <v>145.913969849246</v>
      </c>
      <c r="R2082">
        <v>4.2460686097018502E-2</v>
      </c>
      <c r="S2082">
        <v>2.1791767554479402</v>
      </c>
      <c r="T2082">
        <v>140.614430992736</v>
      </c>
      <c r="U2082">
        <v>46.908075767293099</v>
      </c>
      <c r="V2082">
        <v>7.5919706741469</v>
      </c>
      <c r="W2082">
        <v>54.500046441439999</v>
      </c>
      <c r="X2082">
        <v>8.1919706741468996</v>
      </c>
      <c r="Y2082">
        <v>55.10004644144</v>
      </c>
      <c r="Z2082">
        <v>0.98513464571244602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145.913969849246</v>
      </c>
      <c r="K2083">
        <v>48.675968070080501</v>
      </c>
      <c r="L2083">
        <v>0</v>
      </c>
      <c r="M2083">
        <v>48.675968070080501</v>
      </c>
      <c r="N2083">
        <v>0.6</v>
      </c>
      <c r="O2083">
        <v>49.275968070080502</v>
      </c>
      <c r="P2083">
        <v>0</v>
      </c>
      <c r="Q2083">
        <v>145.913969849246</v>
      </c>
      <c r="R2083">
        <v>3.4580921285704697E-2</v>
      </c>
      <c r="S2083">
        <v>2.1791767554479402</v>
      </c>
      <c r="T2083">
        <v>140.614430992736</v>
      </c>
      <c r="U2083">
        <v>46.908075767293099</v>
      </c>
      <c r="V2083">
        <v>8.1265165021406105</v>
      </c>
      <c r="W2083">
        <v>55.034592269433702</v>
      </c>
      <c r="X2083">
        <v>8.7265165021406101</v>
      </c>
      <c r="Y2083">
        <v>55.634592269433703</v>
      </c>
      <c r="Z2083">
        <v>1.07869934168826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145.913969849246</v>
      </c>
      <c r="K2084">
        <v>48.675968070080501</v>
      </c>
      <c r="L2084">
        <v>0</v>
      </c>
      <c r="M2084">
        <v>48.675968070080501</v>
      </c>
      <c r="N2084">
        <v>0.6</v>
      </c>
      <c r="O2084">
        <v>49.275968070080502</v>
      </c>
      <c r="P2084">
        <v>0</v>
      </c>
      <c r="Q2084">
        <v>145.913969849246</v>
      </c>
      <c r="R2084">
        <v>8.5373034787806598E-2</v>
      </c>
      <c r="S2084">
        <v>2.1791767554479402</v>
      </c>
      <c r="T2084">
        <v>140.614430992736</v>
      </c>
      <c r="U2084">
        <v>46.908075767293099</v>
      </c>
      <c r="V2084">
        <v>5.8053663655708503</v>
      </c>
      <c r="W2084">
        <v>52.713442132863896</v>
      </c>
      <c r="X2084">
        <v>6.4053663655708499</v>
      </c>
      <c r="Y2084">
        <v>53.313442132863898</v>
      </c>
      <c r="Z2084">
        <v>0.70624051207209504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145.913969849246</v>
      </c>
      <c r="K2085">
        <v>48.675968070080501</v>
      </c>
      <c r="L2085">
        <v>0</v>
      </c>
      <c r="M2085">
        <v>48.675968070080501</v>
      </c>
      <c r="N2085">
        <v>0.6</v>
      </c>
      <c r="O2085">
        <v>49.275968070080502</v>
      </c>
      <c r="P2085">
        <v>0</v>
      </c>
      <c r="Q2085">
        <v>145.913969849246</v>
      </c>
      <c r="R2085">
        <v>8.1031117444686399E-2</v>
      </c>
      <c r="S2085">
        <v>2.1791767554479402</v>
      </c>
      <c r="T2085">
        <v>140.614430992736</v>
      </c>
      <c r="U2085">
        <v>46.908075767293099</v>
      </c>
      <c r="V2085">
        <v>6.8066138653536603</v>
      </c>
      <c r="W2085">
        <v>53.714689632646703</v>
      </c>
      <c r="X2085">
        <v>7.40661386535366</v>
      </c>
      <c r="Y2085">
        <v>54.314689632646697</v>
      </c>
      <c r="Z2085">
        <v>0.85693954307018905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145.913969849246</v>
      </c>
      <c r="K2086">
        <v>48.675968070080501</v>
      </c>
      <c r="L2086">
        <v>0</v>
      </c>
      <c r="M2086">
        <v>48.675968070080501</v>
      </c>
      <c r="N2086">
        <v>0.6</v>
      </c>
      <c r="O2086">
        <v>49.275968070080502</v>
      </c>
      <c r="P2086">
        <v>0</v>
      </c>
      <c r="Q2086">
        <v>145.913969849246</v>
      </c>
      <c r="R2086">
        <v>5.2937338951116901E-2</v>
      </c>
      <c r="S2086">
        <v>2.1791767554479402</v>
      </c>
      <c r="T2086">
        <v>140.614430992736</v>
      </c>
      <c r="U2086">
        <v>46.908075767293099</v>
      </c>
      <c r="V2086">
        <v>9.0258162911654303</v>
      </c>
      <c r="W2086">
        <v>55.933892058458497</v>
      </c>
      <c r="X2086">
        <v>9.6258162911654299</v>
      </c>
      <c r="Y2086">
        <v>56.533892058458498</v>
      </c>
      <c r="Z2086">
        <v>1.2511204715598501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145.913969849246</v>
      </c>
      <c r="K2087">
        <v>48.675968070080501</v>
      </c>
      <c r="L2087">
        <v>0</v>
      </c>
      <c r="M2087">
        <v>48.675968070080501</v>
      </c>
      <c r="N2087">
        <v>0.6</v>
      </c>
      <c r="O2087">
        <v>49.275968070080502</v>
      </c>
      <c r="P2087">
        <v>0</v>
      </c>
      <c r="Q2087">
        <v>145.913969849246</v>
      </c>
      <c r="R2087">
        <v>4.6846332213061399E-2</v>
      </c>
      <c r="S2087">
        <v>2.1791767554479402</v>
      </c>
      <c r="T2087">
        <v>140.614430992736</v>
      </c>
      <c r="U2087">
        <v>46.908075767293099</v>
      </c>
      <c r="V2087">
        <v>8.9570187191373503</v>
      </c>
      <c r="W2087">
        <v>55.865094486430401</v>
      </c>
      <c r="X2087">
        <v>9.5570187191373499</v>
      </c>
      <c r="Y2087">
        <v>56.465094486430402</v>
      </c>
      <c r="Z2087">
        <v>1.2371336268539701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145.913969849246</v>
      </c>
      <c r="K2088">
        <v>48.675968070080501</v>
      </c>
      <c r="L2088">
        <v>0</v>
      </c>
      <c r="M2088">
        <v>48.675968070080501</v>
      </c>
      <c r="N2088">
        <v>0.6</v>
      </c>
      <c r="O2088">
        <v>49.275968070080502</v>
      </c>
      <c r="P2088">
        <v>0</v>
      </c>
      <c r="Q2088">
        <v>145.913969849246</v>
      </c>
      <c r="R2088">
        <v>7.1687083175875896E-2</v>
      </c>
      <c r="S2088">
        <v>2.1791767554479402</v>
      </c>
      <c r="T2088">
        <v>140.614430992736</v>
      </c>
      <c r="U2088">
        <v>46.908075767293099</v>
      </c>
      <c r="V2088">
        <v>7.4913001918790298</v>
      </c>
      <c r="W2088">
        <v>54.399375959172097</v>
      </c>
      <c r="X2088">
        <v>8.0913001918790304</v>
      </c>
      <c r="Y2088">
        <v>54.999375959172099</v>
      </c>
      <c r="Z2088">
        <v>0.96812757624549695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145.913969849246</v>
      </c>
      <c r="K2089">
        <v>48.675968070080501</v>
      </c>
      <c r="L2089">
        <v>0</v>
      </c>
      <c r="M2089">
        <v>48.675968070080501</v>
      </c>
      <c r="N2089">
        <v>0.6</v>
      </c>
      <c r="O2089">
        <v>49.275968070080502</v>
      </c>
      <c r="P2089">
        <v>0</v>
      </c>
      <c r="Q2089">
        <v>145.913969849246</v>
      </c>
      <c r="R2089">
        <v>7.3741275956901095E-2</v>
      </c>
      <c r="S2089">
        <v>2.1791767554479402</v>
      </c>
      <c r="T2089">
        <v>140.614430992736</v>
      </c>
      <c r="U2089">
        <v>46.908075767293099</v>
      </c>
      <c r="V2089">
        <v>6.8505645363961101</v>
      </c>
      <c r="W2089">
        <v>53.758640303689198</v>
      </c>
      <c r="X2089">
        <v>7.4505645363961097</v>
      </c>
      <c r="Y2089">
        <v>54.358640303689199</v>
      </c>
      <c r="Z2089">
        <v>0.86385900860840803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49.189676659055699</v>
      </c>
      <c r="K2090">
        <v>16.409361851422101</v>
      </c>
      <c r="L2090">
        <v>3.5759999999999899</v>
      </c>
      <c r="M2090">
        <v>19.985361851422098</v>
      </c>
      <c r="N2090">
        <v>4.1759999999999904</v>
      </c>
      <c r="O2090">
        <v>20.5853618514221</v>
      </c>
      <c r="P2090">
        <v>0.56584131619731604</v>
      </c>
      <c r="Q2090">
        <v>49.189676659055699</v>
      </c>
      <c r="R2090">
        <v>4.2460686097018502E-2</v>
      </c>
      <c r="S2090">
        <v>2.1791767554479402</v>
      </c>
      <c r="T2090">
        <v>140.614430992736</v>
      </c>
      <c r="U2090">
        <v>46.908075767293099</v>
      </c>
      <c r="V2090">
        <v>7.5919706741469</v>
      </c>
      <c r="W2090">
        <v>54.500046441439999</v>
      </c>
      <c r="X2090">
        <v>8.1919706741468996</v>
      </c>
      <c r="Y2090">
        <v>55.10004644144</v>
      </c>
      <c r="Z2090">
        <v>0.98513464571244602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46.268645572501697</v>
      </c>
      <c r="K2091">
        <v>15.4349245439613</v>
      </c>
      <c r="L2091">
        <v>4.7</v>
      </c>
      <c r="M2091">
        <v>20.134924543961301</v>
      </c>
      <c r="N2091">
        <v>5.3</v>
      </c>
      <c r="O2091">
        <v>20.734924543961299</v>
      </c>
      <c r="P2091">
        <v>0.72136690502756395</v>
      </c>
      <c r="Q2091">
        <v>46.268645572501697</v>
      </c>
      <c r="R2091">
        <v>3.4580921285704697E-2</v>
      </c>
      <c r="S2091">
        <v>2.1791767554479402</v>
      </c>
      <c r="T2091">
        <v>140.614430992736</v>
      </c>
      <c r="U2091">
        <v>46.908075767293099</v>
      </c>
      <c r="V2091">
        <v>8.1265165021406105</v>
      </c>
      <c r="W2091">
        <v>55.034592269433702</v>
      </c>
      <c r="X2091">
        <v>8.7265165021406101</v>
      </c>
      <c r="Y2091">
        <v>55.634592269433703</v>
      </c>
      <c r="Z2091">
        <v>1.07869934168826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59.340976992550601</v>
      </c>
      <c r="K2092">
        <v>19.795770784120698</v>
      </c>
      <c r="L2092">
        <v>1.36</v>
      </c>
      <c r="M2092">
        <v>21.155770784120701</v>
      </c>
      <c r="N2092">
        <v>1.96</v>
      </c>
      <c r="O2092">
        <v>21.755770784120699</v>
      </c>
      <c r="P2092">
        <v>0.24079771133676001</v>
      </c>
      <c r="Q2092">
        <v>59.340976992550601</v>
      </c>
      <c r="R2092">
        <v>8.5373034787806598E-2</v>
      </c>
      <c r="S2092">
        <v>2.1791767554479402</v>
      </c>
      <c r="T2092">
        <v>140.614430992736</v>
      </c>
      <c r="U2092">
        <v>46.908075767293099</v>
      </c>
      <c r="V2092">
        <v>5.8053663655708503</v>
      </c>
      <c r="W2092">
        <v>52.713442132863896</v>
      </c>
      <c r="X2092">
        <v>6.4053663655708499</v>
      </c>
      <c r="Y2092">
        <v>53.313442132863898</v>
      </c>
      <c r="Z2092">
        <v>0.70624051207209504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65.658165373097802</v>
      </c>
      <c r="K2093">
        <v>21.903144466173799</v>
      </c>
      <c r="L2093">
        <v>1.68</v>
      </c>
      <c r="M2093">
        <v>23.583144466173799</v>
      </c>
      <c r="N2093">
        <v>2.2799999999999998</v>
      </c>
      <c r="O2093">
        <v>24.1831444661738</v>
      </c>
      <c r="P2093">
        <v>0.32074922669334199</v>
      </c>
      <c r="Q2093">
        <v>65.658165373097802</v>
      </c>
      <c r="R2093">
        <v>8.1031117444686399E-2</v>
      </c>
      <c r="S2093">
        <v>2.1791767554479402</v>
      </c>
      <c r="T2093">
        <v>140.614430992736</v>
      </c>
      <c r="U2093">
        <v>46.908075767293099</v>
      </c>
      <c r="V2093">
        <v>6.8066138653536603</v>
      </c>
      <c r="W2093">
        <v>53.714689632646703</v>
      </c>
      <c r="X2093">
        <v>7.40661386535366</v>
      </c>
      <c r="Y2093">
        <v>54.314689632646697</v>
      </c>
      <c r="Z2093">
        <v>0.85693954307018905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67.563887596205404</v>
      </c>
      <c r="K2094">
        <v>22.538881223787001</v>
      </c>
      <c r="L2094">
        <v>3.41</v>
      </c>
      <c r="M2094">
        <v>25.948881223787001</v>
      </c>
      <c r="N2094">
        <v>4.01</v>
      </c>
      <c r="O2094">
        <v>26.548881223786999</v>
      </c>
      <c r="P2094">
        <v>0.66579974571020495</v>
      </c>
      <c r="Q2094">
        <v>67.563887596205404</v>
      </c>
      <c r="R2094">
        <v>5.2937338951116901E-2</v>
      </c>
      <c r="S2094">
        <v>2.1791767554479402</v>
      </c>
      <c r="T2094">
        <v>140.614430992736</v>
      </c>
      <c r="U2094">
        <v>46.908075767293099</v>
      </c>
      <c r="V2094">
        <v>9.0258162911654303</v>
      </c>
      <c r="W2094">
        <v>55.933892058458497</v>
      </c>
      <c r="X2094">
        <v>9.6258162911654299</v>
      </c>
      <c r="Y2094">
        <v>56.533892058458498</v>
      </c>
      <c r="Z2094">
        <v>1.2511204715598501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62.619175440821998</v>
      </c>
      <c r="K2095">
        <v>20.889356841441298</v>
      </c>
      <c r="L2095">
        <v>3.8239999999999998</v>
      </c>
      <c r="M2095">
        <v>24.7133568414413</v>
      </c>
      <c r="N2095">
        <v>4.4240000000000004</v>
      </c>
      <c r="O2095">
        <v>25.313356841441301</v>
      </c>
      <c r="P2095">
        <v>0.70218969031824496</v>
      </c>
      <c r="Q2095">
        <v>62.619175440821998</v>
      </c>
      <c r="R2095">
        <v>4.6846332213061399E-2</v>
      </c>
      <c r="S2095">
        <v>2.1791767554479402</v>
      </c>
      <c r="T2095">
        <v>140.614430992736</v>
      </c>
      <c r="U2095">
        <v>46.908075767293099</v>
      </c>
      <c r="V2095">
        <v>8.9570187191373503</v>
      </c>
      <c r="W2095">
        <v>55.865094486430401</v>
      </c>
      <c r="X2095">
        <v>9.5570187191373499</v>
      </c>
      <c r="Y2095">
        <v>56.465094486430402</v>
      </c>
      <c r="Z2095">
        <v>1.2371336268539701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66.622475546431502</v>
      </c>
      <c r="K2096">
        <v>22.22483217884</v>
      </c>
      <c r="L2096">
        <v>2.09</v>
      </c>
      <c r="M2096">
        <v>24.31483217884</v>
      </c>
      <c r="N2096">
        <v>2.6899999999999902</v>
      </c>
      <c r="O2096">
        <v>24.914832178840001</v>
      </c>
      <c r="P2096">
        <v>0.40372272603930998</v>
      </c>
      <c r="Q2096">
        <v>66.622475546431502</v>
      </c>
      <c r="R2096">
        <v>7.1687083175875896E-2</v>
      </c>
      <c r="S2096">
        <v>2.1791767554479402</v>
      </c>
      <c r="T2096">
        <v>140.614430992736</v>
      </c>
      <c r="U2096">
        <v>46.908075767293099</v>
      </c>
      <c r="V2096">
        <v>7.4913001918790298</v>
      </c>
      <c r="W2096">
        <v>54.399375959172097</v>
      </c>
      <c r="X2096">
        <v>8.0913001918790304</v>
      </c>
      <c r="Y2096">
        <v>54.999375959172099</v>
      </c>
      <c r="Z2096">
        <v>0.96812757624549695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62.619175440821998</v>
      </c>
      <c r="K2097">
        <v>20.889356841441298</v>
      </c>
      <c r="L2097">
        <v>1.8579999999999901</v>
      </c>
      <c r="M2097">
        <v>22.747356841441299</v>
      </c>
      <c r="N2097">
        <v>2.45799999999999</v>
      </c>
      <c r="O2097">
        <v>23.3473568414413</v>
      </c>
      <c r="P2097">
        <v>0.34175728512378301</v>
      </c>
      <c r="Q2097">
        <v>62.619175440821998</v>
      </c>
      <c r="R2097">
        <v>7.3741275956901095E-2</v>
      </c>
      <c r="S2097">
        <v>2.1791767554479402</v>
      </c>
      <c r="T2097">
        <v>140.614430992736</v>
      </c>
      <c r="U2097">
        <v>46.908075767293099</v>
      </c>
      <c r="V2097">
        <v>6.8505645363961101</v>
      </c>
      <c r="W2097">
        <v>53.758640303689198</v>
      </c>
      <c r="X2097">
        <v>7.4505645363961097</v>
      </c>
      <c r="Y2097">
        <v>54.358640303689199</v>
      </c>
      <c r="Z2097">
        <v>0.86385900860840803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29.5809115471497</v>
      </c>
      <c r="K2098">
        <v>9.8680030941559398</v>
      </c>
      <c r="L2098">
        <v>7.1519999999999904</v>
      </c>
      <c r="M2098">
        <v>17.0200030941559</v>
      </c>
      <c r="N2098">
        <v>7.75199999999999</v>
      </c>
      <c r="O2098">
        <v>17.620003094155901</v>
      </c>
      <c r="P2098">
        <v>0.93927929663342602</v>
      </c>
      <c r="Q2098">
        <v>29.5809115471497</v>
      </c>
      <c r="R2098">
        <v>4.2460686097018502E-2</v>
      </c>
      <c r="S2098">
        <v>2.1791767554479402</v>
      </c>
      <c r="T2098">
        <v>140.614430992736</v>
      </c>
      <c r="U2098">
        <v>46.908075767293099</v>
      </c>
      <c r="V2098">
        <v>7.5919706741469</v>
      </c>
      <c r="W2098">
        <v>54.500046441439999</v>
      </c>
      <c r="X2098">
        <v>8.1919706741468996</v>
      </c>
      <c r="Y2098">
        <v>55.10004644144</v>
      </c>
      <c r="Z2098">
        <v>0.98513464571244602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27.493326119302001</v>
      </c>
      <c r="K2099">
        <v>9.1715979333994593</v>
      </c>
      <c r="L2099">
        <v>9.4</v>
      </c>
      <c r="M2099">
        <v>18.571597933399399</v>
      </c>
      <c r="N2099">
        <v>10</v>
      </c>
      <c r="O2099">
        <v>19.171597933399401</v>
      </c>
      <c r="P2099">
        <v>1.2111988798503099</v>
      </c>
      <c r="Q2099">
        <v>27.493326119302001</v>
      </c>
      <c r="R2099">
        <v>3.4580921285704697E-2</v>
      </c>
      <c r="S2099">
        <v>2.1791767554479402</v>
      </c>
      <c r="T2099">
        <v>140.614430992736</v>
      </c>
      <c r="U2099">
        <v>46.908075767293099</v>
      </c>
      <c r="V2099">
        <v>8.1265165021406105</v>
      </c>
      <c r="W2099">
        <v>55.034592269433702</v>
      </c>
      <c r="X2099">
        <v>8.7265165021406101</v>
      </c>
      <c r="Y2099">
        <v>55.634592269433703</v>
      </c>
      <c r="Z2099">
        <v>1.07869934168826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37.243712193305399</v>
      </c>
      <c r="K2100">
        <v>12.424264430647799</v>
      </c>
      <c r="L2100">
        <v>2.72</v>
      </c>
      <c r="M2100">
        <v>15.1442644306478</v>
      </c>
      <c r="N2100">
        <v>3.32</v>
      </c>
      <c r="O2100">
        <v>15.744264430647799</v>
      </c>
      <c r="P2100">
        <v>0.38340975954513601</v>
      </c>
      <c r="Q2100">
        <v>37.243712193305399</v>
      </c>
      <c r="R2100">
        <v>8.5373034787806598E-2</v>
      </c>
      <c r="S2100">
        <v>2.1791767554479402</v>
      </c>
      <c r="T2100">
        <v>140.614430992736</v>
      </c>
      <c r="U2100">
        <v>46.908075767293099</v>
      </c>
      <c r="V2100">
        <v>5.8053663655708503</v>
      </c>
      <c r="W2100">
        <v>52.713442132863896</v>
      </c>
      <c r="X2100">
        <v>6.4053663655708499</v>
      </c>
      <c r="Y2100">
        <v>53.313442132863898</v>
      </c>
      <c r="Z2100">
        <v>0.70624051207209504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42.359522138548201</v>
      </c>
      <c r="K2101">
        <v>14.1308659425148</v>
      </c>
      <c r="L2101">
        <v>3.36</v>
      </c>
      <c r="M2101">
        <v>17.490865942514802</v>
      </c>
      <c r="N2101">
        <v>3.9599999999999902</v>
      </c>
      <c r="O2101">
        <v>18.0908659425148</v>
      </c>
      <c r="P2101">
        <v>0.49675724187911602</v>
      </c>
      <c r="Q2101">
        <v>42.359522138548201</v>
      </c>
      <c r="R2101">
        <v>8.1031117444686399E-2</v>
      </c>
      <c r="S2101">
        <v>2.1791767554479402</v>
      </c>
      <c r="T2101">
        <v>140.614430992736</v>
      </c>
      <c r="U2101">
        <v>46.908075767293099</v>
      </c>
      <c r="V2101">
        <v>6.8066138653536603</v>
      </c>
      <c r="W2101">
        <v>53.714689632646703</v>
      </c>
      <c r="X2101">
        <v>7.40661386535366</v>
      </c>
      <c r="Y2101">
        <v>54.314689632646697</v>
      </c>
      <c r="Z2101">
        <v>0.85693954307018905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43.9594084080586</v>
      </c>
      <c r="K2102">
        <v>14.664577780050999</v>
      </c>
      <c r="L2102">
        <v>6.82</v>
      </c>
      <c r="M2102">
        <v>21.484577780051001</v>
      </c>
      <c r="N2102">
        <v>7.42</v>
      </c>
      <c r="O2102">
        <v>22.084577780050999</v>
      </c>
      <c r="P2102">
        <v>1.02159792400934</v>
      </c>
      <c r="Q2102">
        <v>43.9594084080586</v>
      </c>
      <c r="R2102">
        <v>5.2937338951116901E-2</v>
      </c>
      <c r="S2102">
        <v>2.1791767554479402</v>
      </c>
      <c r="T2102">
        <v>140.614430992736</v>
      </c>
      <c r="U2102">
        <v>46.908075767293099</v>
      </c>
      <c r="V2102">
        <v>9.0258162911654303</v>
      </c>
      <c r="W2102">
        <v>55.933892058458497</v>
      </c>
      <c r="X2102">
        <v>9.6258162911654299</v>
      </c>
      <c r="Y2102">
        <v>56.533892058458498</v>
      </c>
      <c r="Z2102">
        <v>1.2511204715598501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39.863277073406998</v>
      </c>
      <c r="K2103">
        <v>13.298134537759999</v>
      </c>
      <c r="L2103">
        <v>7.6479999999999997</v>
      </c>
      <c r="M2103">
        <v>20.946134537759999</v>
      </c>
      <c r="N2103">
        <v>8.2479999999999993</v>
      </c>
      <c r="O2103">
        <v>21.54613453776</v>
      </c>
      <c r="P2103">
        <v>1.1009676473598999</v>
      </c>
      <c r="Q2103">
        <v>39.863277073406998</v>
      </c>
      <c r="R2103">
        <v>4.6846332213061399E-2</v>
      </c>
      <c r="S2103">
        <v>2.1791767554479402</v>
      </c>
      <c r="T2103">
        <v>140.614430992736</v>
      </c>
      <c r="U2103">
        <v>46.908075767293099</v>
      </c>
      <c r="V2103">
        <v>8.9570187191373503</v>
      </c>
      <c r="W2103">
        <v>55.865094486430401</v>
      </c>
      <c r="X2103">
        <v>9.5570187191373499</v>
      </c>
      <c r="Y2103">
        <v>56.465094486430402</v>
      </c>
      <c r="Z2103">
        <v>1.2371336268539701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43.165692825287501</v>
      </c>
      <c r="K2104">
        <v>14.3997993328358</v>
      </c>
      <c r="L2104">
        <v>4.18</v>
      </c>
      <c r="M2104">
        <v>18.579799332835801</v>
      </c>
      <c r="N2104">
        <v>4.7799999999999896</v>
      </c>
      <c r="O2104">
        <v>19.179799332835799</v>
      </c>
      <c r="P2104">
        <v>0.622470639673675</v>
      </c>
      <c r="Q2104">
        <v>43.165692825287501</v>
      </c>
      <c r="R2104">
        <v>7.1687083175875896E-2</v>
      </c>
      <c r="S2104">
        <v>2.1791767554479402</v>
      </c>
      <c r="T2104">
        <v>140.614430992736</v>
      </c>
      <c r="U2104">
        <v>46.908075767293099</v>
      </c>
      <c r="V2104">
        <v>7.4913001918790298</v>
      </c>
      <c r="W2104">
        <v>54.399375959172097</v>
      </c>
      <c r="X2104">
        <v>8.0913001918790304</v>
      </c>
      <c r="Y2104">
        <v>54.999375959172099</v>
      </c>
      <c r="Z2104">
        <v>0.96812757624549695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39.863277073406998</v>
      </c>
      <c r="K2105">
        <v>13.298134537759999</v>
      </c>
      <c r="L2105">
        <v>3.71599999999999</v>
      </c>
      <c r="M2105">
        <v>17.01413453776</v>
      </c>
      <c r="N2105">
        <v>4.3159999999999998</v>
      </c>
      <c r="O2105">
        <v>17.614134537759998</v>
      </c>
      <c r="P2105">
        <v>0.53635838158562299</v>
      </c>
      <c r="Q2105">
        <v>39.863277073406998</v>
      </c>
      <c r="R2105">
        <v>7.3741275956901095E-2</v>
      </c>
      <c r="S2105">
        <v>2.1791767554479402</v>
      </c>
      <c r="T2105">
        <v>140.614430992736</v>
      </c>
      <c r="U2105">
        <v>46.908075767293099</v>
      </c>
      <c r="V2105">
        <v>6.8505645363961101</v>
      </c>
      <c r="W2105">
        <v>53.758640303689198</v>
      </c>
      <c r="X2105">
        <v>7.4505645363961097</v>
      </c>
      <c r="Y2105">
        <v>54.358640303689199</v>
      </c>
      <c r="Z2105">
        <v>0.86385900860840803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21.149831839630099</v>
      </c>
      <c r="K2106">
        <v>7.0554487714715899</v>
      </c>
      <c r="L2106">
        <v>10.7279999999999</v>
      </c>
      <c r="M2106">
        <v>17.783448771471502</v>
      </c>
      <c r="N2106">
        <v>11.327999999999999</v>
      </c>
      <c r="O2106">
        <v>18.383448771471599</v>
      </c>
      <c r="P2106">
        <v>1.3114123963545801</v>
      </c>
      <c r="Q2106">
        <v>21.149831839630099</v>
      </c>
      <c r="R2106">
        <v>4.2460686097018502E-2</v>
      </c>
      <c r="S2106">
        <v>2.1791767554479402</v>
      </c>
      <c r="T2106">
        <v>140.614430992736</v>
      </c>
      <c r="U2106">
        <v>46.908075767293099</v>
      </c>
      <c r="V2106">
        <v>7.5919706741469</v>
      </c>
      <c r="W2106">
        <v>54.500046441439999</v>
      </c>
      <c r="X2106">
        <v>8.1919706741468996</v>
      </c>
      <c r="Y2106">
        <v>55.10004644144</v>
      </c>
      <c r="Z2106">
        <v>0.98513464571244602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19.557217357837001</v>
      </c>
      <c r="K2107">
        <v>6.5241627558570396</v>
      </c>
      <c r="L2107">
        <v>14.1</v>
      </c>
      <c r="M2107">
        <v>20.624162755857</v>
      </c>
      <c r="N2107">
        <v>14.7</v>
      </c>
      <c r="O2107">
        <v>21.224162755857002</v>
      </c>
      <c r="P2107">
        <v>1.6987882346685299</v>
      </c>
      <c r="Q2107">
        <v>19.557217357837001</v>
      </c>
      <c r="R2107">
        <v>3.4580921285704697E-2</v>
      </c>
      <c r="S2107">
        <v>2.1791767554479402</v>
      </c>
      <c r="T2107">
        <v>140.614430992736</v>
      </c>
      <c r="U2107">
        <v>46.908075767293099</v>
      </c>
      <c r="V2107">
        <v>8.1265165021406105</v>
      </c>
      <c r="W2107">
        <v>55.034592269433702</v>
      </c>
      <c r="X2107">
        <v>8.7265165021406101</v>
      </c>
      <c r="Y2107">
        <v>55.634592269433703</v>
      </c>
      <c r="Z2107">
        <v>1.07869934168826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27.138089179655701</v>
      </c>
      <c r="K2108">
        <v>9.0530931600086397</v>
      </c>
      <c r="L2108">
        <v>4.08</v>
      </c>
      <c r="M2108">
        <v>13.133093160008601</v>
      </c>
      <c r="N2108">
        <v>4.68</v>
      </c>
      <c r="O2108">
        <v>13.7330931600086</v>
      </c>
      <c r="P2108">
        <v>0.525831092727293</v>
      </c>
      <c r="Q2108">
        <v>27.138089179655701</v>
      </c>
      <c r="R2108">
        <v>8.5373034787806598E-2</v>
      </c>
      <c r="S2108">
        <v>2.1791767554479402</v>
      </c>
      <c r="T2108">
        <v>140.614430992736</v>
      </c>
      <c r="U2108">
        <v>46.908075767293099</v>
      </c>
      <c r="V2108">
        <v>5.8053663655708503</v>
      </c>
      <c r="W2108">
        <v>52.713442132863896</v>
      </c>
      <c r="X2108">
        <v>6.4053663655708499</v>
      </c>
      <c r="Y2108">
        <v>53.313442132863898</v>
      </c>
      <c r="Z2108">
        <v>0.70624051207209504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31.265156127229801</v>
      </c>
      <c r="K2109">
        <v>10.4298563251172</v>
      </c>
      <c r="L2109">
        <v>5.04</v>
      </c>
      <c r="M2109">
        <v>15.469856325117201</v>
      </c>
      <c r="N2109">
        <v>5.64</v>
      </c>
      <c r="O2109">
        <v>16.0698563251172</v>
      </c>
      <c r="P2109">
        <v>0.67247485385005101</v>
      </c>
      <c r="Q2109">
        <v>31.265156127229801</v>
      </c>
      <c r="R2109">
        <v>8.1031117444686399E-2</v>
      </c>
      <c r="S2109">
        <v>2.1791767554479402</v>
      </c>
      <c r="T2109">
        <v>140.614430992736</v>
      </c>
      <c r="U2109">
        <v>46.908075767293099</v>
      </c>
      <c r="V2109">
        <v>6.8066138653536603</v>
      </c>
      <c r="W2109">
        <v>53.714689632646703</v>
      </c>
      <c r="X2109">
        <v>7.40661386535366</v>
      </c>
      <c r="Y2109">
        <v>54.314689632646697</v>
      </c>
      <c r="Z2109">
        <v>0.85693954307018905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32.577840683524599</v>
      </c>
      <c r="K2110">
        <v>10.867759506110101</v>
      </c>
      <c r="L2110">
        <v>10.23</v>
      </c>
      <c r="M2110">
        <v>21.097759506110101</v>
      </c>
      <c r="N2110">
        <v>10.83</v>
      </c>
      <c r="O2110">
        <v>21.697759506110099</v>
      </c>
      <c r="P2110">
        <v>1.37621138992211</v>
      </c>
      <c r="Q2110">
        <v>32.577840683524599</v>
      </c>
      <c r="R2110">
        <v>5.2937338951116901E-2</v>
      </c>
      <c r="S2110">
        <v>2.1791767554479402</v>
      </c>
      <c r="T2110">
        <v>140.614430992736</v>
      </c>
      <c r="U2110">
        <v>46.908075767293099</v>
      </c>
      <c r="V2110">
        <v>9.0258162911654303</v>
      </c>
      <c r="W2110">
        <v>55.933892058458497</v>
      </c>
      <c r="X2110">
        <v>9.6258162911654299</v>
      </c>
      <c r="Y2110">
        <v>56.533892058458498</v>
      </c>
      <c r="Z2110">
        <v>1.2511204715598501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29.238106971509801</v>
      </c>
      <c r="K2111">
        <v>9.7536456779649594</v>
      </c>
      <c r="L2111">
        <v>11.472</v>
      </c>
      <c r="M2111">
        <v>21.225645677964899</v>
      </c>
      <c r="N2111">
        <v>12.071999999999999</v>
      </c>
      <c r="O2111">
        <v>21.8256456779649</v>
      </c>
      <c r="P2111">
        <v>1.4982579802162099</v>
      </c>
      <c r="Q2111">
        <v>29.238106971509801</v>
      </c>
      <c r="R2111">
        <v>4.6846332213061399E-2</v>
      </c>
      <c r="S2111">
        <v>2.1791767554479402</v>
      </c>
      <c r="T2111">
        <v>140.614430992736</v>
      </c>
      <c r="U2111">
        <v>46.908075767293099</v>
      </c>
      <c r="V2111">
        <v>8.9570187191373503</v>
      </c>
      <c r="W2111">
        <v>55.865094486430401</v>
      </c>
      <c r="X2111">
        <v>9.5570187191373499</v>
      </c>
      <c r="Y2111">
        <v>56.465094486430402</v>
      </c>
      <c r="Z2111">
        <v>1.2371336268539701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31.925277472368499</v>
      </c>
      <c r="K2112">
        <v>10.650068588216801</v>
      </c>
      <c r="L2112">
        <v>6.27</v>
      </c>
      <c r="M2112">
        <v>16.9200685882168</v>
      </c>
      <c r="N2112">
        <v>6.8699999999999903</v>
      </c>
      <c r="O2112">
        <v>17.520068588216802</v>
      </c>
      <c r="P2112">
        <v>0.84077016894953205</v>
      </c>
      <c r="Q2112">
        <v>31.925277472368499</v>
      </c>
      <c r="R2112">
        <v>7.1687083175875896E-2</v>
      </c>
      <c r="S2112">
        <v>2.1791767554479402</v>
      </c>
      <c r="T2112">
        <v>140.614430992736</v>
      </c>
      <c r="U2112">
        <v>46.908075767293099</v>
      </c>
      <c r="V2112">
        <v>7.4913001918790298</v>
      </c>
      <c r="W2112">
        <v>54.399375959172097</v>
      </c>
      <c r="X2112">
        <v>8.0913001918790304</v>
      </c>
      <c r="Y2112">
        <v>54.999375959172099</v>
      </c>
      <c r="Z2112">
        <v>0.96812757624549695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29.238106971509801</v>
      </c>
      <c r="K2113">
        <v>9.7536456779649594</v>
      </c>
      <c r="L2113">
        <v>5.5739999999999901</v>
      </c>
      <c r="M2113">
        <v>15.327645677964901</v>
      </c>
      <c r="N2113">
        <v>6.1739999999999897</v>
      </c>
      <c r="O2113">
        <v>15.9276456779649</v>
      </c>
      <c r="P2113">
        <v>0.73060454092240101</v>
      </c>
      <c r="Q2113">
        <v>29.238106971509801</v>
      </c>
      <c r="R2113">
        <v>7.3741275956901095E-2</v>
      </c>
      <c r="S2113">
        <v>2.1791767554479402</v>
      </c>
      <c r="T2113">
        <v>140.614430992736</v>
      </c>
      <c r="U2113">
        <v>46.908075767293099</v>
      </c>
      <c r="V2113">
        <v>6.8505645363961101</v>
      </c>
      <c r="W2113">
        <v>53.758640303689198</v>
      </c>
      <c r="X2113">
        <v>7.4505645363961097</v>
      </c>
      <c r="Y2113">
        <v>54.358640303689199</v>
      </c>
      <c r="Z2113">
        <v>0.86385900860840803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16.458787983340301</v>
      </c>
      <c r="K2114">
        <v>5.49054651296938</v>
      </c>
      <c r="L2114">
        <v>14.303999999999901</v>
      </c>
      <c r="M2114">
        <v>19.794546512969301</v>
      </c>
      <c r="N2114">
        <v>14.904</v>
      </c>
      <c r="O2114">
        <v>20.394546512969299</v>
      </c>
      <c r="P2114">
        <v>1.6822497027408001</v>
      </c>
      <c r="Q2114">
        <v>16.458787983340301</v>
      </c>
      <c r="R2114">
        <v>4.2460686097018502E-2</v>
      </c>
      <c r="S2114">
        <v>2.1791767554479402</v>
      </c>
      <c r="T2114">
        <v>140.614430992736</v>
      </c>
      <c r="U2114">
        <v>46.908075767293099</v>
      </c>
      <c r="V2114">
        <v>7.5919706741469</v>
      </c>
      <c r="W2114">
        <v>54.500046441439999</v>
      </c>
      <c r="X2114">
        <v>8.1919706741468996</v>
      </c>
      <c r="Y2114">
        <v>55.10004644144</v>
      </c>
      <c r="Z2114">
        <v>0.98513464571244602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15.1764473978944</v>
      </c>
      <c r="K2115">
        <v>5.0627658867783296</v>
      </c>
      <c r="L2115">
        <v>18.8</v>
      </c>
      <c r="M2115">
        <v>23.862765886778298</v>
      </c>
      <c r="N2115">
        <v>19.399999999999999</v>
      </c>
      <c r="O2115">
        <v>24.4627658867783</v>
      </c>
      <c r="P2115">
        <v>2.18415541090812</v>
      </c>
      <c r="Q2115">
        <v>15.1764473978944</v>
      </c>
      <c r="R2115">
        <v>3.4580921285704697E-2</v>
      </c>
      <c r="S2115">
        <v>2.1791767554479402</v>
      </c>
      <c r="T2115">
        <v>140.614430992736</v>
      </c>
      <c r="U2115">
        <v>46.908075767293099</v>
      </c>
      <c r="V2115">
        <v>8.1265165021406105</v>
      </c>
      <c r="W2115">
        <v>55.034592269433702</v>
      </c>
      <c r="X2115">
        <v>8.7265165021406101</v>
      </c>
      <c r="Y2115">
        <v>55.634592269433703</v>
      </c>
      <c r="Z2115">
        <v>1.07869934168826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21.346090255875101</v>
      </c>
      <c r="K2116">
        <v>7.1209193251992398</v>
      </c>
      <c r="L2116">
        <v>5.44</v>
      </c>
      <c r="M2116">
        <v>12.560919325199199</v>
      </c>
      <c r="N2116">
        <v>6.04</v>
      </c>
      <c r="O2116">
        <v>13.160919325199201</v>
      </c>
      <c r="P2116">
        <v>0.66806222028828899</v>
      </c>
      <c r="Q2116">
        <v>21.346090255875101</v>
      </c>
      <c r="R2116">
        <v>8.5373034787806598E-2</v>
      </c>
      <c r="S2116">
        <v>2.1791767554479402</v>
      </c>
      <c r="T2116">
        <v>140.614430992736</v>
      </c>
      <c r="U2116">
        <v>46.908075767293099</v>
      </c>
      <c r="V2116">
        <v>5.8053663655708503</v>
      </c>
      <c r="W2116">
        <v>52.713442132863896</v>
      </c>
      <c r="X2116">
        <v>6.4053663655708499</v>
      </c>
      <c r="Y2116">
        <v>53.313442132863898</v>
      </c>
      <c r="Z2116">
        <v>0.70624051207209504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24.7760662315799</v>
      </c>
      <c r="K2117">
        <v>8.2651373959366907</v>
      </c>
      <c r="L2117">
        <v>6.72</v>
      </c>
      <c r="M2117">
        <v>14.985137395936601</v>
      </c>
      <c r="N2117">
        <v>7.3199999999999896</v>
      </c>
      <c r="O2117">
        <v>15.5851373959366</v>
      </c>
      <c r="P2117">
        <v>0.84790301932545298</v>
      </c>
      <c r="Q2117">
        <v>24.7760662315799</v>
      </c>
      <c r="R2117">
        <v>8.1031117444686399E-2</v>
      </c>
      <c r="S2117">
        <v>2.1791767554479402</v>
      </c>
      <c r="T2117">
        <v>140.614430992736</v>
      </c>
      <c r="U2117">
        <v>46.908075767293099</v>
      </c>
      <c r="V2117">
        <v>6.8066138653536603</v>
      </c>
      <c r="W2117">
        <v>53.714689632646703</v>
      </c>
      <c r="X2117">
        <v>7.40661386535366</v>
      </c>
      <c r="Y2117">
        <v>54.314689632646697</v>
      </c>
      <c r="Z2117">
        <v>0.85693954307018905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25.8777980393501</v>
      </c>
      <c r="K2118">
        <v>8.6326680878383701</v>
      </c>
      <c r="L2118">
        <v>13.64</v>
      </c>
      <c r="M2118">
        <v>22.272668087838301</v>
      </c>
      <c r="N2118">
        <v>14.24</v>
      </c>
      <c r="O2118">
        <v>22.872668087838299</v>
      </c>
      <c r="P2118">
        <v>1.72964800682108</v>
      </c>
      <c r="Q2118">
        <v>25.8777980393501</v>
      </c>
      <c r="R2118">
        <v>5.2937338951116901E-2</v>
      </c>
      <c r="S2118">
        <v>2.1791767554479402</v>
      </c>
      <c r="T2118">
        <v>140.614430992736</v>
      </c>
      <c r="U2118">
        <v>46.908075767293099</v>
      </c>
      <c r="V2118">
        <v>9.0258162911654303</v>
      </c>
      <c r="W2118">
        <v>55.933892058458497</v>
      </c>
      <c r="X2118">
        <v>9.6258162911654299</v>
      </c>
      <c r="Y2118">
        <v>56.533892058458498</v>
      </c>
      <c r="Z2118">
        <v>1.2511204715598501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23.0850189402796</v>
      </c>
      <c r="K2119">
        <v>7.7010148239761698</v>
      </c>
      <c r="L2119">
        <v>15.295999999999999</v>
      </c>
      <c r="M2119">
        <v>22.997014823976102</v>
      </c>
      <c r="N2119">
        <v>15.896000000000001</v>
      </c>
      <c r="O2119">
        <v>23.5970148239761</v>
      </c>
      <c r="P2119">
        <v>1.8940717466866399</v>
      </c>
      <c r="Q2119">
        <v>23.0850189402796</v>
      </c>
      <c r="R2119">
        <v>4.6846332213061399E-2</v>
      </c>
      <c r="S2119">
        <v>2.1791767554479402</v>
      </c>
      <c r="T2119">
        <v>140.614430992736</v>
      </c>
      <c r="U2119">
        <v>46.908075767293099</v>
      </c>
      <c r="V2119">
        <v>8.9570187191373503</v>
      </c>
      <c r="W2119">
        <v>55.865094486430401</v>
      </c>
      <c r="X2119">
        <v>9.5570187191373499</v>
      </c>
      <c r="Y2119">
        <v>56.465094486430402</v>
      </c>
      <c r="Z2119">
        <v>1.2371336268539701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25.3294486019925</v>
      </c>
      <c r="K2120">
        <v>8.4497422190429496</v>
      </c>
      <c r="L2120">
        <v>8.36</v>
      </c>
      <c r="M2120">
        <v>16.809742219042899</v>
      </c>
      <c r="N2120">
        <v>8.9600000000000009</v>
      </c>
      <c r="O2120">
        <v>17.409742219042901</v>
      </c>
      <c r="P2120">
        <v>1.0586231482829001</v>
      </c>
      <c r="Q2120">
        <v>25.3294486019925</v>
      </c>
      <c r="R2120">
        <v>7.1687083175875896E-2</v>
      </c>
      <c r="S2120">
        <v>2.1791767554479402</v>
      </c>
      <c r="T2120">
        <v>140.614430992736</v>
      </c>
      <c r="U2120">
        <v>46.908075767293099</v>
      </c>
      <c r="V2120">
        <v>7.4913001918790298</v>
      </c>
      <c r="W2120">
        <v>54.399375959172097</v>
      </c>
      <c r="X2120">
        <v>8.0913001918790304</v>
      </c>
      <c r="Y2120">
        <v>54.999375959172099</v>
      </c>
      <c r="Z2120">
        <v>0.96812757624549695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23.0850189402796</v>
      </c>
      <c r="K2121">
        <v>7.7010148239761698</v>
      </c>
      <c r="L2121">
        <v>7.4319999999999897</v>
      </c>
      <c r="M2121">
        <v>15.133014823976101</v>
      </c>
      <c r="N2121">
        <v>8.032</v>
      </c>
      <c r="O2121">
        <v>15.733014823976101</v>
      </c>
      <c r="P2121">
        <v>0.924497055532155</v>
      </c>
      <c r="Q2121">
        <v>23.0850189402796</v>
      </c>
      <c r="R2121">
        <v>7.3741275956901095E-2</v>
      </c>
      <c r="S2121">
        <v>2.1791767554479402</v>
      </c>
      <c r="T2121">
        <v>140.614430992736</v>
      </c>
      <c r="U2121">
        <v>46.908075767293099</v>
      </c>
      <c r="V2121">
        <v>6.8505645363961101</v>
      </c>
      <c r="W2121">
        <v>53.758640303689198</v>
      </c>
      <c r="X2121">
        <v>7.4505645363961097</v>
      </c>
      <c r="Y2121">
        <v>54.358640303689199</v>
      </c>
      <c r="Z2121">
        <v>0.86385900860840803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13.4709288581398</v>
      </c>
      <c r="K2122">
        <v>4.4938157987929603</v>
      </c>
      <c r="L2122">
        <v>17.88</v>
      </c>
      <c r="M2122">
        <v>22.373815798792901</v>
      </c>
      <c r="N2122">
        <v>18.48</v>
      </c>
      <c r="O2122">
        <v>22.973815798792899</v>
      </c>
      <c r="P2122">
        <v>2.0518002085726801</v>
      </c>
      <c r="Q2122">
        <v>13.4709288581398</v>
      </c>
      <c r="R2122">
        <v>4.2460686097018502E-2</v>
      </c>
      <c r="S2122">
        <v>2.1791767554479402</v>
      </c>
      <c r="T2122">
        <v>140.614430992736</v>
      </c>
      <c r="U2122">
        <v>46.908075767293099</v>
      </c>
      <c r="V2122">
        <v>7.5919706741469</v>
      </c>
      <c r="W2122">
        <v>54.500046441439999</v>
      </c>
      <c r="X2122">
        <v>8.1919706741468996</v>
      </c>
      <c r="Y2122">
        <v>55.10004644144</v>
      </c>
      <c r="Z2122">
        <v>0.98513464571244602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12.3990825352284</v>
      </c>
      <c r="K2123">
        <v>4.1362547136962204</v>
      </c>
      <c r="L2123">
        <v>23.5</v>
      </c>
      <c r="M2123">
        <v>27.6362547136962</v>
      </c>
      <c r="N2123">
        <v>24.1</v>
      </c>
      <c r="O2123">
        <v>28.236254713696201</v>
      </c>
      <c r="P2123">
        <v>2.6673205717778901</v>
      </c>
      <c r="Q2123">
        <v>12.3990825352284</v>
      </c>
      <c r="R2123">
        <v>3.4580921285704697E-2</v>
      </c>
      <c r="S2123">
        <v>2.1791767554479402</v>
      </c>
      <c r="T2123">
        <v>140.614430992736</v>
      </c>
      <c r="U2123">
        <v>46.908075767293099</v>
      </c>
      <c r="V2123">
        <v>8.1265165021406105</v>
      </c>
      <c r="W2123">
        <v>55.034592269433702</v>
      </c>
      <c r="X2123">
        <v>8.7265165021406101</v>
      </c>
      <c r="Y2123">
        <v>55.634592269433703</v>
      </c>
      <c r="Z2123">
        <v>1.07869934168826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17.591574586175199</v>
      </c>
      <c r="K2124">
        <v>5.8684368860897598</v>
      </c>
      <c r="L2124">
        <v>6.8</v>
      </c>
      <c r="M2124">
        <v>12.668436886089699</v>
      </c>
      <c r="N2124">
        <v>7.4</v>
      </c>
      <c r="O2124">
        <v>13.268436886089701</v>
      </c>
      <c r="P2124">
        <v>0.81010364959495196</v>
      </c>
      <c r="Q2124">
        <v>17.591574586175199</v>
      </c>
      <c r="R2124">
        <v>8.5373034787806598E-2</v>
      </c>
      <c r="S2124">
        <v>2.1791767554479402</v>
      </c>
      <c r="T2124">
        <v>140.614430992736</v>
      </c>
      <c r="U2124">
        <v>46.908075767293099</v>
      </c>
      <c r="V2124">
        <v>5.8053663655708503</v>
      </c>
      <c r="W2124">
        <v>52.713442132863896</v>
      </c>
      <c r="X2124">
        <v>6.4053663655708499</v>
      </c>
      <c r="Y2124">
        <v>53.313442132863898</v>
      </c>
      <c r="Z2124">
        <v>0.70624051207209504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20.5176280961747</v>
      </c>
      <c r="K2125">
        <v>6.8445496419227796</v>
      </c>
      <c r="L2125">
        <v>8.4</v>
      </c>
      <c r="M2125">
        <v>15.244549641922699</v>
      </c>
      <c r="N2125">
        <v>9</v>
      </c>
      <c r="O2125">
        <v>15.844549641922701</v>
      </c>
      <c r="P2125">
        <v>1.02304269030451</v>
      </c>
      <c r="Q2125">
        <v>20.5176280961747</v>
      </c>
      <c r="R2125">
        <v>8.1031117444686399E-2</v>
      </c>
      <c r="S2125">
        <v>2.1791767554479402</v>
      </c>
      <c r="T2125">
        <v>140.614430992736</v>
      </c>
      <c r="U2125">
        <v>46.908075767293099</v>
      </c>
      <c r="V2125">
        <v>6.8066138653536603</v>
      </c>
      <c r="W2125">
        <v>53.714689632646703</v>
      </c>
      <c r="X2125">
        <v>7.40661386535366</v>
      </c>
      <c r="Y2125">
        <v>54.314689632646697</v>
      </c>
      <c r="Z2125">
        <v>0.85693954307018905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21.463549212486399</v>
      </c>
      <c r="K2126">
        <v>7.1601028826575499</v>
      </c>
      <c r="L2126">
        <v>17.05</v>
      </c>
      <c r="M2126">
        <v>24.210102882657502</v>
      </c>
      <c r="N2126">
        <v>17.649999999999999</v>
      </c>
      <c r="O2126">
        <v>24.8101028826575</v>
      </c>
      <c r="P2126">
        <v>2.0819155600495001</v>
      </c>
      <c r="Q2126">
        <v>21.463549212486399</v>
      </c>
      <c r="R2126">
        <v>5.2937338951116901E-2</v>
      </c>
      <c r="S2126">
        <v>2.1791767554479402</v>
      </c>
      <c r="T2126">
        <v>140.614430992736</v>
      </c>
      <c r="U2126">
        <v>46.908075767293099</v>
      </c>
      <c r="V2126">
        <v>9.0258162911654303</v>
      </c>
      <c r="W2126">
        <v>55.933892058458497</v>
      </c>
      <c r="X2126">
        <v>9.6258162911654299</v>
      </c>
      <c r="Y2126">
        <v>56.533892058458498</v>
      </c>
      <c r="Z2126">
        <v>1.2511204715598501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19.071473940424202</v>
      </c>
      <c r="K2127">
        <v>6.3621218553136201</v>
      </c>
      <c r="L2127">
        <v>19.12</v>
      </c>
      <c r="M2127">
        <v>25.482121855313601</v>
      </c>
      <c r="N2127">
        <v>19.72</v>
      </c>
      <c r="O2127">
        <v>26.082121855313599</v>
      </c>
      <c r="P2127">
        <v>2.28841988173488</v>
      </c>
      <c r="Q2127">
        <v>19.071473940424202</v>
      </c>
      <c r="R2127">
        <v>4.6846332213061399E-2</v>
      </c>
      <c r="S2127">
        <v>2.1791767554479402</v>
      </c>
      <c r="T2127">
        <v>140.614430992736</v>
      </c>
      <c r="U2127">
        <v>46.908075767293099</v>
      </c>
      <c r="V2127">
        <v>8.9570187191373503</v>
      </c>
      <c r="W2127">
        <v>55.865094486430401</v>
      </c>
      <c r="X2127">
        <v>9.5570187191373499</v>
      </c>
      <c r="Y2127">
        <v>56.465094486430402</v>
      </c>
      <c r="Z2127">
        <v>1.2371336268539701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20.9923792854153</v>
      </c>
      <c r="K2128">
        <v>7.0029236053793404</v>
      </c>
      <c r="L2128">
        <v>10.45</v>
      </c>
      <c r="M2128">
        <v>17.452923605379301</v>
      </c>
      <c r="N2128">
        <v>11.05</v>
      </c>
      <c r="O2128">
        <v>18.052923605379299</v>
      </c>
      <c r="P2128">
        <v>1.2760314008555</v>
      </c>
      <c r="Q2128">
        <v>20.9923792854153</v>
      </c>
      <c r="R2128">
        <v>7.1687083175875896E-2</v>
      </c>
      <c r="S2128">
        <v>2.1791767554479402</v>
      </c>
      <c r="T2128">
        <v>140.614430992736</v>
      </c>
      <c r="U2128">
        <v>46.908075767293099</v>
      </c>
      <c r="V2128">
        <v>7.4913001918790298</v>
      </c>
      <c r="W2128">
        <v>54.399375959172097</v>
      </c>
      <c r="X2128">
        <v>8.0913001918790304</v>
      </c>
      <c r="Y2128">
        <v>54.999375959172099</v>
      </c>
      <c r="Z2128">
        <v>0.96812757624549695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19.071473940424202</v>
      </c>
      <c r="K2129">
        <v>6.3621218553136201</v>
      </c>
      <c r="L2129">
        <v>9.2899999999999991</v>
      </c>
      <c r="M2129">
        <v>15.652121855313601</v>
      </c>
      <c r="N2129">
        <v>9.89</v>
      </c>
      <c r="O2129">
        <v>16.2521218553136</v>
      </c>
      <c r="P2129">
        <v>1.1180372107669201</v>
      </c>
      <c r="Q2129">
        <v>19.071473940424202</v>
      </c>
      <c r="R2129">
        <v>7.3741275956901095E-2</v>
      </c>
      <c r="S2129">
        <v>2.1791767554479402</v>
      </c>
      <c r="T2129">
        <v>140.614430992736</v>
      </c>
      <c r="U2129">
        <v>46.908075767293099</v>
      </c>
      <c r="V2129">
        <v>6.8505645363961101</v>
      </c>
      <c r="W2129">
        <v>53.758640303689198</v>
      </c>
      <c r="X2129">
        <v>7.4505645363961097</v>
      </c>
      <c r="Y2129">
        <v>54.358640303689199</v>
      </c>
      <c r="Z2129">
        <v>0.86385900860840803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11.4012025197603</v>
      </c>
      <c r="K2130">
        <v>3.8033683161779899</v>
      </c>
      <c r="L2130">
        <v>21.4559999999999</v>
      </c>
      <c r="M2130">
        <v>25.259368316177898</v>
      </c>
      <c r="N2130">
        <v>22.055999999999901</v>
      </c>
      <c r="O2130">
        <v>25.8593683161779</v>
      </c>
      <c r="P2130">
        <v>2.4200728133398801</v>
      </c>
      <c r="Q2130">
        <v>11.4012025197603</v>
      </c>
      <c r="R2130">
        <v>4.2460686097018502E-2</v>
      </c>
      <c r="S2130">
        <v>2.1791767554479402</v>
      </c>
      <c r="T2130">
        <v>140.614430992736</v>
      </c>
      <c r="U2130">
        <v>46.908075767293099</v>
      </c>
      <c r="V2130">
        <v>7.5919706741469</v>
      </c>
      <c r="W2130">
        <v>54.500046441439999</v>
      </c>
      <c r="X2130">
        <v>8.1919706741468996</v>
      </c>
      <c r="Y2130">
        <v>55.10004644144</v>
      </c>
      <c r="Z2130">
        <v>0.98513464571244602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10.481006548754699</v>
      </c>
      <c r="K2131">
        <v>3.4963968195545898</v>
      </c>
      <c r="L2131">
        <v>28.2</v>
      </c>
      <c r="M2131">
        <v>31.696396819554501</v>
      </c>
      <c r="N2131">
        <v>28.8</v>
      </c>
      <c r="O2131">
        <v>32.296396819554502</v>
      </c>
      <c r="P2131">
        <v>3.1483036072955302</v>
      </c>
      <c r="Q2131">
        <v>10.481006548754699</v>
      </c>
      <c r="R2131">
        <v>3.4580921285704697E-2</v>
      </c>
      <c r="S2131">
        <v>2.1791767554479402</v>
      </c>
      <c r="T2131">
        <v>140.614430992736</v>
      </c>
      <c r="U2131">
        <v>46.908075767293099</v>
      </c>
      <c r="V2131">
        <v>8.1265165021406105</v>
      </c>
      <c r="W2131">
        <v>55.034592269433702</v>
      </c>
      <c r="X2131">
        <v>8.7265165021406101</v>
      </c>
      <c r="Y2131">
        <v>55.634592269433703</v>
      </c>
      <c r="Z2131">
        <v>1.07869934168826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14.9602499626053</v>
      </c>
      <c r="K2132">
        <v>4.99064380369171</v>
      </c>
      <c r="L2132">
        <v>8.16</v>
      </c>
      <c r="M2132">
        <v>13.1506438036917</v>
      </c>
      <c r="N2132">
        <v>8.76</v>
      </c>
      <c r="O2132">
        <v>13.7506438036917</v>
      </c>
      <c r="P2132">
        <v>0.95195588598680703</v>
      </c>
      <c r="Q2132">
        <v>14.9602499626053</v>
      </c>
      <c r="R2132">
        <v>8.5373034787806598E-2</v>
      </c>
      <c r="S2132">
        <v>2.1791767554479402</v>
      </c>
      <c r="T2132">
        <v>140.614430992736</v>
      </c>
      <c r="U2132">
        <v>46.908075767293099</v>
      </c>
      <c r="V2132">
        <v>5.8053663655708503</v>
      </c>
      <c r="W2132">
        <v>52.713442132863896</v>
      </c>
      <c r="X2132">
        <v>6.4053663655708499</v>
      </c>
      <c r="Y2132">
        <v>53.313442132863898</v>
      </c>
      <c r="Z2132">
        <v>0.70624051207209504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17.5083447680198</v>
      </c>
      <c r="K2133">
        <v>5.8406719505239799</v>
      </c>
      <c r="L2133">
        <v>10.08</v>
      </c>
      <c r="M2133">
        <v>15.9206719505239</v>
      </c>
      <c r="N2133">
        <v>10.68</v>
      </c>
      <c r="O2133">
        <v>16.520671950523901</v>
      </c>
      <c r="P2133">
        <v>1.1978948140974801</v>
      </c>
      <c r="Q2133">
        <v>17.5083447680198</v>
      </c>
      <c r="R2133">
        <v>8.1031117444686399E-2</v>
      </c>
      <c r="S2133">
        <v>2.1791767554479402</v>
      </c>
      <c r="T2133">
        <v>140.614430992736</v>
      </c>
      <c r="U2133">
        <v>46.908075767293099</v>
      </c>
      <c r="V2133">
        <v>6.8066138653536603</v>
      </c>
      <c r="W2133">
        <v>53.714689632646703</v>
      </c>
      <c r="X2133">
        <v>7.40661386535366</v>
      </c>
      <c r="Y2133">
        <v>54.314689632646697</v>
      </c>
      <c r="Z2133">
        <v>0.85693954307018905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18.335815806091201</v>
      </c>
      <c r="K2134">
        <v>6.1167110019574604</v>
      </c>
      <c r="L2134">
        <v>20.46</v>
      </c>
      <c r="M2134">
        <v>26.576711001957399</v>
      </c>
      <c r="N2134">
        <v>21.06</v>
      </c>
      <c r="O2134">
        <v>27.176711001957401</v>
      </c>
      <c r="P2134">
        <v>2.4330217579503302</v>
      </c>
      <c r="Q2134">
        <v>18.335815806091201</v>
      </c>
      <c r="R2134">
        <v>5.2937338951116901E-2</v>
      </c>
      <c r="S2134">
        <v>2.1791767554479402</v>
      </c>
      <c r="T2134">
        <v>140.614430992736</v>
      </c>
      <c r="U2134">
        <v>46.908075767293099</v>
      </c>
      <c r="V2134">
        <v>9.0258162911654303</v>
      </c>
      <c r="W2134">
        <v>55.933892058458497</v>
      </c>
      <c r="X2134">
        <v>9.6258162911654299</v>
      </c>
      <c r="Y2134">
        <v>56.533892058458498</v>
      </c>
      <c r="Z2134">
        <v>1.2511204715598501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16.2468143369647</v>
      </c>
      <c r="K2135">
        <v>5.4198334588777399</v>
      </c>
      <c r="L2135">
        <v>22.943999999999999</v>
      </c>
      <c r="M2135">
        <v>28.3638334588777</v>
      </c>
      <c r="N2135">
        <v>23.544</v>
      </c>
      <c r="O2135">
        <v>28.963833458877701</v>
      </c>
      <c r="P2135">
        <v>2.6813131993015098</v>
      </c>
      <c r="Q2135">
        <v>16.2468143369647</v>
      </c>
      <c r="R2135">
        <v>4.6846332213061399E-2</v>
      </c>
      <c r="S2135">
        <v>2.1791767554479402</v>
      </c>
      <c r="T2135">
        <v>140.614430992736</v>
      </c>
      <c r="U2135">
        <v>46.908075767293099</v>
      </c>
      <c r="V2135">
        <v>8.9570187191373503</v>
      </c>
      <c r="W2135">
        <v>55.865094486430401</v>
      </c>
      <c r="X2135">
        <v>9.5570187191373499</v>
      </c>
      <c r="Y2135">
        <v>56.465094486430402</v>
      </c>
      <c r="Z2135">
        <v>1.2371336268539701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17.9234176927325</v>
      </c>
      <c r="K2136">
        <v>5.9791376262296403</v>
      </c>
      <c r="L2136">
        <v>12.54</v>
      </c>
      <c r="M2136">
        <v>18.5191376262296</v>
      </c>
      <c r="N2136">
        <v>13.14</v>
      </c>
      <c r="O2136">
        <v>19.119137626229598</v>
      </c>
      <c r="P2136">
        <v>1.49299673870613</v>
      </c>
      <c r="Q2136">
        <v>17.9234176927325</v>
      </c>
      <c r="R2136">
        <v>7.1687083175875896E-2</v>
      </c>
      <c r="S2136">
        <v>2.1791767554479402</v>
      </c>
      <c r="T2136">
        <v>140.614430992736</v>
      </c>
      <c r="U2136">
        <v>46.908075767293099</v>
      </c>
      <c r="V2136">
        <v>7.4913001918790298</v>
      </c>
      <c r="W2136">
        <v>54.399375959172097</v>
      </c>
      <c r="X2136">
        <v>8.0913001918790304</v>
      </c>
      <c r="Y2136">
        <v>54.999375959172099</v>
      </c>
      <c r="Z2136">
        <v>0.96812757624549695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16.2468143369647</v>
      </c>
      <c r="K2137">
        <v>5.4198334588777399</v>
      </c>
      <c r="L2137">
        <v>11.1479999999999</v>
      </c>
      <c r="M2137">
        <v>16.567833458877701</v>
      </c>
      <c r="N2137">
        <v>11.747999999999999</v>
      </c>
      <c r="O2137">
        <v>17.167833458877698</v>
      </c>
      <c r="P2137">
        <v>1.3112262849838601</v>
      </c>
      <c r="Q2137">
        <v>16.2468143369647</v>
      </c>
      <c r="R2137">
        <v>7.3741275956901095E-2</v>
      </c>
      <c r="S2137">
        <v>2.1791767554479402</v>
      </c>
      <c r="T2137">
        <v>140.614430992736</v>
      </c>
      <c r="U2137">
        <v>46.908075767293099</v>
      </c>
      <c r="V2137">
        <v>6.8505645363961101</v>
      </c>
      <c r="W2137">
        <v>53.758640303689198</v>
      </c>
      <c r="X2137">
        <v>7.4505645363961097</v>
      </c>
      <c r="Y2137">
        <v>54.358640303689199</v>
      </c>
      <c r="Z2137">
        <v>0.86385900860840803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9.8827743167053796</v>
      </c>
      <c r="K2138">
        <v>3.2968303691604901</v>
      </c>
      <c r="L2138">
        <v>25.032</v>
      </c>
      <c r="M2138">
        <v>28.3288303691604</v>
      </c>
      <c r="N2138">
        <v>25.632000000000001</v>
      </c>
      <c r="O2138">
        <v>28.928830369160401</v>
      </c>
      <c r="P2138">
        <v>2.7870763245269998</v>
      </c>
      <c r="Q2138">
        <v>9.8827743167053796</v>
      </c>
      <c r="R2138">
        <v>4.2460686097018502E-2</v>
      </c>
      <c r="S2138">
        <v>2.1791767554479402</v>
      </c>
      <c r="T2138">
        <v>140.614430992736</v>
      </c>
      <c r="U2138">
        <v>46.908075767293099</v>
      </c>
      <c r="V2138">
        <v>7.5919706741469</v>
      </c>
      <c r="W2138">
        <v>54.500046441439999</v>
      </c>
      <c r="X2138">
        <v>8.1919706741468996</v>
      </c>
      <c r="Y2138">
        <v>55.10004644144</v>
      </c>
      <c r="Z2138">
        <v>0.98513464571244602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9.0768615192247495</v>
      </c>
      <c r="K2139">
        <v>3.0279830090484601</v>
      </c>
      <c r="L2139">
        <v>32.9</v>
      </c>
      <c r="M2139">
        <v>35.927983009048397</v>
      </c>
      <c r="N2139">
        <v>33.5</v>
      </c>
      <c r="O2139">
        <v>36.527983009048398</v>
      </c>
      <c r="P2139">
        <v>3.62712413920086</v>
      </c>
      <c r="Q2139">
        <v>9.0768615192247495</v>
      </c>
      <c r="R2139">
        <v>3.4580921285704697E-2</v>
      </c>
      <c r="S2139">
        <v>2.1791767554479402</v>
      </c>
      <c r="T2139">
        <v>140.614430992736</v>
      </c>
      <c r="U2139">
        <v>46.908075767293099</v>
      </c>
      <c r="V2139">
        <v>8.1265165021406105</v>
      </c>
      <c r="W2139">
        <v>55.034592269433702</v>
      </c>
      <c r="X2139">
        <v>8.7265165021406101</v>
      </c>
      <c r="Y2139">
        <v>55.634592269433703</v>
      </c>
      <c r="Z2139">
        <v>1.07869934168826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13.013680695109</v>
      </c>
      <c r="K2140">
        <v>4.3412807330498699</v>
      </c>
      <c r="L2140">
        <v>9.52</v>
      </c>
      <c r="M2140">
        <v>13.861280733049799</v>
      </c>
      <c r="N2140">
        <v>10.119999999999999</v>
      </c>
      <c r="O2140">
        <v>14.461280733049801</v>
      </c>
      <c r="P2140">
        <v>1.0936194327867199</v>
      </c>
      <c r="Q2140">
        <v>13.013680695109</v>
      </c>
      <c r="R2140">
        <v>8.5373034787806598E-2</v>
      </c>
      <c r="S2140">
        <v>2.1791767554479402</v>
      </c>
      <c r="T2140">
        <v>140.614430992736</v>
      </c>
      <c r="U2140">
        <v>46.908075767293099</v>
      </c>
      <c r="V2140">
        <v>5.8053663655708503</v>
      </c>
      <c r="W2140">
        <v>52.713442132863896</v>
      </c>
      <c r="X2140">
        <v>6.4053663655708499</v>
      </c>
      <c r="Y2140">
        <v>53.313442132863898</v>
      </c>
      <c r="Z2140">
        <v>0.70624051207209504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15.268885067436001</v>
      </c>
      <c r="K2141">
        <v>5.09360250273585</v>
      </c>
      <c r="L2141">
        <v>11.76</v>
      </c>
      <c r="M2141">
        <v>16.8536025027358</v>
      </c>
      <c r="N2141">
        <v>12.36</v>
      </c>
      <c r="O2141">
        <v>17.453602502735801</v>
      </c>
      <c r="P2141">
        <v>1.3724603333562799</v>
      </c>
      <c r="Q2141">
        <v>15.268885067436001</v>
      </c>
      <c r="R2141">
        <v>8.1031117444686399E-2</v>
      </c>
      <c r="S2141">
        <v>2.1791767554479402</v>
      </c>
      <c r="T2141">
        <v>140.614430992736</v>
      </c>
      <c r="U2141">
        <v>46.908075767293099</v>
      </c>
      <c r="V2141">
        <v>6.8066138653536603</v>
      </c>
      <c r="W2141">
        <v>53.714689632646703</v>
      </c>
      <c r="X2141">
        <v>7.40661386535366</v>
      </c>
      <c r="Y2141">
        <v>54.314689632646697</v>
      </c>
      <c r="Z2141">
        <v>0.85693954307018905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16.0037071268071</v>
      </c>
      <c r="K2142">
        <v>5.3387344468265701</v>
      </c>
      <c r="L2142">
        <v>23.87</v>
      </c>
      <c r="M2142">
        <v>29.208734446826501</v>
      </c>
      <c r="N2142">
        <v>24.47</v>
      </c>
      <c r="O2142">
        <v>29.808734446826499</v>
      </c>
      <c r="P2142">
        <v>2.78297423287836</v>
      </c>
      <c r="Q2142">
        <v>16.0037071268071</v>
      </c>
      <c r="R2142">
        <v>5.2937338951116901E-2</v>
      </c>
      <c r="S2142">
        <v>2.1791767554479402</v>
      </c>
      <c r="T2142">
        <v>140.614430992736</v>
      </c>
      <c r="U2142">
        <v>46.908075767293099</v>
      </c>
      <c r="V2142">
        <v>9.0258162911654303</v>
      </c>
      <c r="W2142">
        <v>55.933892058458497</v>
      </c>
      <c r="X2142">
        <v>9.6258162911654299</v>
      </c>
      <c r="Y2142">
        <v>56.533892058458498</v>
      </c>
      <c r="Z2142">
        <v>1.2511204715598501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14.150931972594099</v>
      </c>
      <c r="K2143">
        <v>4.7206604931078804</v>
      </c>
      <c r="L2143">
        <v>26.768000000000001</v>
      </c>
      <c r="M2143">
        <v>31.488660493107801</v>
      </c>
      <c r="N2143">
        <v>27.367999999999999</v>
      </c>
      <c r="O2143">
        <v>32.088660493107803</v>
      </c>
      <c r="P2143">
        <v>3.0727623940833499</v>
      </c>
      <c r="Q2143">
        <v>14.150931972594099</v>
      </c>
      <c r="R2143">
        <v>4.6846332213061399E-2</v>
      </c>
      <c r="S2143">
        <v>2.1791767554479402</v>
      </c>
      <c r="T2143">
        <v>140.614430992736</v>
      </c>
      <c r="U2143">
        <v>46.908075767293099</v>
      </c>
      <c r="V2143">
        <v>8.9570187191373503</v>
      </c>
      <c r="W2143">
        <v>55.865094486430401</v>
      </c>
      <c r="X2143">
        <v>9.5570187191373499</v>
      </c>
      <c r="Y2143">
        <v>56.465094486430402</v>
      </c>
      <c r="Z2143">
        <v>1.2371336268539701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15.637332275162199</v>
      </c>
      <c r="K2144">
        <v>5.2165141371552499</v>
      </c>
      <c r="L2144">
        <v>14.63</v>
      </c>
      <c r="M2144">
        <v>19.8465141371552</v>
      </c>
      <c r="N2144">
        <v>15.23</v>
      </c>
      <c r="O2144">
        <v>20.446514137155201</v>
      </c>
      <c r="P2144">
        <v>1.7095209628214101</v>
      </c>
      <c r="Q2144">
        <v>15.637332275162199</v>
      </c>
      <c r="R2144">
        <v>7.1687083175875896E-2</v>
      </c>
      <c r="S2144">
        <v>2.1791767554479402</v>
      </c>
      <c r="T2144">
        <v>140.614430992736</v>
      </c>
      <c r="U2144">
        <v>46.908075767293099</v>
      </c>
      <c r="V2144">
        <v>7.4913001918790298</v>
      </c>
      <c r="W2144">
        <v>54.399375959172097</v>
      </c>
      <c r="X2144">
        <v>8.0913001918790304</v>
      </c>
      <c r="Y2144">
        <v>54.999375959172099</v>
      </c>
      <c r="Z2144">
        <v>0.96812757624549695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14.150931972594099</v>
      </c>
      <c r="K2145">
        <v>4.7206604931078804</v>
      </c>
      <c r="L2145">
        <v>13.006</v>
      </c>
      <c r="M2145">
        <v>17.726660493107801</v>
      </c>
      <c r="N2145">
        <v>13.606</v>
      </c>
      <c r="O2145">
        <v>18.326660493107799</v>
      </c>
      <c r="P2145">
        <v>1.5040655495959401</v>
      </c>
      <c r="Q2145">
        <v>14.150931972594099</v>
      </c>
      <c r="R2145">
        <v>7.3741275956901095E-2</v>
      </c>
      <c r="S2145">
        <v>2.1791767554479402</v>
      </c>
      <c r="T2145">
        <v>140.614430992736</v>
      </c>
      <c r="U2145">
        <v>46.908075767293099</v>
      </c>
      <c r="V2145">
        <v>6.8505645363961101</v>
      </c>
      <c r="W2145">
        <v>53.758640303689198</v>
      </c>
      <c r="X2145">
        <v>7.4505645363961097</v>
      </c>
      <c r="Y2145">
        <v>54.358640303689199</v>
      </c>
      <c r="Z2145">
        <v>0.86385900860840803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8.7212640871279792</v>
      </c>
      <c r="K2146">
        <v>2.90935797767944</v>
      </c>
      <c r="L2146">
        <v>28.607999999999901</v>
      </c>
      <c r="M2146">
        <v>31.517357977679399</v>
      </c>
      <c r="N2146">
        <v>29.207999999999998</v>
      </c>
      <c r="O2146">
        <v>32.117357977679397</v>
      </c>
      <c r="P2146">
        <v>3.1528194588775702</v>
      </c>
      <c r="Q2146">
        <v>8.7212640871279898</v>
      </c>
      <c r="R2146">
        <v>4.2460686097018502E-2</v>
      </c>
      <c r="S2146">
        <v>2.1791767554479402</v>
      </c>
      <c r="T2146">
        <v>140.614430992736</v>
      </c>
      <c r="U2146">
        <v>46.908075767293099</v>
      </c>
      <c r="V2146">
        <v>7.5919706741469</v>
      </c>
      <c r="W2146">
        <v>54.500046441439999</v>
      </c>
      <c r="X2146">
        <v>8.1919706741468996</v>
      </c>
      <c r="Y2146">
        <v>55.10004644144</v>
      </c>
      <c r="Z2146">
        <v>0.98513464571244602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8.0044957271688997</v>
      </c>
      <c r="K2147">
        <v>2.6702486323641201</v>
      </c>
      <c r="L2147">
        <v>37.6</v>
      </c>
      <c r="M2147">
        <v>40.270248632364101</v>
      </c>
      <c r="N2147">
        <v>38.199999999999903</v>
      </c>
      <c r="O2147">
        <v>40.870248632364103</v>
      </c>
      <c r="P2147">
        <v>4.1038015257587999</v>
      </c>
      <c r="Q2147">
        <v>8.0044957271688997</v>
      </c>
      <c r="R2147">
        <v>3.4580921285704697E-2</v>
      </c>
      <c r="S2147">
        <v>2.1791767554479402</v>
      </c>
      <c r="T2147">
        <v>140.614430992736</v>
      </c>
      <c r="U2147">
        <v>46.908075767293099</v>
      </c>
      <c r="V2147">
        <v>8.1265165021406105</v>
      </c>
      <c r="W2147">
        <v>55.034592269433702</v>
      </c>
      <c r="X2147">
        <v>8.7265165021406101</v>
      </c>
      <c r="Y2147">
        <v>55.634592269433703</v>
      </c>
      <c r="Z2147">
        <v>1.07869934168826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11.5153485397024</v>
      </c>
      <c r="K2148">
        <v>3.8414466991304299</v>
      </c>
      <c r="L2148">
        <v>10.88</v>
      </c>
      <c r="M2148">
        <v>14.7214466991304</v>
      </c>
      <c r="N2148">
        <v>11.48</v>
      </c>
      <c r="O2148">
        <v>15.3214466991304</v>
      </c>
      <c r="P2148">
        <v>1.2350947913117101</v>
      </c>
      <c r="Q2148">
        <v>11.5153485397024</v>
      </c>
      <c r="R2148">
        <v>8.5373034787806598E-2</v>
      </c>
      <c r="S2148">
        <v>2.1791767554479402</v>
      </c>
      <c r="T2148">
        <v>140.614430992736</v>
      </c>
      <c r="U2148">
        <v>46.908075767293099</v>
      </c>
      <c r="V2148">
        <v>5.8053663655708503</v>
      </c>
      <c r="W2148">
        <v>52.713442132863896</v>
      </c>
      <c r="X2148">
        <v>6.4053663655708499</v>
      </c>
      <c r="Y2148">
        <v>53.313442132863898</v>
      </c>
      <c r="Z2148">
        <v>0.70624051207209504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13.5373481345211</v>
      </c>
      <c r="K2149">
        <v>4.5159728450285703</v>
      </c>
      <c r="L2149">
        <v>13.44</v>
      </c>
      <c r="M2149">
        <v>17.955972845028501</v>
      </c>
      <c r="N2149">
        <v>14.04</v>
      </c>
      <c r="O2149">
        <v>18.555972845028499</v>
      </c>
      <c r="P2149">
        <v>1.5467401861050101</v>
      </c>
      <c r="Q2149">
        <v>13.5373481345211</v>
      </c>
      <c r="R2149">
        <v>8.1031117444686399E-2</v>
      </c>
      <c r="S2149">
        <v>2.1791767554479402</v>
      </c>
      <c r="T2149">
        <v>140.614430992736</v>
      </c>
      <c r="U2149">
        <v>46.908075767293099</v>
      </c>
      <c r="V2149">
        <v>6.8066138653536603</v>
      </c>
      <c r="W2149">
        <v>53.714689632646703</v>
      </c>
      <c r="X2149">
        <v>7.40661386535366</v>
      </c>
      <c r="Y2149">
        <v>54.314689632646697</v>
      </c>
      <c r="Z2149">
        <v>0.85693954307018905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14.1978952119456</v>
      </c>
      <c r="K2150">
        <v>4.73632712969866</v>
      </c>
      <c r="L2150">
        <v>27.28</v>
      </c>
      <c r="M2150">
        <v>32.016327129698603</v>
      </c>
      <c r="N2150">
        <v>27.88</v>
      </c>
      <c r="O2150">
        <v>32.616327129698597</v>
      </c>
      <c r="P2150">
        <v>3.1317805421957199</v>
      </c>
      <c r="Q2150">
        <v>14.1978952119456</v>
      </c>
      <c r="R2150">
        <v>5.2937338951116901E-2</v>
      </c>
      <c r="S2150">
        <v>2.1791767554479402</v>
      </c>
      <c r="T2150">
        <v>140.614430992736</v>
      </c>
      <c r="U2150">
        <v>46.908075767293099</v>
      </c>
      <c r="V2150">
        <v>9.0258162911654303</v>
      </c>
      <c r="W2150">
        <v>55.933892058458497</v>
      </c>
      <c r="X2150">
        <v>9.6258162911654299</v>
      </c>
      <c r="Y2150">
        <v>56.533892058458498</v>
      </c>
      <c r="Z2150">
        <v>1.2511204715598501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12.5340111215499</v>
      </c>
      <c r="K2151">
        <v>4.1812660280090999</v>
      </c>
      <c r="L2151">
        <v>30.591999999999999</v>
      </c>
      <c r="M2151">
        <v>34.773266028009097</v>
      </c>
      <c r="N2151">
        <v>31.192</v>
      </c>
      <c r="O2151">
        <v>35.373266028009098</v>
      </c>
      <c r="P2151">
        <v>3.46277804328022</v>
      </c>
      <c r="Q2151">
        <v>12.5340111215499</v>
      </c>
      <c r="R2151">
        <v>4.6846332213061399E-2</v>
      </c>
      <c r="S2151">
        <v>2.1791767554479402</v>
      </c>
      <c r="T2151">
        <v>140.614430992736</v>
      </c>
      <c r="U2151">
        <v>46.908075767293099</v>
      </c>
      <c r="V2151">
        <v>8.9570187191373503</v>
      </c>
      <c r="W2151">
        <v>55.865094486430401</v>
      </c>
      <c r="X2151">
        <v>9.5570187191373499</v>
      </c>
      <c r="Y2151">
        <v>56.465094486430402</v>
      </c>
      <c r="Z2151">
        <v>1.2371336268539701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13.868447751439099</v>
      </c>
      <c r="K2152">
        <v>4.62642556177508</v>
      </c>
      <c r="L2152">
        <v>16.72</v>
      </c>
      <c r="M2152">
        <v>21.346425561775</v>
      </c>
      <c r="N2152">
        <v>17.32</v>
      </c>
      <c r="O2152">
        <v>21.946425561775001</v>
      </c>
      <c r="P2152">
        <v>1.92560586322545</v>
      </c>
      <c r="Q2152">
        <v>13.868447751439099</v>
      </c>
      <c r="R2152">
        <v>7.1687083175875896E-2</v>
      </c>
      <c r="S2152">
        <v>2.1791767554479402</v>
      </c>
      <c r="T2152">
        <v>140.614430992736</v>
      </c>
      <c r="U2152">
        <v>46.908075767293099</v>
      </c>
      <c r="V2152">
        <v>7.4913001918790298</v>
      </c>
      <c r="W2152">
        <v>54.399375959172097</v>
      </c>
      <c r="X2152">
        <v>8.0913001918790304</v>
      </c>
      <c r="Y2152">
        <v>54.999375959172099</v>
      </c>
      <c r="Z2152">
        <v>0.96812757624549695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12.5340111215499</v>
      </c>
      <c r="K2153">
        <v>4.1812660280090999</v>
      </c>
      <c r="L2153">
        <v>14.8639999999999</v>
      </c>
      <c r="M2153">
        <v>19.045266028009099</v>
      </c>
      <c r="N2153">
        <v>15.464</v>
      </c>
      <c r="O2153">
        <v>19.6452660280091</v>
      </c>
      <c r="P2153">
        <v>1.6965562691220999</v>
      </c>
      <c r="Q2153">
        <v>12.5340111215499</v>
      </c>
      <c r="R2153">
        <v>7.3741275956901095E-2</v>
      </c>
      <c r="S2153">
        <v>2.1791767554479402</v>
      </c>
      <c r="T2153">
        <v>140.614430992736</v>
      </c>
      <c r="U2153">
        <v>46.908075767293099</v>
      </c>
      <c r="V2153">
        <v>6.8505645363961101</v>
      </c>
      <c r="W2153">
        <v>53.758640303689198</v>
      </c>
      <c r="X2153">
        <v>7.4505645363961097</v>
      </c>
      <c r="Y2153">
        <v>54.358640303689199</v>
      </c>
      <c r="Z2153">
        <v>0.86385900860840803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7.8040623064608399</v>
      </c>
      <c r="K2154">
        <v>2.6033853238225002</v>
      </c>
      <c r="L2154">
        <v>32.183999999999997</v>
      </c>
      <c r="M2154">
        <v>34.787385323822498</v>
      </c>
      <c r="N2154">
        <v>32.783999999999899</v>
      </c>
      <c r="O2154">
        <v>35.3873853238225</v>
      </c>
      <c r="P2154">
        <v>3.5173108436361802</v>
      </c>
      <c r="Q2154">
        <v>7.8040623064608399</v>
      </c>
      <c r="R2154">
        <v>4.2460686097018502E-2</v>
      </c>
      <c r="S2154">
        <v>2.1791767554479402</v>
      </c>
      <c r="T2154">
        <v>140.614430992736</v>
      </c>
      <c r="U2154">
        <v>46.908075767293099</v>
      </c>
      <c r="V2154">
        <v>7.5919706741469</v>
      </c>
      <c r="W2154">
        <v>54.500046441439999</v>
      </c>
      <c r="X2154">
        <v>8.1919706741468996</v>
      </c>
      <c r="Y2154">
        <v>55.10004644144</v>
      </c>
      <c r="Z2154">
        <v>0.98513464571244602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7.1587419434367598</v>
      </c>
      <c r="K2155">
        <v>2.3881105737900898</v>
      </c>
      <c r="L2155">
        <v>42.3</v>
      </c>
      <c r="M2155">
        <v>44.688110573789999</v>
      </c>
      <c r="N2155">
        <v>42.899999999999899</v>
      </c>
      <c r="O2155">
        <v>45.28811057379</v>
      </c>
      <c r="P2155">
        <v>4.5783548664556202</v>
      </c>
      <c r="Q2155">
        <v>7.1587419434367598</v>
      </c>
      <c r="R2155">
        <v>3.4580921285704697E-2</v>
      </c>
      <c r="S2155">
        <v>2.1791767554479402</v>
      </c>
      <c r="T2155">
        <v>140.614430992736</v>
      </c>
      <c r="U2155">
        <v>46.908075767293099</v>
      </c>
      <c r="V2155">
        <v>8.1265165021406105</v>
      </c>
      <c r="W2155">
        <v>55.034592269433702</v>
      </c>
      <c r="X2155">
        <v>8.7265165021406101</v>
      </c>
      <c r="Y2155">
        <v>55.634592269433703</v>
      </c>
      <c r="Z2155">
        <v>1.07869934168826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10.326415124642899</v>
      </c>
      <c r="K2156">
        <v>3.4448261081844098</v>
      </c>
      <c r="L2156">
        <v>12.24</v>
      </c>
      <c r="M2156">
        <v>15.684826108184399</v>
      </c>
      <c r="N2156">
        <v>12.84</v>
      </c>
      <c r="O2156">
        <v>16.284826108184401</v>
      </c>
      <c r="P2156">
        <v>1.3763824608836199</v>
      </c>
      <c r="Q2156">
        <v>10.326415124642899</v>
      </c>
      <c r="R2156">
        <v>8.5373034787806598E-2</v>
      </c>
      <c r="S2156">
        <v>2.1791767554479402</v>
      </c>
      <c r="T2156">
        <v>140.614430992736</v>
      </c>
      <c r="U2156">
        <v>46.908075767293099</v>
      </c>
      <c r="V2156">
        <v>5.8053663655708503</v>
      </c>
      <c r="W2156">
        <v>52.713442132863896</v>
      </c>
      <c r="X2156">
        <v>6.4053663655708499</v>
      </c>
      <c r="Y2156">
        <v>53.313442132863898</v>
      </c>
      <c r="Z2156">
        <v>0.70624051207209504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12.158534228127101</v>
      </c>
      <c r="K2157">
        <v>4.0560093353553297</v>
      </c>
      <c r="L2157">
        <v>15.12</v>
      </c>
      <c r="M2157">
        <v>19.1760093353553</v>
      </c>
      <c r="N2157">
        <v>15.72</v>
      </c>
      <c r="O2157">
        <v>19.776009335355301</v>
      </c>
      <c r="P2157">
        <v>1.7207353057703201</v>
      </c>
      <c r="Q2157">
        <v>12.158534228127101</v>
      </c>
      <c r="R2157">
        <v>8.1031117444686399E-2</v>
      </c>
      <c r="S2157">
        <v>2.1791767554479402</v>
      </c>
      <c r="T2157">
        <v>140.614430992736</v>
      </c>
      <c r="U2157">
        <v>46.908075767293099</v>
      </c>
      <c r="V2157">
        <v>6.8066138653536603</v>
      </c>
      <c r="W2157">
        <v>53.714689632646703</v>
      </c>
      <c r="X2157">
        <v>7.40661386535366</v>
      </c>
      <c r="Y2157">
        <v>54.314689632646697</v>
      </c>
      <c r="Z2157">
        <v>0.85693954307018905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12.7582870855443</v>
      </c>
      <c r="K2158">
        <v>4.2560830566565802</v>
      </c>
      <c r="L2158">
        <v>30.689999999999898</v>
      </c>
      <c r="M2158">
        <v>34.946083056656498</v>
      </c>
      <c r="N2158">
        <v>31.29</v>
      </c>
      <c r="O2158">
        <v>35.546083056656499</v>
      </c>
      <c r="P2158">
        <v>3.4794481692510502</v>
      </c>
      <c r="Q2158">
        <v>12.7582870855443</v>
      </c>
      <c r="R2158">
        <v>5.2937338951116901E-2</v>
      </c>
      <c r="S2158">
        <v>2.1791767554479402</v>
      </c>
      <c r="T2158">
        <v>140.614430992736</v>
      </c>
      <c r="U2158">
        <v>46.908075767293099</v>
      </c>
      <c r="V2158">
        <v>9.0258162911654303</v>
      </c>
      <c r="W2158">
        <v>55.933892058458497</v>
      </c>
      <c r="X2158">
        <v>9.6258162911654299</v>
      </c>
      <c r="Y2158">
        <v>56.533892058458498</v>
      </c>
      <c r="Z2158">
        <v>1.2511204715598501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11.248705876991</v>
      </c>
      <c r="K2159">
        <v>3.7524964104797398</v>
      </c>
      <c r="L2159">
        <v>34.415999999999997</v>
      </c>
      <c r="M2159">
        <v>38.168496410479698</v>
      </c>
      <c r="N2159">
        <v>35.015999999999998</v>
      </c>
      <c r="O2159">
        <v>38.768496410479699</v>
      </c>
      <c r="P2159">
        <v>3.8513706083097698</v>
      </c>
      <c r="Q2159">
        <v>11.248705876991</v>
      </c>
      <c r="R2159">
        <v>4.6846332213061399E-2</v>
      </c>
      <c r="S2159">
        <v>2.1791767554479402</v>
      </c>
      <c r="T2159">
        <v>140.614430992736</v>
      </c>
      <c r="U2159">
        <v>46.908075767293099</v>
      </c>
      <c r="V2159">
        <v>8.9570187191373503</v>
      </c>
      <c r="W2159">
        <v>55.865094486430401</v>
      </c>
      <c r="X2159">
        <v>9.5570187191373499</v>
      </c>
      <c r="Y2159">
        <v>56.465094486430402</v>
      </c>
      <c r="Z2159">
        <v>1.2371336268539701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12.459084483186899</v>
      </c>
      <c r="K2160">
        <v>4.1562709801714997</v>
      </c>
      <c r="L2160">
        <v>18.809999999999999</v>
      </c>
      <c r="M2160">
        <v>22.966270980171501</v>
      </c>
      <c r="N2160">
        <v>19.41</v>
      </c>
      <c r="O2160">
        <v>23.566270980171499</v>
      </c>
      <c r="P2160">
        <v>2.14125321906862</v>
      </c>
      <c r="Q2160">
        <v>12.459084483186899</v>
      </c>
      <c r="R2160">
        <v>7.1687083175875896E-2</v>
      </c>
      <c r="S2160">
        <v>2.1791767554479402</v>
      </c>
      <c r="T2160">
        <v>140.614430992736</v>
      </c>
      <c r="U2160">
        <v>46.908075767293099</v>
      </c>
      <c r="V2160">
        <v>7.4913001918790298</v>
      </c>
      <c r="W2160">
        <v>54.399375959172097</v>
      </c>
      <c r="X2160">
        <v>8.0913001918790304</v>
      </c>
      <c r="Y2160">
        <v>54.999375959172099</v>
      </c>
      <c r="Z2160">
        <v>0.96812757624549695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11.248705876991</v>
      </c>
      <c r="K2161">
        <v>3.7524964104797398</v>
      </c>
      <c r="L2161">
        <v>16.721999999999898</v>
      </c>
      <c r="M2161">
        <v>20.474496410479698</v>
      </c>
      <c r="N2161">
        <v>17.321999999999999</v>
      </c>
      <c r="O2161">
        <v>21.0744964104797</v>
      </c>
      <c r="P2161">
        <v>1.8886997012370399</v>
      </c>
      <c r="Q2161">
        <v>11.248705876991</v>
      </c>
      <c r="R2161">
        <v>7.3741275956901095E-2</v>
      </c>
      <c r="S2161">
        <v>2.1791767554479402</v>
      </c>
      <c r="T2161">
        <v>140.614430992736</v>
      </c>
      <c r="U2161">
        <v>46.908075767293099</v>
      </c>
      <c r="V2161">
        <v>6.8505645363961101</v>
      </c>
      <c r="W2161">
        <v>53.758640303689198</v>
      </c>
      <c r="X2161">
        <v>7.4505645363961097</v>
      </c>
      <c r="Y2161">
        <v>54.358640303689199</v>
      </c>
      <c r="Z2161">
        <v>0.86385900860840803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7.0614233904649097</v>
      </c>
      <c r="K2162">
        <v>2.3556457263051098</v>
      </c>
      <c r="L2162">
        <v>35.76</v>
      </c>
      <c r="M2162">
        <v>38.115645726305097</v>
      </c>
      <c r="N2162">
        <v>36.3599999999999</v>
      </c>
      <c r="O2162">
        <v>38.715645726305098</v>
      </c>
      <c r="P2162">
        <v>3.8805590177695799</v>
      </c>
      <c r="Q2162">
        <v>7.0614233904649097</v>
      </c>
      <c r="R2162">
        <v>4.2460686097018502E-2</v>
      </c>
      <c r="S2162">
        <v>2.1791767554479402</v>
      </c>
      <c r="T2162">
        <v>140.614430992736</v>
      </c>
      <c r="U2162">
        <v>46.908075767293099</v>
      </c>
      <c r="V2162">
        <v>7.5919706741469</v>
      </c>
      <c r="W2162">
        <v>54.500046441439999</v>
      </c>
      <c r="X2162">
        <v>8.1919706741468996</v>
      </c>
      <c r="Y2162">
        <v>55.10004644144</v>
      </c>
      <c r="Z2162">
        <v>0.98513464571244602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6.4746331984837298</v>
      </c>
      <c r="K2163">
        <v>2.1598962673724098</v>
      </c>
      <c r="L2163">
        <v>47</v>
      </c>
      <c r="M2163">
        <v>49.159896267372403</v>
      </c>
      <c r="N2163">
        <v>47.599999999999902</v>
      </c>
      <c r="O2163">
        <v>49.759896267372397</v>
      </c>
      <c r="P2163">
        <v>5.0508030065909599</v>
      </c>
      <c r="Q2163">
        <v>6.4746331984837298</v>
      </c>
      <c r="R2163">
        <v>3.4580921285704697E-2</v>
      </c>
      <c r="S2163">
        <v>2.1791767554479402</v>
      </c>
      <c r="T2163">
        <v>140.614430992736</v>
      </c>
      <c r="U2163">
        <v>46.908075767293099</v>
      </c>
      <c r="V2163">
        <v>8.1265165021406105</v>
      </c>
      <c r="W2163">
        <v>55.034592269433702</v>
      </c>
      <c r="X2163">
        <v>8.7265165021406101</v>
      </c>
      <c r="Y2163">
        <v>55.634592269433703</v>
      </c>
      <c r="Z2163">
        <v>1.07869934168826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9.3600149736401494</v>
      </c>
      <c r="K2164">
        <v>3.12244119232109</v>
      </c>
      <c r="L2164">
        <v>13.6</v>
      </c>
      <c r="M2164">
        <v>16.722441192321</v>
      </c>
      <c r="N2164">
        <v>14.2</v>
      </c>
      <c r="O2164">
        <v>17.322441192321001</v>
      </c>
      <c r="P2164">
        <v>1.5174829388395501</v>
      </c>
      <c r="Q2164">
        <v>9.3600149736401494</v>
      </c>
      <c r="R2164">
        <v>8.5373034787806598E-2</v>
      </c>
      <c r="S2164">
        <v>2.1791767554479402</v>
      </c>
      <c r="T2164">
        <v>140.614430992736</v>
      </c>
      <c r="U2164">
        <v>46.908075767293099</v>
      </c>
      <c r="V2164">
        <v>5.8053663655708503</v>
      </c>
      <c r="W2164">
        <v>52.713442132863896</v>
      </c>
      <c r="X2164">
        <v>6.4053663655708499</v>
      </c>
      <c r="Y2164">
        <v>53.313442132863898</v>
      </c>
      <c r="Z2164">
        <v>0.70624051207209504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11.034628760412</v>
      </c>
      <c r="K2165">
        <v>3.6810816521676899</v>
      </c>
      <c r="L2165">
        <v>16.8</v>
      </c>
      <c r="M2165">
        <v>20.4810816521676</v>
      </c>
      <c r="N2165">
        <v>17.399999999999999</v>
      </c>
      <c r="O2165">
        <v>21.081081652167601</v>
      </c>
      <c r="P2165">
        <v>1.8944466212111899</v>
      </c>
      <c r="Q2165">
        <v>11.034628760412</v>
      </c>
      <c r="R2165">
        <v>8.1031117444686399E-2</v>
      </c>
      <c r="S2165">
        <v>2.1791767554479402</v>
      </c>
      <c r="T2165">
        <v>140.614430992736</v>
      </c>
      <c r="U2165">
        <v>46.908075767293099</v>
      </c>
      <c r="V2165">
        <v>6.8066138653536603</v>
      </c>
      <c r="W2165">
        <v>53.714689632646703</v>
      </c>
      <c r="X2165">
        <v>7.40661386535366</v>
      </c>
      <c r="Y2165">
        <v>54.314689632646697</v>
      </c>
      <c r="Z2165">
        <v>0.85693954307018905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11.5837432104827</v>
      </c>
      <c r="K2166">
        <v>3.8642627243163901</v>
      </c>
      <c r="L2166">
        <v>34.1</v>
      </c>
      <c r="M2166">
        <v>37.964262724316399</v>
      </c>
      <c r="N2166">
        <v>34.699999999999903</v>
      </c>
      <c r="O2166">
        <v>38.564262724316301</v>
      </c>
      <c r="P2166">
        <v>3.8259845243429398</v>
      </c>
      <c r="Q2166">
        <v>11.5837432104827</v>
      </c>
      <c r="R2166">
        <v>5.2937338951116901E-2</v>
      </c>
      <c r="S2166">
        <v>2.1791767554479402</v>
      </c>
      <c r="T2166">
        <v>140.614430992736</v>
      </c>
      <c r="U2166">
        <v>46.908075767293099</v>
      </c>
      <c r="V2166">
        <v>9.0258162911654303</v>
      </c>
      <c r="W2166">
        <v>55.933892058458497</v>
      </c>
      <c r="X2166">
        <v>9.6258162911654299</v>
      </c>
      <c r="Y2166">
        <v>56.533892058458498</v>
      </c>
      <c r="Z2166">
        <v>1.2511204715598501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10.202487650621</v>
      </c>
      <c r="K2167">
        <v>3.4034846946465098</v>
      </c>
      <c r="L2167">
        <v>38.24</v>
      </c>
      <c r="M2167">
        <v>41.643484694646503</v>
      </c>
      <c r="N2167">
        <v>38.839999999999897</v>
      </c>
      <c r="O2167">
        <v>42.243484694646497</v>
      </c>
      <c r="P2167">
        <v>4.2385504364913</v>
      </c>
      <c r="Q2167">
        <v>10.202487650621</v>
      </c>
      <c r="R2167">
        <v>4.6846332213061399E-2</v>
      </c>
      <c r="S2167">
        <v>2.1791767554479402</v>
      </c>
      <c r="T2167">
        <v>140.614430992736</v>
      </c>
      <c r="U2167">
        <v>46.908075767293099</v>
      </c>
      <c r="V2167">
        <v>8.9570187191373503</v>
      </c>
      <c r="W2167">
        <v>55.865094486430401</v>
      </c>
      <c r="X2167">
        <v>9.5570187191373499</v>
      </c>
      <c r="Y2167">
        <v>56.465094486430402</v>
      </c>
      <c r="Z2167">
        <v>1.2371336268539701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11.309746007666901</v>
      </c>
      <c r="K2168">
        <v>3.7728590080763902</v>
      </c>
      <c r="L2168">
        <v>20.9</v>
      </c>
      <c r="M2168">
        <v>24.672859008076301</v>
      </c>
      <c r="N2168">
        <v>21.5</v>
      </c>
      <c r="O2168">
        <v>25.272859008076299</v>
      </c>
      <c r="P2168">
        <v>2.3564647987154799</v>
      </c>
      <c r="Q2168">
        <v>11.309746007666901</v>
      </c>
      <c r="R2168">
        <v>7.1687083175875896E-2</v>
      </c>
      <c r="S2168">
        <v>2.1791767554479402</v>
      </c>
      <c r="T2168">
        <v>140.614430992736</v>
      </c>
      <c r="U2168">
        <v>46.908075767293099</v>
      </c>
      <c r="V2168">
        <v>7.4913001918790298</v>
      </c>
      <c r="W2168">
        <v>54.399375959172097</v>
      </c>
      <c r="X2168">
        <v>8.0913001918790304</v>
      </c>
      <c r="Y2168">
        <v>54.999375959172099</v>
      </c>
      <c r="Z2168">
        <v>0.96812757624549695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10.202487650621</v>
      </c>
      <c r="K2169">
        <v>3.4034846946465098</v>
      </c>
      <c r="L2169">
        <v>18.579999999999998</v>
      </c>
      <c r="M2169">
        <v>21.983484694646499</v>
      </c>
      <c r="N2169">
        <v>19.18</v>
      </c>
      <c r="O2169">
        <v>22.583484694646501</v>
      </c>
      <c r="P2169">
        <v>2.0804970968204999</v>
      </c>
      <c r="Q2169">
        <v>10.202487650621</v>
      </c>
      <c r="R2169">
        <v>7.3741275956901095E-2</v>
      </c>
      <c r="S2169">
        <v>2.1791767554479402</v>
      </c>
      <c r="T2169">
        <v>140.614430992736</v>
      </c>
      <c r="U2169">
        <v>46.908075767293099</v>
      </c>
      <c r="V2169">
        <v>6.8505645363961101</v>
      </c>
      <c r="W2169">
        <v>53.758640303689198</v>
      </c>
      <c r="X2169">
        <v>7.4505645363961097</v>
      </c>
      <c r="Y2169">
        <v>54.358640303689199</v>
      </c>
      <c r="Z2169">
        <v>0.86385900860840803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6.4478430539598497</v>
      </c>
      <c r="K2170">
        <v>2.1509592463264799</v>
      </c>
      <c r="L2170">
        <v>39.335999999999999</v>
      </c>
      <c r="M2170">
        <v>41.4869592463264</v>
      </c>
      <c r="N2170">
        <v>39.9359999999999</v>
      </c>
      <c r="O2170">
        <v>42.086959246326401</v>
      </c>
      <c r="P2170">
        <v>4.2425724331670702</v>
      </c>
      <c r="Q2170">
        <v>6.4478430539598497</v>
      </c>
      <c r="R2170">
        <v>4.2460686097018502E-2</v>
      </c>
      <c r="S2170">
        <v>2.1791767554479402</v>
      </c>
      <c r="T2170">
        <v>140.614430992736</v>
      </c>
      <c r="U2170">
        <v>46.908075767293099</v>
      </c>
      <c r="V2170">
        <v>7.5919706741469</v>
      </c>
      <c r="W2170">
        <v>54.500046441439999</v>
      </c>
      <c r="X2170">
        <v>8.1919706741468996</v>
      </c>
      <c r="Y2170">
        <v>55.10004644144</v>
      </c>
      <c r="Z2170">
        <v>0.98513464571244602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5.9098700316924901</v>
      </c>
      <c r="K2171">
        <v>1.9714948833082899</v>
      </c>
      <c r="L2171">
        <v>51.7</v>
      </c>
      <c r="M2171">
        <v>53.671494883308299</v>
      </c>
      <c r="N2171">
        <v>52.3</v>
      </c>
      <c r="O2171">
        <v>54.2714948833082</v>
      </c>
      <c r="P2171">
        <v>5.5211645417682496</v>
      </c>
      <c r="Q2171">
        <v>5.9098700316924901</v>
      </c>
      <c r="R2171">
        <v>3.4580921285704697E-2</v>
      </c>
      <c r="S2171">
        <v>2.1791767554479402</v>
      </c>
      <c r="T2171">
        <v>140.614430992736</v>
      </c>
      <c r="U2171">
        <v>46.908075767293099</v>
      </c>
      <c r="V2171">
        <v>8.1265165021406105</v>
      </c>
      <c r="W2171">
        <v>55.034592269433702</v>
      </c>
      <c r="X2171">
        <v>8.7265165021406101</v>
      </c>
      <c r="Y2171">
        <v>55.634592269433703</v>
      </c>
      <c r="Z2171">
        <v>1.07869934168826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8.5590172008861902</v>
      </c>
      <c r="K2172">
        <v>2.85523345305486</v>
      </c>
      <c r="L2172">
        <v>14.96</v>
      </c>
      <c r="M2172">
        <v>17.815233453054802</v>
      </c>
      <c r="N2172">
        <v>15.56</v>
      </c>
      <c r="O2172">
        <v>18.4152334530548</v>
      </c>
      <c r="P2172">
        <v>1.6583967205425501</v>
      </c>
      <c r="Q2172">
        <v>8.5590172008861902</v>
      </c>
      <c r="R2172">
        <v>8.5373034787806598E-2</v>
      </c>
      <c r="S2172">
        <v>2.1791767554479402</v>
      </c>
      <c r="T2172">
        <v>140.614430992736</v>
      </c>
      <c r="U2172">
        <v>46.908075767293099</v>
      </c>
      <c r="V2172">
        <v>5.8053663655708503</v>
      </c>
      <c r="W2172">
        <v>52.713442132863896</v>
      </c>
      <c r="X2172">
        <v>6.4053663655708499</v>
      </c>
      <c r="Y2172">
        <v>53.313442132863898</v>
      </c>
      <c r="Z2172">
        <v>0.70624051207209504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10.1009238174929</v>
      </c>
      <c r="K2173">
        <v>3.3696036488252701</v>
      </c>
      <c r="L2173">
        <v>18.48</v>
      </c>
      <c r="M2173">
        <v>21.849603648825202</v>
      </c>
      <c r="N2173">
        <v>19.079999999999998</v>
      </c>
      <c r="O2173">
        <v>22.4496036488252</v>
      </c>
      <c r="P2173">
        <v>2.0678750567489099</v>
      </c>
      <c r="Q2173">
        <v>10.1009238174929</v>
      </c>
      <c r="R2173">
        <v>8.1031117444686399E-2</v>
      </c>
      <c r="S2173">
        <v>2.1791767554479402</v>
      </c>
      <c r="T2173">
        <v>140.614430992736</v>
      </c>
      <c r="U2173">
        <v>46.908075767293099</v>
      </c>
      <c r="V2173">
        <v>6.8066138653536603</v>
      </c>
      <c r="W2173">
        <v>53.714689632646703</v>
      </c>
      <c r="X2173">
        <v>7.40661386535366</v>
      </c>
      <c r="Y2173">
        <v>54.314689632646697</v>
      </c>
      <c r="Z2173">
        <v>0.85693954307018905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10.6072284823109</v>
      </c>
      <c r="K2174">
        <v>3.5385036501334199</v>
      </c>
      <c r="L2174">
        <v>37.51</v>
      </c>
      <c r="M2174">
        <v>41.048503650133398</v>
      </c>
      <c r="N2174">
        <v>38.1099999999999</v>
      </c>
      <c r="O2174">
        <v>41.648503650133399</v>
      </c>
      <c r="P2174">
        <v>4.1713969456675901</v>
      </c>
      <c r="Q2174">
        <v>10.6072284823109</v>
      </c>
      <c r="R2174">
        <v>5.2937338951116901E-2</v>
      </c>
      <c r="S2174">
        <v>2.1791767554479402</v>
      </c>
      <c r="T2174">
        <v>140.614430992736</v>
      </c>
      <c r="U2174">
        <v>46.908075767293099</v>
      </c>
      <c r="V2174">
        <v>9.0258162911654303</v>
      </c>
      <c r="W2174">
        <v>55.933892058458497</v>
      </c>
      <c r="X2174">
        <v>9.6258162911654299</v>
      </c>
      <c r="Y2174">
        <v>56.533892058458498</v>
      </c>
      <c r="Z2174">
        <v>1.2511204715598501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9.3343221829321301</v>
      </c>
      <c r="K2175">
        <v>3.1138702414969299</v>
      </c>
      <c r="L2175">
        <v>42.064</v>
      </c>
      <c r="M2175">
        <v>45.177870241496898</v>
      </c>
      <c r="N2175">
        <v>42.664000000000001</v>
      </c>
      <c r="O2175">
        <v>45.777870241496899</v>
      </c>
      <c r="P2175">
        <v>4.6243277626989299</v>
      </c>
      <c r="Q2175">
        <v>9.3343221829321301</v>
      </c>
      <c r="R2175">
        <v>4.6846332213061399E-2</v>
      </c>
      <c r="S2175">
        <v>2.1791767554479402</v>
      </c>
      <c r="T2175">
        <v>140.614430992736</v>
      </c>
      <c r="U2175">
        <v>46.908075767293099</v>
      </c>
      <c r="V2175">
        <v>8.9570187191373503</v>
      </c>
      <c r="W2175">
        <v>55.865094486430401</v>
      </c>
      <c r="X2175">
        <v>9.5570187191373499</v>
      </c>
      <c r="Y2175">
        <v>56.465094486430402</v>
      </c>
      <c r="Z2175">
        <v>1.2371336268539701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10.354548901109199</v>
      </c>
      <c r="K2176">
        <v>3.4542113562616001</v>
      </c>
      <c r="L2176">
        <v>22.99</v>
      </c>
      <c r="M2176">
        <v>26.444211356261601</v>
      </c>
      <c r="N2176">
        <v>23.59</v>
      </c>
      <c r="O2176">
        <v>27.044211356261599</v>
      </c>
      <c r="P2176">
        <v>2.57124235983175</v>
      </c>
      <c r="Q2176">
        <v>10.354548901109199</v>
      </c>
      <c r="R2176">
        <v>7.1687083175875896E-2</v>
      </c>
      <c r="S2176">
        <v>2.1791767554479402</v>
      </c>
      <c r="T2176">
        <v>140.614430992736</v>
      </c>
      <c r="U2176">
        <v>46.908075767293099</v>
      </c>
      <c r="V2176">
        <v>7.4913001918790298</v>
      </c>
      <c r="W2176">
        <v>54.399375959172097</v>
      </c>
      <c r="X2176">
        <v>8.0913001918790304</v>
      </c>
      <c r="Y2176">
        <v>54.999375959172099</v>
      </c>
      <c r="Z2176">
        <v>0.96812757624549695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9.3343221829321301</v>
      </c>
      <c r="K2177">
        <v>3.1138702414969299</v>
      </c>
      <c r="L2177">
        <v>20.437999999999999</v>
      </c>
      <c r="M2177">
        <v>23.5518702414969</v>
      </c>
      <c r="N2177">
        <v>21.038</v>
      </c>
      <c r="O2177">
        <v>24.151870241496901</v>
      </c>
      <c r="P2177">
        <v>2.2719497000061502</v>
      </c>
      <c r="Q2177">
        <v>9.3343221829321301</v>
      </c>
      <c r="R2177">
        <v>7.3741275956901095E-2</v>
      </c>
      <c r="S2177">
        <v>2.1791767554479402</v>
      </c>
      <c r="T2177">
        <v>140.614430992736</v>
      </c>
      <c r="U2177">
        <v>46.908075767293099</v>
      </c>
      <c r="V2177">
        <v>6.8505645363961101</v>
      </c>
      <c r="W2177">
        <v>53.758640303689198</v>
      </c>
      <c r="X2177">
        <v>7.4505645363961097</v>
      </c>
      <c r="Y2177">
        <v>54.358640303689199</v>
      </c>
      <c r="Z2177">
        <v>0.86385900860840803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5.9323684233902103</v>
      </c>
      <c r="K2178">
        <v>1.97900020303222</v>
      </c>
      <c r="L2178">
        <v>42.9119999999999</v>
      </c>
      <c r="M2178">
        <v>44.891000203032199</v>
      </c>
      <c r="N2178">
        <v>43.511999999999901</v>
      </c>
      <c r="O2178">
        <v>45.4910002030322</v>
      </c>
      <c r="P2178">
        <v>4.6033594558202804</v>
      </c>
      <c r="Q2178">
        <v>5.9323684233902103</v>
      </c>
      <c r="R2178">
        <v>4.2460686097018502E-2</v>
      </c>
      <c r="S2178">
        <v>2.1791767554479402</v>
      </c>
      <c r="T2178">
        <v>140.614430992736</v>
      </c>
      <c r="U2178">
        <v>46.908075767293099</v>
      </c>
      <c r="V2178">
        <v>7.5919706741469</v>
      </c>
      <c r="W2178">
        <v>54.500046441439999</v>
      </c>
      <c r="X2178">
        <v>8.1919706741468996</v>
      </c>
      <c r="Y2178">
        <v>55.10004644144</v>
      </c>
      <c r="Z2178">
        <v>0.98513464571244602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5.4357275425881797</v>
      </c>
      <c r="K2179">
        <v>1.8133239783280799</v>
      </c>
      <c r="L2179">
        <v>56.4</v>
      </c>
      <c r="M2179">
        <v>58.213323978327999</v>
      </c>
      <c r="N2179">
        <v>56.999999999999901</v>
      </c>
      <c r="O2179">
        <v>58.813323978328</v>
      </c>
      <c r="P2179">
        <v>5.9894578222866297</v>
      </c>
      <c r="Q2179">
        <v>5.4357275425881797</v>
      </c>
      <c r="R2179">
        <v>3.4580921285704697E-2</v>
      </c>
      <c r="S2179">
        <v>2.1791767554479402</v>
      </c>
      <c r="T2179">
        <v>140.614430992736</v>
      </c>
      <c r="U2179">
        <v>46.908075767293099</v>
      </c>
      <c r="V2179">
        <v>8.1265165021406105</v>
      </c>
      <c r="W2179">
        <v>55.034592269433702</v>
      </c>
      <c r="X2179">
        <v>8.7265165021406101</v>
      </c>
      <c r="Y2179">
        <v>55.634592269433703</v>
      </c>
      <c r="Z2179">
        <v>1.07869934168826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7.8843055470399097</v>
      </c>
      <c r="K2180">
        <v>2.6301539561906102</v>
      </c>
      <c r="L2180">
        <v>16.32</v>
      </c>
      <c r="M2180">
        <v>18.950153956190601</v>
      </c>
      <c r="N2180">
        <v>16.920000000000002</v>
      </c>
      <c r="O2180">
        <v>19.550153956190599</v>
      </c>
      <c r="P2180">
        <v>1.7991242993919001</v>
      </c>
      <c r="Q2180">
        <v>7.8843055470399097</v>
      </c>
      <c r="R2180">
        <v>8.5373034787806598E-2</v>
      </c>
      <c r="S2180">
        <v>2.1791767554479402</v>
      </c>
      <c r="T2180">
        <v>140.614430992736</v>
      </c>
      <c r="U2180">
        <v>46.908075767293099</v>
      </c>
      <c r="V2180">
        <v>5.8053663655708503</v>
      </c>
      <c r="W2180">
        <v>52.713442132863896</v>
      </c>
      <c r="X2180">
        <v>6.4053663655708499</v>
      </c>
      <c r="Y2180">
        <v>53.313442132863898</v>
      </c>
      <c r="Z2180">
        <v>0.70624051207209504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9.3129041373750692</v>
      </c>
      <c r="K2181">
        <v>3.1067253183429901</v>
      </c>
      <c r="L2181">
        <v>20.16</v>
      </c>
      <c r="M2181">
        <v>23.2667253183429</v>
      </c>
      <c r="N2181">
        <v>20.76</v>
      </c>
      <c r="O2181">
        <v>23.866725318342901</v>
      </c>
      <c r="P2181">
        <v>2.24102153219641</v>
      </c>
      <c r="Q2181">
        <v>9.3129041373750692</v>
      </c>
      <c r="R2181">
        <v>8.1031117444686399E-2</v>
      </c>
      <c r="S2181">
        <v>2.1791767554479402</v>
      </c>
      <c r="T2181">
        <v>140.614430992736</v>
      </c>
      <c r="U2181">
        <v>46.908075767293099</v>
      </c>
      <c r="V2181">
        <v>6.8066138653536603</v>
      </c>
      <c r="W2181">
        <v>53.714689632646703</v>
      </c>
      <c r="X2181">
        <v>7.40661386535366</v>
      </c>
      <c r="Y2181">
        <v>54.314689632646697</v>
      </c>
      <c r="Z2181">
        <v>0.85693954307018905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9.7825547464171798</v>
      </c>
      <c r="K2182">
        <v>3.26339776083391</v>
      </c>
      <c r="L2182">
        <v>40.92</v>
      </c>
      <c r="M2182">
        <v>44.183397760833898</v>
      </c>
      <c r="N2182">
        <v>41.519999999999897</v>
      </c>
      <c r="O2182">
        <v>44.7833977608339</v>
      </c>
      <c r="P2182">
        <v>4.5156927002511997</v>
      </c>
      <c r="Q2182">
        <v>9.7825547464171905</v>
      </c>
      <c r="R2182">
        <v>5.2937338951116901E-2</v>
      </c>
      <c r="S2182">
        <v>2.1791767554479402</v>
      </c>
      <c r="T2182">
        <v>140.614430992736</v>
      </c>
      <c r="U2182">
        <v>46.908075767293099</v>
      </c>
      <c r="V2182">
        <v>9.0258162911654303</v>
      </c>
      <c r="W2182">
        <v>55.933892058458497</v>
      </c>
      <c r="X2182">
        <v>9.6258162911654299</v>
      </c>
      <c r="Y2182">
        <v>56.533892058458498</v>
      </c>
      <c r="Z2182">
        <v>1.2511204715598501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8.6023205478974596</v>
      </c>
      <c r="K2183">
        <v>2.86967917294464</v>
      </c>
      <c r="L2183">
        <v>45.887999999999998</v>
      </c>
      <c r="M2183">
        <v>48.757679172944599</v>
      </c>
      <c r="N2183">
        <v>46.488</v>
      </c>
      <c r="O2183">
        <v>49.3576791729446</v>
      </c>
      <c r="P2183">
        <v>5.00871271098499</v>
      </c>
      <c r="Q2183">
        <v>8.6023205478974596</v>
      </c>
      <c r="R2183">
        <v>4.6846332213061399E-2</v>
      </c>
      <c r="S2183">
        <v>2.1791767554479402</v>
      </c>
      <c r="T2183">
        <v>140.614430992736</v>
      </c>
      <c r="U2183">
        <v>46.908075767293099</v>
      </c>
      <c r="V2183">
        <v>8.9570187191373503</v>
      </c>
      <c r="W2183">
        <v>55.865094486430401</v>
      </c>
      <c r="X2183">
        <v>9.5570187191373499</v>
      </c>
      <c r="Y2183">
        <v>56.465094486430402</v>
      </c>
      <c r="Z2183">
        <v>1.2371336268539701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9.5481338156141309</v>
      </c>
      <c r="K2184">
        <v>3.1851964360771601</v>
      </c>
      <c r="L2184">
        <v>25.08</v>
      </c>
      <c r="M2184">
        <v>28.265196436077101</v>
      </c>
      <c r="N2184">
        <v>25.68</v>
      </c>
      <c r="O2184">
        <v>28.865196436077099</v>
      </c>
      <c r="P2184">
        <v>2.7855876494704601</v>
      </c>
      <c r="Q2184">
        <v>9.5481338156141309</v>
      </c>
      <c r="R2184">
        <v>7.1687083175875896E-2</v>
      </c>
      <c r="S2184">
        <v>2.1791767554479402</v>
      </c>
      <c r="T2184">
        <v>140.614430992736</v>
      </c>
      <c r="U2184">
        <v>46.908075767293099</v>
      </c>
      <c r="V2184">
        <v>7.4913001918790298</v>
      </c>
      <c r="W2184">
        <v>54.399375959172097</v>
      </c>
      <c r="X2184">
        <v>8.0913001918790304</v>
      </c>
      <c r="Y2184">
        <v>54.999375959172099</v>
      </c>
      <c r="Z2184">
        <v>0.96812757624549695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8.6023205478974596</v>
      </c>
      <c r="K2185">
        <v>2.86967917294464</v>
      </c>
      <c r="L2185">
        <v>22.2959999999999</v>
      </c>
      <c r="M2185">
        <v>25.1656791729446</v>
      </c>
      <c r="N2185">
        <v>22.895999999999901</v>
      </c>
      <c r="O2185">
        <v>25.765679172944601</v>
      </c>
      <c r="P2185">
        <v>2.46305874822996</v>
      </c>
      <c r="Q2185">
        <v>8.6023205478974596</v>
      </c>
      <c r="R2185">
        <v>7.3741275956901095E-2</v>
      </c>
      <c r="S2185">
        <v>2.1791767554479402</v>
      </c>
      <c r="T2185">
        <v>140.614430992736</v>
      </c>
      <c r="U2185">
        <v>46.908075767293099</v>
      </c>
      <c r="V2185">
        <v>6.8505645363961101</v>
      </c>
      <c r="W2185">
        <v>53.758640303689198</v>
      </c>
      <c r="X2185">
        <v>7.4505645363961097</v>
      </c>
      <c r="Y2185">
        <v>54.358640303689199</v>
      </c>
      <c r="Z2185">
        <v>0.86385900860840803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145.548270676691</v>
      </c>
      <c r="K2186">
        <v>48.553973162636701</v>
      </c>
      <c r="L2186">
        <v>0</v>
      </c>
      <c r="M2186">
        <v>48.553973162636701</v>
      </c>
      <c r="N2186">
        <v>0.6</v>
      </c>
      <c r="O2186">
        <v>49.153973162636703</v>
      </c>
      <c r="P2186">
        <v>0</v>
      </c>
      <c r="Q2186">
        <v>145.548270676691</v>
      </c>
      <c r="R2186">
        <v>4.2435130541462897E-2</v>
      </c>
      <c r="S2186">
        <v>2.1739130434782599</v>
      </c>
      <c r="T2186">
        <v>140.27478260869501</v>
      </c>
      <c r="U2186">
        <v>46.794771236454203</v>
      </c>
      <c r="V2186">
        <v>7.5874013408135701</v>
      </c>
      <c r="W2186">
        <v>54.382172577267802</v>
      </c>
      <c r="X2186">
        <v>8.1874013408135706</v>
      </c>
      <c r="Y2186">
        <v>54.982172577267796</v>
      </c>
      <c r="Z2186">
        <v>0.98759841705367701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145.548270676691</v>
      </c>
      <c r="K2187">
        <v>48.553973162636701</v>
      </c>
      <c r="L2187">
        <v>0</v>
      </c>
      <c r="M2187">
        <v>48.553973162636701</v>
      </c>
      <c r="N2187">
        <v>0.6</v>
      </c>
      <c r="O2187">
        <v>49.153973162636703</v>
      </c>
      <c r="P2187">
        <v>0</v>
      </c>
      <c r="Q2187">
        <v>145.548270676691</v>
      </c>
      <c r="R2187">
        <v>3.4557587952371398E-2</v>
      </c>
      <c r="S2187">
        <v>2.1739130434782599</v>
      </c>
      <c r="T2187">
        <v>140.27478260869501</v>
      </c>
      <c r="U2187">
        <v>46.794771236454203</v>
      </c>
      <c r="V2187">
        <v>8.1210331688072799</v>
      </c>
      <c r="W2187">
        <v>54.915804405261497</v>
      </c>
      <c r="X2187">
        <v>8.7210331688072795</v>
      </c>
      <c r="Y2187">
        <v>55.515804405261498</v>
      </c>
      <c r="Z2187">
        <v>1.0813959277109999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145.548270676691</v>
      </c>
      <c r="K2188">
        <v>48.553973162636701</v>
      </c>
      <c r="L2188">
        <v>0</v>
      </c>
      <c r="M2188">
        <v>48.553973162636701</v>
      </c>
      <c r="N2188">
        <v>0.6</v>
      </c>
      <c r="O2188">
        <v>49.153973162636703</v>
      </c>
      <c r="P2188">
        <v>0</v>
      </c>
      <c r="Q2188">
        <v>145.548270676691</v>
      </c>
      <c r="R2188">
        <v>8.5338590343362206E-2</v>
      </c>
      <c r="S2188">
        <v>2.1739130434782599</v>
      </c>
      <c r="T2188">
        <v>140.27478260869501</v>
      </c>
      <c r="U2188">
        <v>46.794771236454203</v>
      </c>
      <c r="V2188">
        <v>5.8030241433486296</v>
      </c>
      <c r="W2188">
        <v>52.597795379802797</v>
      </c>
      <c r="X2188">
        <v>6.4030241433486301</v>
      </c>
      <c r="Y2188">
        <v>53.197795379802798</v>
      </c>
      <c r="Z2188">
        <v>0.70800910038380904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145.548270676691</v>
      </c>
      <c r="K2189">
        <v>48.553973162636701</v>
      </c>
      <c r="L2189">
        <v>0</v>
      </c>
      <c r="M2189">
        <v>48.553973162636701</v>
      </c>
      <c r="N2189">
        <v>0.6</v>
      </c>
      <c r="O2189">
        <v>49.153973162636703</v>
      </c>
      <c r="P2189">
        <v>0</v>
      </c>
      <c r="Q2189">
        <v>145.548270676691</v>
      </c>
      <c r="R2189">
        <v>8.0990006333575296E-2</v>
      </c>
      <c r="S2189">
        <v>2.1739130434782599</v>
      </c>
      <c r="T2189">
        <v>140.27478260869501</v>
      </c>
      <c r="U2189">
        <v>46.794771236454203</v>
      </c>
      <c r="V2189">
        <v>6.8031605320203203</v>
      </c>
      <c r="W2189">
        <v>53.597931768474503</v>
      </c>
      <c r="X2189">
        <v>7.40316053202032</v>
      </c>
      <c r="Y2189">
        <v>54.197931768474497</v>
      </c>
      <c r="Z2189">
        <v>0.85908399664413704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145.548270676691</v>
      </c>
      <c r="K2190">
        <v>48.553973162636701</v>
      </c>
      <c r="L2190">
        <v>0</v>
      </c>
      <c r="M2190">
        <v>48.553973162636701</v>
      </c>
      <c r="N2190">
        <v>0.6</v>
      </c>
      <c r="O2190">
        <v>49.153973162636703</v>
      </c>
      <c r="P2190">
        <v>0</v>
      </c>
      <c r="Q2190">
        <v>145.548270676691</v>
      </c>
      <c r="R2190">
        <v>5.2894005617783499E-2</v>
      </c>
      <c r="S2190">
        <v>2.1739130434782599</v>
      </c>
      <c r="T2190">
        <v>140.27478260869501</v>
      </c>
      <c r="U2190">
        <v>46.794771236454203</v>
      </c>
      <c r="V2190">
        <v>9.0184279578321007</v>
      </c>
      <c r="W2190">
        <v>55.813199194286298</v>
      </c>
      <c r="X2190">
        <v>9.6184279578321004</v>
      </c>
      <c r="Y2190">
        <v>56.4131991942863</v>
      </c>
      <c r="Z2190">
        <v>1.2542455520228799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145.548270676691</v>
      </c>
      <c r="K2191">
        <v>48.553973162636701</v>
      </c>
      <c r="L2191">
        <v>0</v>
      </c>
      <c r="M2191">
        <v>48.553973162636701</v>
      </c>
      <c r="N2191">
        <v>0.6</v>
      </c>
      <c r="O2191">
        <v>49.153973162636703</v>
      </c>
      <c r="P2191">
        <v>0</v>
      </c>
      <c r="Q2191">
        <v>145.548270676691</v>
      </c>
      <c r="R2191">
        <v>4.68085544352837E-2</v>
      </c>
      <c r="S2191">
        <v>2.1739130434782599</v>
      </c>
      <c r="T2191">
        <v>140.27478260869501</v>
      </c>
      <c r="U2191">
        <v>46.794771236454203</v>
      </c>
      <c r="V2191">
        <v>8.9497956080262409</v>
      </c>
      <c r="W2191">
        <v>55.744566844480403</v>
      </c>
      <c r="X2191">
        <v>9.5497956080262405</v>
      </c>
      <c r="Y2191">
        <v>56.344566844480397</v>
      </c>
      <c r="Z2191">
        <v>1.2402239736555301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145.548270676691</v>
      </c>
      <c r="K2192">
        <v>48.553973162636701</v>
      </c>
      <c r="L2192">
        <v>0</v>
      </c>
      <c r="M2192">
        <v>48.553973162636701</v>
      </c>
      <c r="N2192">
        <v>0.6</v>
      </c>
      <c r="O2192">
        <v>49.153973162636703</v>
      </c>
      <c r="P2192">
        <v>0</v>
      </c>
      <c r="Q2192">
        <v>145.548270676691</v>
      </c>
      <c r="R2192">
        <v>7.1644860953653605E-2</v>
      </c>
      <c r="S2192">
        <v>2.1739130434782599</v>
      </c>
      <c r="T2192">
        <v>140.27478260869501</v>
      </c>
      <c r="U2192">
        <v>46.794771236454203</v>
      </c>
      <c r="V2192">
        <v>7.4868879696567996</v>
      </c>
      <c r="W2192">
        <v>54.281659206111001</v>
      </c>
      <c r="X2192">
        <v>8.0868879696568001</v>
      </c>
      <c r="Y2192">
        <v>54.881659206111003</v>
      </c>
      <c r="Z2192">
        <v>0.97054900729588001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145.548270676691</v>
      </c>
      <c r="K2193">
        <v>48.553973162636701</v>
      </c>
      <c r="L2193">
        <v>0</v>
      </c>
      <c r="M2193">
        <v>48.553973162636701</v>
      </c>
      <c r="N2193">
        <v>0.6</v>
      </c>
      <c r="O2193">
        <v>49.153973162636703</v>
      </c>
      <c r="P2193">
        <v>0</v>
      </c>
      <c r="Q2193">
        <v>145.548270676691</v>
      </c>
      <c r="R2193">
        <v>7.3703498179123306E-2</v>
      </c>
      <c r="S2193">
        <v>2.1739130434782599</v>
      </c>
      <c r="T2193">
        <v>140.27478260869501</v>
      </c>
      <c r="U2193">
        <v>46.794771236454203</v>
      </c>
      <c r="V2193">
        <v>6.8470549808405599</v>
      </c>
      <c r="W2193">
        <v>53.641826217294799</v>
      </c>
      <c r="X2193">
        <v>7.4470549808405497</v>
      </c>
      <c r="Y2193">
        <v>54.2418262172948</v>
      </c>
      <c r="Z2193">
        <v>0.86602070753445604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49.148047245832799</v>
      </c>
      <c r="K2194">
        <v>16.395474545149099</v>
      </c>
      <c r="L2194">
        <v>3.5759999999999899</v>
      </c>
      <c r="M2194">
        <v>19.9714745451491</v>
      </c>
      <c r="N2194">
        <v>4.1759999999999904</v>
      </c>
      <c r="O2194">
        <v>20.571474545149101</v>
      </c>
      <c r="P2194">
        <v>0.56773845033245895</v>
      </c>
      <c r="Q2194">
        <v>49.148047245832799</v>
      </c>
      <c r="R2194">
        <v>4.2435130541462897E-2</v>
      </c>
      <c r="S2194">
        <v>2.1739130434782599</v>
      </c>
      <c r="T2194">
        <v>140.27478260869501</v>
      </c>
      <c r="U2194">
        <v>46.794771236454203</v>
      </c>
      <c r="V2194">
        <v>7.5874013408135701</v>
      </c>
      <c r="W2194">
        <v>54.382172577267802</v>
      </c>
      <c r="X2194">
        <v>8.1874013408135706</v>
      </c>
      <c r="Y2194">
        <v>54.982172577267796</v>
      </c>
      <c r="Z2194">
        <v>0.98759841705367701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46.231811668372501</v>
      </c>
      <c r="K2195">
        <v>15.4226369888825</v>
      </c>
      <c r="L2195">
        <v>4.7</v>
      </c>
      <c r="M2195">
        <v>20.122636988882501</v>
      </c>
      <c r="N2195">
        <v>5.3</v>
      </c>
      <c r="O2195">
        <v>20.722636988882499</v>
      </c>
      <c r="P2195">
        <v>0.72374745957684095</v>
      </c>
      <c r="Q2195">
        <v>46.231811668372501</v>
      </c>
      <c r="R2195">
        <v>3.4557587952371398E-2</v>
      </c>
      <c r="S2195">
        <v>2.1739130434782599</v>
      </c>
      <c r="T2195">
        <v>140.27478260869501</v>
      </c>
      <c r="U2195">
        <v>46.794771236454203</v>
      </c>
      <c r="V2195">
        <v>8.1210331688072799</v>
      </c>
      <c r="W2195">
        <v>54.915804405261497</v>
      </c>
      <c r="X2195">
        <v>8.7210331688072795</v>
      </c>
      <c r="Y2195">
        <v>55.515804405261498</v>
      </c>
      <c r="Z2195">
        <v>1.0813959277109999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59.280403042576303</v>
      </c>
      <c r="K2196">
        <v>19.775563701427501</v>
      </c>
      <c r="L2196">
        <v>1.36</v>
      </c>
      <c r="M2196">
        <v>21.1355637014275</v>
      </c>
      <c r="N2196">
        <v>1.96</v>
      </c>
      <c r="O2196">
        <v>21.735563701427498</v>
      </c>
      <c r="P2196">
        <v>0.24164843552821899</v>
      </c>
      <c r="Q2196">
        <v>59.280403042576303</v>
      </c>
      <c r="R2196">
        <v>8.5338590343362206E-2</v>
      </c>
      <c r="S2196">
        <v>2.1739130434782599</v>
      </c>
      <c r="T2196">
        <v>140.27478260869501</v>
      </c>
      <c r="U2196">
        <v>46.794771236454203</v>
      </c>
      <c r="V2196">
        <v>5.8030241433486296</v>
      </c>
      <c r="W2196">
        <v>52.597795379802797</v>
      </c>
      <c r="X2196">
        <v>6.4030241433486301</v>
      </c>
      <c r="Y2196">
        <v>53.197795379802798</v>
      </c>
      <c r="Z2196">
        <v>0.70800910038380904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65.584016115740297</v>
      </c>
      <c r="K2197">
        <v>21.8784087476728</v>
      </c>
      <c r="L2197">
        <v>1.68</v>
      </c>
      <c r="M2197">
        <v>23.5584087476728</v>
      </c>
      <c r="N2197">
        <v>2.2799999999999998</v>
      </c>
      <c r="O2197">
        <v>24.158408747672802</v>
      </c>
      <c r="P2197">
        <v>0.321916913663361</v>
      </c>
      <c r="Q2197">
        <v>65.584016115740297</v>
      </c>
      <c r="R2197">
        <v>8.0990006333575296E-2</v>
      </c>
      <c r="S2197">
        <v>2.1739130434782599</v>
      </c>
      <c r="T2197">
        <v>140.27478260869501</v>
      </c>
      <c r="U2197">
        <v>46.794771236454203</v>
      </c>
      <c r="V2197">
        <v>6.8031605320203203</v>
      </c>
      <c r="W2197">
        <v>53.597931768474503</v>
      </c>
      <c r="X2197">
        <v>7.40316053202032</v>
      </c>
      <c r="Y2197">
        <v>54.197931768474497</v>
      </c>
      <c r="Z2197">
        <v>0.85908399664413704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67.485374094931601</v>
      </c>
      <c r="K2198">
        <v>22.512689621399499</v>
      </c>
      <c r="L2198">
        <v>3.41</v>
      </c>
      <c r="M2198">
        <v>25.922689621399499</v>
      </c>
      <c r="N2198">
        <v>4.01</v>
      </c>
      <c r="O2198">
        <v>26.5226896213995</v>
      </c>
      <c r="P2198">
        <v>0.66824148854850696</v>
      </c>
      <c r="Q2198">
        <v>67.485374094931601</v>
      </c>
      <c r="R2198">
        <v>5.2894005617783499E-2</v>
      </c>
      <c r="S2198">
        <v>2.1739130434782599</v>
      </c>
      <c r="T2198">
        <v>140.27478260869501</v>
      </c>
      <c r="U2198">
        <v>46.794771236454203</v>
      </c>
      <c r="V2198">
        <v>9.0184279578321007</v>
      </c>
      <c r="W2198">
        <v>55.813199194286298</v>
      </c>
      <c r="X2198">
        <v>9.6184279578321004</v>
      </c>
      <c r="Y2198">
        <v>56.4131991942863</v>
      </c>
      <c r="Z2198">
        <v>1.2542455520228799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62.551727808401402</v>
      </c>
      <c r="K2199">
        <v>20.866856742201399</v>
      </c>
      <c r="L2199">
        <v>3.8239999999999998</v>
      </c>
      <c r="M2199">
        <v>24.690856742201401</v>
      </c>
      <c r="N2199">
        <v>4.4240000000000004</v>
      </c>
      <c r="O2199">
        <v>25.290856742201399</v>
      </c>
      <c r="P2199">
        <v>0.70470470813322506</v>
      </c>
      <c r="Q2199">
        <v>62.551727808401402</v>
      </c>
      <c r="R2199">
        <v>4.68085544352837E-2</v>
      </c>
      <c r="S2199">
        <v>2.1739130434782599</v>
      </c>
      <c r="T2199">
        <v>140.27478260869501</v>
      </c>
      <c r="U2199">
        <v>46.794771236454203</v>
      </c>
      <c r="V2199">
        <v>8.9497956080262409</v>
      </c>
      <c r="W2199">
        <v>55.744566844480403</v>
      </c>
      <c r="X2199">
        <v>9.5497956080262405</v>
      </c>
      <c r="Y2199">
        <v>56.344566844480397</v>
      </c>
      <c r="Z2199">
        <v>1.2402239736555301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66.546133526325306</v>
      </c>
      <c r="K2200">
        <v>22.199364968695999</v>
      </c>
      <c r="L2200">
        <v>2.09</v>
      </c>
      <c r="M2200">
        <v>24.289364968695999</v>
      </c>
      <c r="N2200">
        <v>2.6899999999999902</v>
      </c>
      <c r="O2200">
        <v>24.889364968696</v>
      </c>
      <c r="P2200">
        <v>0.40519861150832098</v>
      </c>
      <c r="Q2200">
        <v>66.546133526325306</v>
      </c>
      <c r="R2200">
        <v>7.1644860953653605E-2</v>
      </c>
      <c r="S2200">
        <v>2.1739130434782599</v>
      </c>
      <c r="T2200">
        <v>140.27478260869501</v>
      </c>
      <c r="U2200">
        <v>46.794771236454203</v>
      </c>
      <c r="V2200">
        <v>7.4868879696567996</v>
      </c>
      <c r="W2200">
        <v>54.281659206111001</v>
      </c>
      <c r="X2200">
        <v>8.0868879696568001</v>
      </c>
      <c r="Y2200">
        <v>54.881659206111003</v>
      </c>
      <c r="Z2200">
        <v>0.97054900729588001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62.551727808401402</v>
      </c>
      <c r="K2201">
        <v>20.866856742201399</v>
      </c>
      <c r="L2201">
        <v>1.8579999999999901</v>
      </c>
      <c r="M2201">
        <v>22.7248567422014</v>
      </c>
      <c r="N2201">
        <v>2.45799999999999</v>
      </c>
      <c r="O2201">
        <v>23.324856742201401</v>
      </c>
      <c r="P2201">
        <v>0.34298342871214998</v>
      </c>
      <c r="Q2201">
        <v>62.551727808401402</v>
      </c>
      <c r="R2201">
        <v>7.3703498179123306E-2</v>
      </c>
      <c r="S2201">
        <v>2.1739130434782599</v>
      </c>
      <c r="T2201">
        <v>140.27478260869501</v>
      </c>
      <c r="U2201">
        <v>46.794771236454203</v>
      </c>
      <c r="V2201">
        <v>6.8470549808405599</v>
      </c>
      <c r="W2201">
        <v>53.641826217294799</v>
      </c>
      <c r="X2201">
        <v>7.4470549808405497</v>
      </c>
      <c r="Y2201">
        <v>54.2418262172948</v>
      </c>
      <c r="Z2201">
        <v>0.86602070753445604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29.565851650175901</v>
      </c>
      <c r="K2202">
        <v>9.8629792087459798</v>
      </c>
      <c r="L2202">
        <v>7.1519999999999904</v>
      </c>
      <c r="M2202">
        <v>17.014979208745899</v>
      </c>
      <c r="N2202">
        <v>7.75199999999999</v>
      </c>
      <c r="O2202">
        <v>17.614979208745901</v>
      </c>
      <c r="P2202">
        <v>0.94210641271843498</v>
      </c>
      <c r="Q2202">
        <v>29.565851650175901</v>
      </c>
      <c r="R2202">
        <v>4.2435130541462897E-2</v>
      </c>
      <c r="S2202">
        <v>2.1739130434782599</v>
      </c>
      <c r="T2202">
        <v>140.27478260869501</v>
      </c>
      <c r="U2202">
        <v>46.794771236454203</v>
      </c>
      <c r="V2202">
        <v>7.5874013408135701</v>
      </c>
      <c r="W2202">
        <v>54.382172577267802</v>
      </c>
      <c r="X2202">
        <v>8.1874013408135706</v>
      </c>
      <c r="Y2202">
        <v>54.982172577267796</v>
      </c>
      <c r="Z2202">
        <v>0.98759841705367701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27.480316365848701</v>
      </c>
      <c r="K2203">
        <v>9.1672579627691704</v>
      </c>
      <c r="L2203">
        <v>9.4</v>
      </c>
      <c r="M2203">
        <v>18.567257962769101</v>
      </c>
      <c r="N2203">
        <v>10</v>
      </c>
      <c r="O2203">
        <v>19.167257962769099</v>
      </c>
      <c r="P2203">
        <v>1.21479638377643</v>
      </c>
      <c r="Q2203">
        <v>27.480316365848701</v>
      </c>
      <c r="R2203">
        <v>3.4557587952371398E-2</v>
      </c>
      <c r="S2203">
        <v>2.1739130434782599</v>
      </c>
      <c r="T2203">
        <v>140.27478260869501</v>
      </c>
      <c r="U2203">
        <v>46.794771236454203</v>
      </c>
      <c r="V2203">
        <v>8.1210331688072799</v>
      </c>
      <c r="W2203">
        <v>54.915804405261497</v>
      </c>
      <c r="X2203">
        <v>8.7210331688072795</v>
      </c>
      <c r="Y2203">
        <v>55.515804405261498</v>
      </c>
      <c r="Z2203">
        <v>1.0813959277109999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37.219842461080397</v>
      </c>
      <c r="K2204">
        <v>12.416301640485701</v>
      </c>
      <c r="L2204">
        <v>2.72</v>
      </c>
      <c r="M2204">
        <v>15.1363016404857</v>
      </c>
      <c r="N2204">
        <v>3.32</v>
      </c>
      <c r="O2204">
        <v>15.736301640485699</v>
      </c>
      <c r="P2204">
        <v>0.38461742377235097</v>
      </c>
      <c r="Q2204">
        <v>37.219842461080397</v>
      </c>
      <c r="R2204">
        <v>8.5338590343362206E-2</v>
      </c>
      <c r="S2204">
        <v>2.1739130434782599</v>
      </c>
      <c r="T2204">
        <v>140.27478260869501</v>
      </c>
      <c r="U2204">
        <v>46.794771236454203</v>
      </c>
      <c r="V2204">
        <v>5.8030241433486296</v>
      </c>
      <c r="W2204">
        <v>52.597795379802797</v>
      </c>
      <c r="X2204">
        <v>6.4030241433486301</v>
      </c>
      <c r="Y2204">
        <v>53.197795379802798</v>
      </c>
      <c r="Z2204">
        <v>0.70800910038380904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42.328647243070698</v>
      </c>
      <c r="K2205">
        <v>14.120566274648899</v>
      </c>
      <c r="L2205">
        <v>3.36</v>
      </c>
      <c r="M2205">
        <v>17.480566274648901</v>
      </c>
      <c r="N2205">
        <v>3.9599999999999902</v>
      </c>
      <c r="O2205">
        <v>18.080566274648898</v>
      </c>
      <c r="P2205">
        <v>0.49836486086354498</v>
      </c>
      <c r="Q2205">
        <v>42.328647243070698</v>
      </c>
      <c r="R2205">
        <v>8.0990006333575296E-2</v>
      </c>
      <c r="S2205">
        <v>2.1739130434782599</v>
      </c>
      <c r="T2205">
        <v>140.27478260869501</v>
      </c>
      <c r="U2205">
        <v>46.794771236454203</v>
      </c>
      <c r="V2205">
        <v>6.8031605320203203</v>
      </c>
      <c r="W2205">
        <v>53.597931768474503</v>
      </c>
      <c r="X2205">
        <v>7.40316053202032</v>
      </c>
      <c r="Y2205">
        <v>54.197931768474497</v>
      </c>
      <c r="Z2205">
        <v>0.85908399664413704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43.926158142782299</v>
      </c>
      <c r="K2206">
        <v>14.653485703996999</v>
      </c>
      <c r="L2206">
        <v>6.82</v>
      </c>
      <c r="M2206">
        <v>21.473485703997</v>
      </c>
      <c r="N2206">
        <v>7.42</v>
      </c>
      <c r="O2206">
        <v>22.073485703997001</v>
      </c>
      <c r="P2206">
        <v>1.02492397254706</v>
      </c>
      <c r="Q2206">
        <v>43.926158142782299</v>
      </c>
      <c r="R2206">
        <v>5.2894005617783499E-2</v>
      </c>
      <c r="S2206">
        <v>2.1739130434782599</v>
      </c>
      <c r="T2206">
        <v>140.27478260869501</v>
      </c>
      <c r="U2206">
        <v>46.794771236454203</v>
      </c>
      <c r="V2206">
        <v>9.0184279578321007</v>
      </c>
      <c r="W2206">
        <v>55.813199194286298</v>
      </c>
      <c r="X2206">
        <v>9.6184279578321004</v>
      </c>
      <c r="Y2206">
        <v>56.4131991942863</v>
      </c>
      <c r="Z2206">
        <v>1.2542455520228799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39.835932695799499</v>
      </c>
      <c r="K2207">
        <v>13.2890126280984</v>
      </c>
      <c r="L2207">
        <v>7.6479999999999997</v>
      </c>
      <c r="M2207">
        <v>20.937012628098401</v>
      </c>
      <c r="N2207">
        <v>8.2479999999999993</v>
      </c>
      <c r="O2207">
        <v>21.537012628098399</v>
      </c>
      <c r="P2207">
        <v>1.10447331851859</v>
      </c>
      <c r="Q2207">
        <v>39.835932695799499</v>
      </c>
      <c r="R2207">
        <v>4.68085544352837E-2</v>
      </c>
      <c r="S2207">
        <v>2.1739130434782599</v>
      </c>
      <c r="T2207">
        <v>140.27478260869501</v>
      </c>
      <c r="U2207">
        <v>46.794771236454203</v>
      </c>
      <c r="V2207">
        <v>8.9497956080262409</v>
      </c>
      <c r="W2207">
        <v>55.744566844480403</v>
      </c>
      <c r="X2207">
        <v>9.5497956080262405</v>
      </c>
      <c r="Y2207">
        <v>56.344566844480397</v>
      </c>
      <c r="Z2207">
        <v>1.2402239736555301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43.133631992494401</v>
      </c>
      <c r="K2208">
        <v>14.3891040438586</v>
      </c>
      <c r="L2208">
        <v>4.18</v>
      </c>
      <c r="M2208">
        <v>18.569104043858601</v>
      </c>
      <c r="N2208">
        <v>4.7799999999999896</v>
      </c>
      <c r="O2208">
        <v>19.169104043858599</v>
      </c>
      <c r="P2208">
        <v>0.62449254162399603</v>
      </c>
      <c r="Q2208">
        <v>43.133631992494401</v>
      </c>
      <c r="R2208">
        <v>7.1644860953653605E-2</v>
      </c>
      <c r="S2208">
        <v>2.1739130434782599</v>
      </c>
      <c r="T2208">
        <v>140.27478260869501</v>
      </c>
      <c r="U2208">
        <v>46.794771236454203</v>
      </c>
      <c r="V2208">
        <v>7.4868879696567996</v>
      </c>
      <c r="W2208">
        <v>54.281659206111001</v>
      </c>
      <c r="X2208">
        <v>8.0868879696568001</v>
      </c>
      <c r="Y2208">
        <v>54.881659206111003</v>
      </c>
      <c r="Z2208">
        <v>0.97054900729588001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39.835932695799499</v>
      </c>
      <c r="K2209">
        <v>13.2890126280984</v>
      </c>
      <c r="L2209">
        <v>3.71599999999999</v>
      </c>
      <c r="M2209">
        <v>17.005012628098399</v>
      </c>
      <c r="N2209">
        <v>4.3159999999999998</v>
      </c>
      <c r="O2209">
        <v>17.6050126280984</v>
      </c>
      <c r="P2209">
        <v>0.53807078105779604</v>
      </c>
      <c r="Q2209">
        <v>39.835932695799499</v>
      </c>
      <c r="R2209">
        <v>7.3703498179123306E-2</v>
      </c>
      <c r="S2209">
        <v>2.1739130434782599</v>
      </c>
      <c r="T2209">
        <v>140.27478260869501</v>
      </c>
      <c r="U2209">
        <v>46.794771236454203</v>
      </c>
      <c r="V2209">
        <v>6.8470549808405599</v>
      </c>
      <c r="W2209">
        <v>53.641826217294799</v>
      </c>
      <c r="X2209">
        <v>7.4470549808405497</v>
      </c>
      <c r="Y2209">
        <v>54.2418262172948</v>
      </c>
      <c r="Z2209">
        <v>0.86602070753445604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21.142132105038201</v>
      </c>
      <c r="K2210">
        <v>7.0528801892067898</v>
      </c>
      <c r="L2210">
        <v>10.7279999999999</v>
      </c>
      <c r="M2210">
        <v>17.780880189206702</v>
      </c>
      <c r="N2210">
        <v>11.327999999999999</v>
      </c>
      <c r="O2210">
        <v>18.3808801892067</v>
      </c>
      <c r="P2210">
        <v>1.31516299854739</v>
      </c>
      <c r="Q2210">
        <v>21.142132105038201</v>
      </c>
      <c r="R2210">
        <v>4.2435130541462897E-2</v>
      </c>
      <c r="S2210">
        <v>2.1739130434782599</v>
      </c>
      <c r="T2210">
        <v>140.27478260869501</v>
      </c>
      <c r="U2210">
        <v>46.794771236454203</v>
      </c>
      <c r="V2210">
        <v>7.5874013408135701</v>
      </c>
      <c r="W2210">
        <v>54.382172577267802</v>
      </c>
      <c r="X2210">
        <v>8.1874013408135706</v>
      </c>
      <c r="Y2210">
        <v>54.982172577267796</v>
      </c>
      <c r="Z2210">
        <v>0.98759841705367701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19.550633386235699</v>
      </c>
      <c r="K2211">
        <v>6.5219663849970804</v>
      </c>
      <c r="L2211">
        <v>14.1</v>
      </c>
      <c r="M2211">
        <v>20.621966384996998</v>
      </c>
      <c r="N2211">
        <v>14.7</v>
      </c>
      <c r="O2211">
        <v>21.221966384997</v>
      </c>
      <c r="P2211">
        <v>1.70359155651573</v>
      </c>
      <c r="Q2211">
        <v>19.550633386235699</v>
      </c>
      <c r="R2211">
        <v>3.4557587952371398E-2</v>
      </c>
      <c r="S2211">
        <v>2.1739130434782599</v>
      </c>
      <c r="T2211">
        <v>140.27478260869501</v>
      </c>
      <c r="U2211">
        <v>46.794771236454203</v>
      </c>
      <c r="V2211">
        <v>8.1210331688072799</v>
      </c>
      <c r="W2211">
        <v>54.915804405261497</v>
      </c>
      <c r="X2211">
        <v>8.7210331688072795</v>
      </c>
      <c r="Y2211">
        <v>55.515804405261498</v>
      </c>
      <c r="Z2211">
        <v>1.0813959277109999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27.125413370700102</v>
      </c>
      <c r="K2212">
        <v>9.0488645911291901</v>
      </c>
      <c r="L2212">
        <v>4.08</v>
      </c>
      <c r="M2212">
        <v>13.1288645911291</v>
      </c>
      <c r="N2212">
        <v>4.68</v>
      </c>
      <c r="O2212">
        <v>13.728864591129099</v>
      </c>
      <c r="P2212">
        <v>0.52739474176545698</v>
      </c>
      <c r="Q2212">
        <v>27.125413370700102</v>
      </c>
      <c r="R2212">
        <v>8.5338590343362206E-2</v>
      </c>
      <c r="S2212">
        <v>2.1739130434782599</v>
      </c>
      <c r="T2212">
        <v>140.27478260869501</v>
      </c>
      <c r="U2212">
        <v>46.794771236454203</v>
      </c>
      <c r="V2212">
        <v>5.8030241433486296</v>
      </c>
      <c r="W2212">
        <v>52.597795379802797</v>
      </c>
      <c r="X2212">
        <v>6.4030241433486301</v>
      </c>
      <c r="Y2212">
        <v>53.197795379802798</v>
      </c>
      <c r="Z2212">
        <v>0.70800910038380904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31.248332969765698</v>
      </c>
      <c r="K2213">
        <v>10.4242442272734</v>
      </c>
      <c r="L2213">
        <v>5.04</v>
      </c>
      <c r="M2213">
        <v>15.464244227273401</v>
      </c>
      <c r="N2213">
        <v>5.64</v>
      </c>
      <c r="O2213">
        <v>16.064244227273399</v>
      </c>
      <c r="P2213">
        <v>0.67452095251232702</v>
      </c>
      <c r="Q2213">
        <v>31.248332969765698</v>
      </c>
      <c r="R2213">
        <v>8.0990006333575296E-2</v>
      </c>
      <c r="S2213">
        <v>2.1739130434782599</v>
      </c>
      <c r="T2213">
        <v>140.27478260869501</v>
      </c>
      <c r="U2213">
        <v>46.794771236454203</v>
      </c>
      <c r="V2213">
        <v>6.8031605320203203</v>
      </c>
      <c r="W2213">
        <v>53.597931768474503</v>
      </c>
      <c r="X2213">
        <v>7.40316053202032</v>
      </c>
      <c r="Y2213">
        <v>54.197931768474497</v>
      </c>
      <c r="Z2213">
        <v>0.85908399664413704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32.559575624272199</v>
      </c>
      <c r="K2214">
        <v>10.8616663990424</v>
      </c>
      <c r="L2214">
        <v>10.23</v>
      </c>
      <c r="M2214">
        <v>21.091666399042399</v>
      </c>
      <c r="N2214">
        <v>10.83</v>
      </c>
      <c r="O2214">
        <v>21.691666399042401</v>
      </c>
      <c r="P2214">
        <v>1.38041585768762</v>
      </c>
      <c r="Q2214">
        <v>32.559575624272199</v>
      </c>
      <c r="R2214">
        <v>5.2894005617783499E-2</v>
      </c>
      <c r="S2214">
        <v>2.1739130434782599</v>
      </c>
      <c r="T2214">
        <v>140.27478260869501</v>
      </c>
      <c r="U2214">
        <v>46.794771236454203</v>
      </c>
      <c r="V2214">
        <v>9.0184279578321007</v>
      </c>
      <c r="W2214">
        <v>55.813199194286298</v>
      </c>
      <c r="X2214">
        <v>9.6184279578321004</v>
      </c>
      <c r="Y2214">
        <v>56.4131991942863</v>
      </c>
      <c r="Z2214">
        <v>1.2542455520228799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29.2233940147411</v>
      </c>
      <c r="K2215">
        <v>9.7487375295907697</v>
      </c>
      <c r="L2215">
        <v>11.472</v>
      </c>
      <c r="M2215">
        <v>21.2207375295907</v>
      </c>
      <c r="N2215">
        <v>12.071999999999999</v>
      </c>
      <c r="O2215">
        <v>21.820737529590701</v>
      </c>
      <c r="P2215">
        <v>1.50274691820381</v>
      </c>
      <c r="Q2215">
        <v>29.2233940147411</v>
      </c>
      <c r="R2215">
        <v>4.68085544352837E-2</v>
      </c>
      <c r="S2215">
        <v>2.1739130434782599</v>
      </c>
      <c r="T2215">
        <v>140.27478260869501</v>
      </c>
      <c r="U2215">
        <v>46.794771236454203</v>
      </c>
      <c r="V2215">
        <v>8.9497956080262409</v>
      </c>
      <c r="W2215">
        <v>55.744566844480403</v>
      </c>
      <c r="X2215">
        <v>9.5497956080262405</v>
      </c>
      <c r="Y2215">
        <v>56.344566844480397</v>
      </c>
      <c r="Z2215">
        <v>1.2402239736555301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31.907736618374201</v>
      </c>
      <c r="K2216">
        <v>10.644217071396101</v>
      </c>
      <c r="L2216">
        <v>6.27</v>
      </c>
      <c r="M2216">
        <v>16.914217071396099</v>
      </c>
      <c r="N2216">
        <v>6.8699999999999903</v>
      </c>
      <c r="O2216">
        <v>17.5142170713961</v>
      </c>
      <c r="P2216">
        <v>0.84333584846866905</v>
      </c>
      <c r="Q2216">
        <v>31.907736618374201</v>
      </c>
      <c r="R2216">
        <v>7.1644860953653605E-2</v>
      </c>
      <c r="S2216">
        <v>2.1739130434782599</v>
      </c>
      <c r="T2216">
        <v>140.27478260869501</v>
      </c>
      <c r="U2216">
        <v>46.794771236454203</v>
      </c>
      <c r="V2216">
        <v>7.4868879696567996</v>
      </c>
      <c r="W2216">
        <v>54.281659206111001</v>
      </c>
      <c r="X2216">
        <v>8.0868879696568001</v>
      </c>
      <c r="Y2216">
        <v>54.881659206111003</v>
      </c>
      <c r="Z2216">
        <v>0.97054900729588001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29.2233940147411</v>
      </c>
      <c r="K2217">
        <v>9.7487375295907697</v>
      </c>
      <c r="L2217">
        <v>5.5739999999999901</v>
      </c>
      <c r="M2217">
        <v>15.3227375295907</v>
      </c>
      <c r="N2217">
        <v>6.1739999999999897</v>
      </c>
      <c r="O2217">
        <v>15.9227375295907</v>
      </c>
      <c r="P2217">
        <v>0.73280142190238495</v>
      </c>
      <c r="Q2217">
        <v>29.2233940147411</v>
      </c>
      <c r="R2217">
        <v>7.3703498179123306E-2</v>
      </c>
      <c r="S2217">
        <v>2.1739130434782599</v>
      </c>
      <c r="T2217">
        <v>140.27478260869501</v>
      </c>
      <c r="U2217">
        <v>46.794771236454203</v>
      </c>
      <c r="V2217">
        <v>6.8470549808405599</v>
      </c>
      <c r="W2217">
        <v>53.641826217294799</v>
      </c>
      <c r="X2217">
        <v>7.4470549808405497</v>
      </c>
      <c r="Y2217">
        <v>54.2418262172948</v>
      </c>
      <c r="Z2217">
        <v>0.86602070753445604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16.454124690491099</v>
      </c>
      <c r="K2218">
        <v>5.4889908682695401</v>
      </c>
      <c r="L2218">
        <v>14.303999999999901</v>
      </c>
      <c r="M2218">
        <v>19.792990868269499</v>
      </c>
      <c r="N2218">
        <v>14.904</v>
      </c>
      <c r="O2218">
        <v>20.3929908682695</v>
      </c>
      <c r="P2218">
        <v>1.6869173630218499</v>
      </c>
      <c r="Q2218">
        <v>16.454124690491099</v>
      </c>
      <c r="R2218">
        <v>4.2435130541462897E-2</v>
      </c>
      <c r="S2218">
        <v>2.1739130434782599</v>
      </c>
      <c r="T2218">
        <v>140.27478260869501</v>
      </c>
      <c r="U2218">
        <v>46.794771236454203</v>
      </c>
      <c r="V2218">
        <v>7.5874013408135701</v>
      </c>
      <c r="W2218">
        <v>54.382172577267802</v>
      </c>
      <c r="X2218">
        <v>8.1874013408135706</v>
      </c>
      <c r="Y2218">
        <v>54.982172577267796</v>
      </c>
      <c r="Z2218">
        <v>0.98759841705367701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15.1724823647967</v>
      </c>
      <c r="K2219">
        <v>5.0614431770702897</v>
      </c>
      <c r="L2219">
        <v>18.8</v>
      </c>
      <c r="M2219">
        <v>23.8614431770702</v>
      </c>
      <c r="N2219">
        <v>19.399999999999999</v>
      </c>
      <c r="O2219">
        <v>24.461443177070201</v>
      </c>
      <c r="P2219">
        <v>2.1901535712548501</v>
      </c>
      <c r="Q2219">
        <v>15.1724823647967</v>
      </c>
      <c r="R2219">
        <v>3.4557587952371398E-2</v>
      </c>
      <c r="S2219">
        <v>2.1739130434782599</v>
      </c>
      <c r="T2219">
        <v>140.27478260869501</v>
      </c>
      <c r="U2219">
        <v>46.794771236454203</v>
      </c>
      <c r="V2219">
        <v>8.1210331688072799</v>
      </c>
      <c r="W2219">
        <v>54.915804405261497</v>
      </c>
      <c r="X2219">
        <v>8.7210331688072795</v>
      </c>
      <c r="Y2219">
        <v>55.515804405261498</v>
      </c>
      <c r="Z2219">
        <v>1.0813959277109999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21.338246986452301</v>
      </c>
      <c r="K2220">
        <v>7.1183028606319096</v>
      </c>
      <c r="L2220">
        <v>5.44</v>
      </c>
      <c r="M2220">
        <v>12.558302860631899</v>
      </c>
      <c r="N2220">
        <v>6.04</v>
      </c>
      <c r="O2220">
        <v>13.158302860631901</v>
      </c>
      <c r="P2220">
        <v>0.669980902741937</v>
      </c>
      <c r="Q2220">
        <v>21.338246986452301</v>
      </c>
      <c r="R2220">
        <v>8.5338590343362206E-2</v>
      </c>
      <c r="S2220">
        <v>2.1739130434782599</v>
      </c>
      <c r="T2220">
        <v>140.27478260869501</v>
      </c>
      <c r="U2220">
        <v>46.794771236454203</v>
      </c>
      <c r="V2220">
        <v>5.8030241433486296</v>
      </c>
      <c r="W2220">
        <v>52.597795379802797</v>
      </c>
      <c r="X2220">
        <v>6.4030241433486301</v>
      </c>
      <c r="Y2220">
        <v>53.197795379802798</v>
      </c>
      <c r="Z2220">
        <v>0.70800910038380904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24.7655005013657</v>
      </c>
      <c r="K2221">
        <v>8.2616127358436806</v>
      </c>
      <c r="L2221">
        <v>6.72</v>
      </c>
      <c r="M2221">
        <v>14.9816127358436</v>
      </c>
      <c r="N2221">
        <v>7.3199999999999896</v>
      </c>
      <c r="O2221">
        <v>15.581612735843599</v>
      </c>
      <c r="P2221">
        <v>0.85038615250891603</v>
      </c>
      <c r="Q2221">
        <v>24.7655005013657</v>
      </c>
      <c r="R2221">
        <v>8.0990006333575296E-2</v>
      </c>
      <c r="S2221">
        <v>2.1739130434782599</v>
      </c>
      <c r="T2221">
        <v>140.27478260869501</v>
      </c>
      <c r="U2221">
        <v>46.794771236454203</v>
      </c>
      <c r="V2221">
        <v>6.8031605320203203</v>
      </c>
      <c r="W2221">
        <v>53.597931768474503</v>
      </c>
      <c r="X2221">
        <v>7.40316053202032</v>
      </c>
      <c r="Y2221">
        <v>54.197931768474497</v>
      </c>
      <c r="Z2221">
        <v>0.85908399664413704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25.866271970397701</v>
      </c>
      <c r="K2222">
        <v>8.6288230648780804</v>
      </c>
      <c r="L2222">
        <v>13.64</v>
      </c>
      <c r="M2222">
        <v>22.268823064877999</v>
      </c>
      <c r="N2222">
        <v>14.24</v>
      </c>
      <c r="O2222">
        <v>22.868823064878001</v>
      </c>
      <c r="P2222">
        <v>1.73472506592363</v>
      </c>
      <c r="Q2222">
        <v>25.866271970397701</v>
      </c>
      <c r="R2222">
        <v>5.2894005617783499E-2</v>
      </c>
      <c r="S2222">
        <v>2.1739130434782599</v>
      </c>
      <c r="T2222">
        <v>140.27478260869501</v>
      </c>
      <c r="U2222">
        <v>46.794771236454203</v>
      </c>
      <c r="V2222">
        <v>9.0184279578321007</v>
      </c>
      <c r="W2222">
        <v>55.813199194286298</v>
      </c>
      <c r="X2222">
        <v>9.6184279578321004</v>
      </c>
      <c r="Y2222">
        <v>56.4131991942863</v>
      </c>
      <c r="Z2222">
        <v>1.2542455520228799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23.075846013603499</v>
      </c>
      <c r="K2223">
        <v>7.6979547942445503</v>
      </c>
      <c r="L2223">
        <v>15.295999999999999</v>
      </c>
      <c r="M2223">
        <v>22.993954794244502</v>
      </c>
      <c r="N2223">
        <v>15.896000000000001</v>
      </c>
      <c r="O2223">
        <v>23.5939547942445</v>
      </c>
      <c r="P2223">
        <v>1.8995366472946</v>
      </c>
      <c r="Q2223">
        <v>23.075846013603499</v>
      </c>
      <c r="R2223">
        <v>4.68085544352837E-2</v>
      </c>
      <c r="S2223">
        <v>2.1739130434782599</v>
      </c>
      <c r="T2223">
        <v>140.27478260869501</v>
      </c>
      <c r="U2223">
        <v>46.794771236454203</v>
      </c>
      <c r="V2223">
        <v>8.9497956080262409</v>
      </c>
      <c r="W2223">
        <v>55.744566844480403</v>
      </c>
      <c r="X2223">
        <v>9.5497956080262405</v>
      </c>
      <c r="Y2223">
        <v>56.344566844480397</v>
      </c>
      <c r="Z2223">
        <v>1.2402239736555301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25.318405727266398</v>
      </c>
      <c r="K2224">
        <v>8.4460583865893106</v>
      </c>
      <c r="L2224">
        <v>8.36</v>
      </c>
      <c r="M2224">
        <v>16.806058386589299</v>
      </c>
      <c r="N2224">
        <v>8.9600000000000009</v>
      </c>
      <c r="O2224">
        <v>17.406058386589301</v>
      </c>
      <c r="P2224">
        <v>1.0617303802010301</v>
      </c>
      <c r="Q2224">
        <v>25.318405727266398</v>
      </c>
      <c r="R2224">
        <v>7.1644860953653605E-2</v>
      </c>
      <c r="S2224">
        <v>2.1739130434782599</v>
      </c>
      <c r="T2224">
        <v>140.27478260869501</v>
      </c>
      <c r="U2224">
        <v>46.794771236454203</v>
      </c>
      <c r="V2224">
        <v>7.4868879696567996</v>
      </c>
      <c r="W2224">
        <v>54.281659206111001</v>
      </c>
      <c r="X2224">
        <v>8.0868879696568001</v>
      </c>
      <c r="Y2224">
        <v>54.881659206111003</v>
      </c>
      <c r="Z2224">
        <v>0.97054900729588001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23.075846013603499</v>
      </c>
      <c r="K2225">
        <v>7.6979547942445503</v>
      </c>
      <c r="L2225">
        <v>7.4319999999999897</v>
      </c>
      <c r="M2225">
        <v>15.129954794244499</v>
      </c>
      <c r="N2225">
        <v>8.032</v>
      </c>
      <c r="O2225">
        <v>15.729954794244501</v>
      </c>
      <c r="P2225">
        <v>0.92717665333842503</v>
      </c>
      <c r="Q2225">
        <v>23.075846013603499</v>
      </c>
      <c r="R2225">
        <v>7.3703498179123306E-2</v>
      </c>
      <c r="S2225">
        <v>2.1739130434782599</v>
      </c>
      <c r="T2225">
        <v>140.27478260869501</v>
      </c>
      <c r="U2225">
        <v>46.794771236454203</v>
      </c>
      <c r="V2225">
        <v>6.8470549808405599</v>
      </c>
      <c r="W2225">
        <v>53.641826217294799</v>
      </c>
      <c r="X2225">
        <v>7.4470549808405497</v>
      </c>
      <c r="Y2225">
        <v>54.2418262172948</v>
      </c>
      <c r="Z2225">
        <v>0.86602070753445604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13.467804833782001</v>
      </c>
      <c r="K2226">
        <v>4.4927736442271602</v>
      </c>
      <c r="L2226">
        <v>17.88</v>
      </c>
      <c r="M2226">
        <v>22.372773644227099</v>
      </c>
      <c r="N2226">
        <v>18.48</v>
      </c>
      <c r="O2226">
        <v>22.9727736442271</v>
      </c>
      <c r="P2226">
        <v>2.05737856580406</v>
      </c>
      <c r="Q2226">
        <v>13.467804833782001</v>
      </c>
      <c r="R2226">
        <v>4.2435130541462897E-2</v>
      </c>
      <c r="S2226">
        <v>2.1739130434782599</v>
      </c>
      <c r="T2226">
        <v>140.27478260869501</v>
      </c>
      <c r="U2226">
        <v>46.794771236454203</v>
      </c>
      <c r="V2226">
        <v>7.5874013408135701</v>
      </c>
      <c r="W2226">
        <v>54.382172577267802</v>
      </c>
      <c r="X2226">
        <v>8.1874013408135706</v>
      </c>
      <c r="Y2226">
        <v>54.982172577267796</v>
      </c>
      <c r="Z2226">
        <v>0.98759841705367701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12.3964358247186</v>
      </c>
      <c r="K2227">
        <v>4.1353717879804899</v>
      </c>
      <c r="L2227">
        <v>23.5</v>
      </c>
      <c r="M2227">
        <v>27.6353717879804</v>
      </c>
      <c r="N2227">
        <v>24.1</v>
      </c>
      <c r="O2227">
        <v>28.235371787980402</v>
      </c>
      <c r="P2227">
        <v>2.6745027404806301</v>
      </c>
      <c r="Q2227">
        <v>12.3964358247186</v>
      </c>
      <c r="R2227">
        <v>3.4557587952371398E-2</v>
      </c>
      <c r="S2227">
        <v>2.1739130434782599</v>
      </c>
      <c r="T2227">
        <v>140.27478260869501</v>
      </c>
      <c r="U2227">
        <v>46.794771236454203</v>
      </c>
      <c r="V2227">
        <v>8.1210331688072799</v>
      </c>
      <c r="W2227">
        <v>54.915804405261497</v>
      </c>
      <c r="X2227">
        <v>8.7210331688072795</v>
      </c>
      <c r="Y2227">
        <v>55.515804405261498</v>
      </c>
      <c r="Z2227">
        <v>1.0813959277109999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17.5862473991149</v>
      </c>
      <c r="K2228">
        <v>5.8666597705228503</v>
      </c>
      <c r="L2228">
        <v>6.8</v>
      </c>
      <c r="M2228">
        <v>12.6666597705228</v>
      </c>
      <c r="N2228">
        <v>7.4</v>
      </c>
      <c r="O2228">
        <v>13.2666597705228</v>
      </c>
      <c r="P2228">
        <v>0.81237641787760995</v>
      </c>
      <c r="Q2228">
        <v>17.5862473991149</v>
      </c>
      <c r="R2228">
        <v>8.5338590343362206E-2</v>
      </c>
      <c r="S2228">
        <v>2.1739130434782599</v>
      </c>
      <c r="T2228">
        <v>140.27478260869501</v>
      </c>
      <c r="U2228">
        <v>46.794771236454203</v>
      </c>
      <c r="V2228">
        <v>5.8030241433486296</v>
      </c>
      <c r="W2228">
        <v>52.597795379802797</v>
      </c>
      <c r="X2228">
        <v>6.4030241433486301</v>
      </c>
      <c r="Y2228">
        <v>53.197795379802798</v>
      </c>
      <c r="Z2228">
        <v>0.70800910038380904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20.5103817187365</v>
      </c>
      <c r="K2229">
        <v>6.8421322967078604</v>
      </c>
      <c r="L2229">
        <v>8.4</v>
      </c>
      <c r="M2229">
        <v>15.242132296707799</v>
      </c>
      <c r="N2229">
        <v>9</v>
      </c>
      <c r="O2229">
        <v>15.842132296707801</v>
      </c>
      <c r="P2229">
        <v>1.02596141998531</v>
      </c>
      <c r="Q2229">
        <v>20.5103817187365</v>
      </c>
      <c r="R2229">
        <v>8.0990006333575296E-2</v>
      </c>
      <c r="S2229">
        <v>2.1739130434782599</v>
      </c>
      <c r="T2229">
        <v>140.27478260869501</v>
      </c>
      <c r="U2229">
        <v>46.794771236454203</v>
      </c>
      <c r="V2229">
        <v>6.8031605320203203</v>
      </c>
      <c r="W2229">
        <v>53.597931768474503</v>
      </c>
      <c r="X2229">
        <v>7.40316053202032</v>
      </c>
      <c r="Y2229">
        <v>54.197931768474497</v>
      </c>
      <c r="Z2229">
        <v>0.85908399664413704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21.455619404893799</v>
      </c>
      <c r="K2230">
        <v>7.15745754950966</v>
      </c>
      <c r="L2230">
        <v>17.05</v>
      </c>
      <c r="M2230">
        <v>24.207457549509598</v>
      </c>
      <c r="N2230">
        <v>17.649999999999999</v>
      </c>
      <c r="O2230">
        <v>24.8074575495096</v>
      </c>
      <c r="P2230">
        <v>2.0878594404044799</v>
      </c>
      <c r="Q2230">
        <v>21.455619404893799</v>
      </c>
      <c r="R2230">
        <v>5.2894005617783499E-2</v>
      </c>
      <c r="S2230">
        <v>2.1739130434782599</v>
      </c>
      <c r="T2230">
        <v>140.27478260869501</v>
      </c>
      <c r="U2230">
        <v>46.794771236454203</v>
      </c>
      <c r="V2230">
        <v>9.0184279578321007</v>
      </c>
      <c r="W2230">
        <v>55.813199194286298</v>
      </c>
      <c r="X2230">
        <v>9.6184279578321004</v>
      </c>
      <c r="Y2230">
        <v>56.4131991942863</v>
      </c>
      <c r="Z2230">
        <v>1.2542455520228799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19.065212907711</v>
      </c>
      <c r="K2231">
        <v>6.3600332148033996</v>
      </c>
      <c r="L2231">
        <v>19.12</v>
      </c>
      <c r="M2231">
        <v>25.480033214803399</v>
      </c>
      <c r="N2231">
        <v>19.72</v>
      </c>
      <c r="O2231">
        <v>26.0800332148034</v>
      </c>
      <c r="P2231">
        <v>2.2948535218426098</v>
      </c>
      <c r="Q2231">
        <v>19.065212907711</v>
      </c>
      <c r="R2231">
        <v>4.68085544352837E-2</v>
      </c>
      <c r="S2231">
        <v>2.1739130434782599</v>
      </c>
      <c r="T2231">
        <v>140.27478260869501</v>
      </c>
      <c r="U2231">
        <v>46.794771236454203</v>
      </c>
      <c r="V2231">
        <v>8.9497956080262409</v>
      </c>
      <c r="W2231">
        <v>55.744566844480403</v>
      </c>
      <c r="X2231">
        <v>9.5497956080262405</v>
      </c>
      <c r="Y2231">
        <v>56.344566844480397</v>
      </c>
      <c r="Z2231">
        <v>1.2402239736555301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20.984793746790601</v>
      </c>
      <c r="K2232">
        <v>7.0003931181595798</v>
      </c>
      <c r="L2232">
        <v>10.45</v>
      </c>
      <c r="M2232">
        <v>17.4503931181595</v>
      </c>
      <c r="N2232">
        <v>11.05</v>
      </c>
      <c r="O2232">
        <v>18.050393118159501</v>
      </c>
      <c r="P2232">
        <v>1.27967797363316</v>
      </c>
      <c r="Q2232">
        <v>20.984793746790601</v>
      </c>
      <c r="R2232">
        <v>7.1644860953653605E-2</v>
      </c>
      <c r="S2232">
        <v>2.1739130434782599</v>
      </c>
      <c r="T2232">
        <v>140.27478260869501</v>
      </c>
      <c r="U2232">
        <v>46.794771236454203</v>
      </c>
      <c r="V2232">
        <v>7.4868879696567996</v>
      </c>
      <c r="W2232">
        <v>54.281659206111001</v>
      </c>
      <c r="X2232">
        <v>8.0868879696568001</v>
      </c>
      <c r="Y2232">
        <v>54.881659206111003</v>
      </c>
      <c r="Z2232">
        <v>0.97054900729588001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19.065212907711</v>
      </c>
      <c r="K2233">
        <v>6.3600332148033996</v>
      </c>
      <c r="L2233">
        <v>9.2899999999999991</v>
      </c>
      <c r="M2233">
        <v>15.6500332148034</v>
      </c>
      <c r="N2233">
        <v>9.89</v>
      </c>
      <c r="O2233">
        <v>16.250033214803398</v>
      </c>
      <c r="P2233">
        <v>1.121197770342</v>
      </c>
      <c r="Q2233">
        <v>19.065212907711</v>
      </c>
      <c r="R2233">
        <v>7.3703498179123306E-2</v>
      </c>
      <c r="S2233">
        <v>2.1739130434782599</v>
      </c>
      <c r="T2233">
        <v>140.27478260869501</v>
      </c>
      <c r="U2233">
        <v>46.794771236454203</v>
      </c>
      <c r="V2233">
        <v>6.8470549808405599</v>
      </c>
      <c r="W2233">
        <v>53.641826217294799</v>
      </c>
      <c r="X2233">
        <v>7.4470549808405497</v>
      </c>
      <c r="Y2233">
        <v>54.2418262172948</v>
      </c>
      <c r="Z2233">
        <v>0.86602070753445604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11.398964643232</v>
      </c>
      <c r="K2234">
        <v>3.80262177486637</v>
      </c>
      <c r="L2234">
        <v>21.4559999999999</v>
      </c>
      <c r="M2234">
        <v>25.258621774866299</v>
      </c>
      <c r="N2234">
        <v>22.055999999999901</v>
      </c>
      <c r="O2234">
        <v>25.8586217748663</v>
      </c>
      <c r="P2234">
        <v>2.4265555723405798</v>
      </c>
      <c r="Q2234">
        <v>11.398964643232</v>
      </c>
      <c r="R2234">
        <v>4.2435130541462897E-2</v>
      </c>
      <c r="S2234">
        <v>2.1739130434782599</v>
      </c>
      <c r="T2234">
        <v>140.27478260869501</v>
      </c>
      <c r="U2234">
        <v>46.794771236454203</v>
      </c>
      <c r="V2234">
        <v>7.5874013408135701</v>
      </c>
      <c r="W2234">
        <v>54.382172577267802</v>
      </c>
      <c r="X2234">
        <v>8.1874013408135706</v>
      </c>
      <c r="Y2234">
        <v>54.982172577267796</v>
      </c>
      <c r="Z2234">
        <v>0.98759841705367701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10.479115304307401</v>
      </c>
      <c r="K2235">
        <v>3.4957659124905098</v>
      </c>
      <c r="L2235">
        <v>28.2</v>
      </c>
      <c r="M2235">
        <v>31.695765912490501</v>
      </c>
      <c r="N2235">
        <v>28.8</v>
      </c>
      <c r="O2235">
        <v>32.295765912490502</v>
      </c>
      <c r="P2235">
        <v>3.1566591007948501</v>
      </c>
      <c r="Q2235">
        <v>10.479115304307401</v>
      </c>
      <c r="R2235">
        <v>3.4557587952371398E-2</v>
      </c>
      <c r="S2235">
        <v>2.1739130434782599</v>
      </c>
      <c r="T2235">
        <v>140.27478260869501</v>
      </c>
      <c r="U2235">
        <v>46.794771236454203</v>
      </c>
      <c r="V2235">
        <v>8.1210331688072799</v>
      </c>
      <c r="W2235">
        <v>54.915804405261497</v>
      </c>
      <c r="X2235">
        <v>8.7210331688072795</v>
      </c>
      <c r="Y2235">
        <v>55.515804405261498</v>
      </c>
      <c r="Z2235">
        <v>1.0813959277109999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14.9563970789821</v>
      </c>
      <c r="K2236">
        <v>4.9893585063318104</v>
      </c>
      <c r="L2236">
        <v>8.16</v>
      </c>
      <c r="M2236">
        <v>13.149358506331801</v>
      </c>
      <c r="N2236">
        <v>8.76</v>
      </c>
      <c r="O2236">
        <v>13.7493585063318</v>
      </c>
      <c r="P2236">
        <v>0.95458179630052897</v>
      </c>
      <c r="Q2236">
        <v>14.9563970789821</v>
      </c>
      <c r="R2236">
        <v>8.5338590343362206E-2</v>
      </c>
      <c r="S2236">
        <v>2.1739130434782599</v>
      </c>
      <c r="T2236">
        <v>140.27478260869501</v>
      </c>
      <c r="U2236">
        <v>46.794771236454203</v>
      </c>
      <c r="V2236">
        <v>5.8030241433486296</v>
      </c>
      <c r="W2236">
        <v>52.597795379802797</v>
      </c>
      <c r="X2236">
        <v>6.4030241433486301</v>
      </c>
      <c r="Y2236">
        <v>53.197795379802798</v>
      </c>
      <c r="Z2236">
        <v>0.70800910038380904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17.5030678624667</v>
      </c>
      <c r="K2237">
        <v>5.8389116085465904</v>
      </c>
      <c r="L2237">
        <v>10.08</v>
      </c>
      <c r="M2237">
        <v>15.918911608546599</v>
      </c>
      <c r="N2237">
        <v>10.68</v>
      </c>
      <c r="O2237">
        <v>16.518911608546599</v>
      </c>
      <c r="P2237">
        <v>1.2012477093376299</v>
      </c>
      <c r="Q2237">
        <v>17.5030678624667</v>
      </c>
      <c r="R2237">
        <v>8.0990006333575296E-2</v>
      </c>
      <c r="S2237">
        <v>2.1739130434782599</v>
      </c>
      <c r="T2237">
        <v>140.27478260869501</v>
      </c>
      <c r="U2237">
        <v>46.794771236454203</v>
      </c>
      <c r="V2237">
        <v>6.8031605320203203</v>
      </c>
      <c r="W2237">
        <v>53.597931768474503</v>
      </c>
      <c r="X2237">
        <v>7.40316053202032</v>
      </c>
      <c r="Y2237">
        <v>54.197931768474497</v>
      </c>
      <c r="Z2237">
        <v>0.85908399664413704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18.330028407021601</v>
      </c>
      <c r="K2238">
        <v>6.1147803626046198</v>
      </c>
      <c r="L2238">
        <v>20.46</v>
      </c>
      <c r="M2238">
        <v>26.574780362604599</v>
      </c>
      <c r="N2238">
        <v>21.06</v>
      </c>
      <c r="O2238">
        <v>27.174780362604601</v>
      </c>
      <c r="P2238">
        <v>2.43982674651734</v>
      </c>
      <c r="Q2238">
        <v>18.330028407021601</v>
      </c>
      <c r="R2238">
        <v>5.2894005617783499E-2</v>
      </c>
      <c r="S2238">
        <v>2.1739130434782599</v>
      </c>
      <c r="T2238">
        <v>140.27478260869501</v>
      </c>
      <c r="U2238">
        <v>46.794771236454203</v>
      </c>
      <c r="V2238">
        <v>9.0184279578321007</v>
      </c>
      <c r="W2238">
        <v>55.813199194286298</v>
      </c>
      <c r="X2238">
        <v>9.6184279578321004</v>
      </c>
      <c r="Y2238">
        <v>56.4131991942863</v>
      </c>
      <c r="Z2238">
        <v>1.2542455520228799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16.242270371649902</v>
      </c>
      <c r="K2239">
        <v>5.4183176210809698</v>
      </c>
      <c r="L2239">
        <v>22.943999999999999</v>
      </c>
      <c r="M2239">
        <v>28.362317621080901</v>
      </c>
      <c r="N2239">
        <v>23.544</v>
      </c>
      <c r="O2239">
        <v>28.962317621080899</v>
      </c>
      <c r="P2239">
        <v>2.6887084356805202</v>
      </c>
      <c r="Q2239">
        <v>16.242270371649902</v>
      </c>
      <c r="R2239">
        <v>4.68085544352837E-2</v>
      </c>
      <c r="S2239">
        <v>2.1739130434782599</v>
      </c>
      <c r="T2239">
        <v>140.27478260869501</v>
      </c>
      <c r="U2239">
        <v>46.794771236454203</v>
      </c>
      <c r="V2239">
        <v>8.9497956080262409</v>
      </c>
      <c r="W2239">
        <v>55.744566844480403</v>
      </c>
      <c r="X2239">
        <v>9.5497956080262405</v>
      </c>
      <c r="Y2239">
        <v>56.344566844480397</v>
      </c>
      <c r="Z2239">
        <v>1.2402239736555301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17.9178876601549</v>
      </c>
      <c r="K2240">
        <v>5.9772928426941601</v>
      </c>
      <c r="L2240">
        <v>12.54</v>
      </c>
      <c r="M2240">
        <v>18.517292842694101</v>
      </c>
      <c r="N2240">
        <v>13.14</v>
      </c>
      <c r="O2240">
        <v>19.117292842694098</v>
      </c>
      <c r="P2240">
        <v>1.4971804543231999</v>
      </c>
      <c r="Q2240">
        <v>17.9178876601549</v>
      </c>
      <c r="R2240">
        <v>7.1644860953653605E-2</v>
      </c>
      <c r="S2240">
        <v>2.1739130434782599</v>
      </c>
      <c r="T2240">
        <v>140.27478260869501</v>
      </c>
      <c r="U2240">
        <v>46.794771236454203</v>
      </c>
      <c r="V2240">
        <v>7.4868879696567996</v>
      </c>
      <c r="W2240">
        <v>54.281659206111001</v>
      </c>
      <c r="X2240">
        <v>8.0868879696568001</v>
      </c>
      <c r="Y2240">
        <v>54.881659206111003</v>
      </c>
      <c r="Z2240">
        <v>0.97054900729588001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16.242270371649902</v>
      </c>
      <c r="K2241">
        <v>5.4183176210809698</v>
      </c>
      <c r="L2241">
        <v>11.1479999999999</v>
      </c>
      <c r="M2241">
        <v>16.566317621080898</v>
      </c>
      <c r="N2241">
        <v>11.747999999999999</v>
      </c>
      <c r="O2241">
        <v>17.1663176210809</v>
      </c>
      <c r="P2241">
        <v>1.31486606082445</v>
      </c>
      <c r="Q2241">
        <v>16.242270371649902</v>
      </c>
      <c r="R2241">
        <v>7.3703498179123306E-2</v>
      </c>
      <c r="S2241">
        <v>2.1739130434782599</v>
      </c>
      <c r="T2241">
        <v>140.27478260869501</v>
      </c>
      <c r="U2241">
        <v>46.794771236454203</v>
      </c>
      <c r="V2241">
        <v>6.8470549808405599</v>
      </c>
      <c r="W2241">
        <v>53.641826217294799</v>
      </c>
      <c r="X2241">
        <v>7.4470549808405497</v>
      </c>
      <c r="Y2241">
        <v>54.2418262172948</v>
      </c>
      <c r="Z2241">
        <v>0.86602070753445604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9.8810927894538203</v>
      </c>
      <c r="K2242">
        <v>3.2962694224129598</v>
      </c>
      <c r="L2242">
        <v>25.032</v>
      </c>
      <c r="M2242">
        <v>28.328269422412902</v>
      </c>
      <c r="N2242">
        <v>25.632000000000001</v>
      </c>
      <c r="O2242">
        <v>28.9282694224129</v>
      </c>
      <c r="P2242">
        <v>2.7944572551642799</v>
      </c>
      <c r="Q2242">
        <v>9.8810927894538292</v>
      </c>
      <c r="R2242">
        <v>4.2435130541462897E-2</v>
      </c>
      <c r="S2242">
        <v>2.1739130434782599</v>
      </c>
      <c r="T2242">
        <v>140.27478260869501</v>
      </c>
      <c r="U2242">
        <v>46.794771236454203</v>
      </c>
      <c r="V2242">
        <v>7.5874013408135701</v>
      </c>
      <c r="W2242">
        <v>54.382172577267802</v>
      </c>
      <c r="X2242">
        <v>8.1874013408135706</v>
      </c>
      <c r="Y2242">
        <v>54.982172577267796</v>
      </c>
      <c r="Z2242">
        <v>0.98759841705367701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9.0754430379746793</v>
      </c>
      <c r="K2243">
        <v>3.02750981276637</v>
      </c>
      <c r="L2243">
        <v>32.9</v>
      </c>
      <c r="M2243">
        <v>35.927509812766303</v>
      </c>
      <c r="N2243">
        <v>33.5</v>
      </c>
      <c r="O2243">
        <v>36.527509812766297</v>
      </c>
      <c r="P2243">
        <v>3.6366424178879901</v>
      </c>
      <c r="Q2243">
        <v>9.0754430379746793</v>
      </c>
      <c r="R2243">
        <v>3.4557587952371398E-2</v>
      </c>
      <c r="S2243">
        <v>2.1739130434782599</v>
      </c>
      <c r="T2243">
        <v>140.27478260869501</v>
      </c>
      <c r="U2243">
        <v>46.794771236454203</v>
      </c>
      <c r="V2243">
        <v>8.1210331688072799</v>
      </c>
      <c r="W2243">
        <v>54.915804405261497</v>
      </c>
      <c r="X2243">
        <v>8.7210331688072795</v>
      </c>
      <c r="Y2243">
        <v>55.515804405261498</v>
      </c>
      <c r="Z2243">
        <v>1.0813959277109999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13.010765128027201</v>
      </c>
      <c r="K2244">
        <v>4.3403081184994701</v>
      </c>
      <c r="L2244">
        <v>9.52</v>
      </c>
      <c r="M2244">
        <v>13.8603081184994</v>
      </c>
      <c r="N2244">
        <v>10.119999999999999</v>
      </c>
      <c r="O2244">
        <v>14.4603081184994</v>
      </c>
      <c r="P2244">
        <v>1.09659754510208</v>
      </c>
      <c r="Q2244">
        <v>13.010765128027201</v>
      </c>
      <c r="R2244">
        <v>8.5338590343362206E-2</v>
      </c>
      <c r="S2244">
        <v>2.1739130434782599</v>
      </c>
      <c r="T2244">
        <v>140.27478260869501</v>
      </c>
      <c r="U2244">
        <v>46.794771236454203</v>
      </c>
      <c r="V2244">
        <v>5.8030241433486296</v>
      </c>
      <c r="W2244">
        <v>52.597795379802797</v>
      </c>
      <c r="X2244">
        <v>6.4030241433486301</v>
      </c>
      <c r="Y2244">
        <v>53.197795379802798</v>
      </c>
      <c r="Z2244">
        <v>0.70800910038380904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15.264871592677</v>
      </c>
      <c r="K2245">
        <v>5.0922636331991002</v>
      </c>
      <c r="L2245">
        <v>11.76</v>
      </c>
      <c r="M2245">
        <v>16.852263633199101</v>
      </c>
      <c r="N2245">
        <v>12.36</v>
      </c>
      <c r="O2245">
        <v>17.452263633199099</v>
      </c>
      <c r="P2245">
        <v>1.3762459702572001</v>
      </c>
      <c r="Q2245">
        <v>15.264871592677</v>
      </c>
      <c r="R2245">
        <v>8.0990006333575296E-2</v>
      </c>
      <c r="S2245">
        <v>2.1739130434782599</v>
      </c>
      <c r="T2245">
        <v>140.27478260869501</v>
      </c>
      <c r="U2245">
        <v>46.794771236454203</v>
      </c>
      <c r="V2245">
        <v>6.8031605320203203</v>
      </c>
      <c r="W2245">
        <v>53.597931768474503</v>
      </c>
      <c r="X2245">
        <v>7.40316053202032</v>
      </c>
      <c r="Y2245">
        <v>54.197931768474497</v>
      </c>
      <c r="Z2245">
        <v>0.85908399664413704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15.999298111768001</v>
      </c>
      <c r="K2246">
        <v>5.33726362757956</v>
      </c>
      <c r="L2246">
        <v>23.87</v>
      </c>
      <c r="M2246">
        <v>29.207263627579501</v>
      </c>
      <c r="N2246">
        <v>24.47</v>
      </c>
      <c r="O2246">
        <v>29.807263627579498</v>
      </c>
      <c r="P2246">
        <v>2.7906346729117502</v>
      </c>
      <c r="Q2246">
        <v>15.999298111768001</v>
      </c>
      <c r="R2246">
        <v>5.2894005617783499E-2</v>
      </c>
      <c r="S2246">
        <v>2.1739130434782599</v>
      </c>
      <c r="T2246">
        <v>140.27478260869501</v>
      </c>
      <c r="U2246">
        <v>46.794771236454203</v>
      </c>
      <c r="V2246">
        <v>9.0184279578321007</v>
      </c>
      <c r="W2246">
        <v>55.813199194286298</v>
      </c>
      <c r="X2246">
        <v>9.6184279578321004</v>
      </c>
      <c r="Y2246">
        <v>56.4131991942863</v>
      </c>
      <c r="Z2246">
        <v>1.2542455520228799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14.1474846309273</v>
      </c>
      <c r="K2247">
        <v>4.7195104819535496</v>
      </c>
      <c r="L2247">
        <v>26.768000000000001</v>
      </c>
      <c r="M2247">
        <v>31.4875104819535</v>
      </c>
      <c r="N2247">
        <v>27.367999999999999</v>
      </c>
      <c r="O2247">
        <v>32.087510481953501</v>
      </c>
      <c r="P2247">
        <v>3.0811121622233699</v>
      </c>
      <c r="Q2247">
        <v>14.1474846309273</v>
      </c>
      <c r="R2247">
        <v>4.68085544352837E-2</v>
      </c>
      <c r="S2247">
        <v>2.1739130434782599</v>
      </c>
      <c r="T2247">
        <v>140.27478260869501</v>
      </c>
      <c r="U2247">
        <v>46.794771236454203</v>
      </c>
      <c r="V2247">
        <v>8.9497956080262409</v>
      </c>
      <c r="W2247">
        <v>55.744566844480403</v>
      </c>
      <c r="X2247">
        <v>9.5497956080262405</v>
      </c>
      <c r="Y2247">
        <v>56.344566844480397</v>
      </c>
      <c r="Z2247">
        <v>1.2402239736555301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15.6331227950864</v>
      </c>
      <c r="K2248">
        <v>5.2151098814971304</v>
      </c>
      <c r="L2248">
        <v>14.63</v>
      </c>
      <c r="M2248">
        <v>19.845109881497098</v>
      </c>
      <c r="N2248">
        <v>15.23</v>
      </c>
      <c r="O2248">
        <v>20.4451098814971</v>
      </c>
      <c r="P2248">
        <v>1.7142396366671</v>
      </c>
      <c r="Q2248">
        <v>15.6331227950864</v>
      </c>
      <c r="R2248">
        <v>7.1644860953653605E-2</v>
      </c>
      <c r="S2248">
        <v>2.1739130434782599</v>
      </c>
      <c r="T2248">
        <v>140.27478260869501</v>
      </c>
      <c r="U2248">
        <v>46.794771236454203</v>
      </c>
      <c r="V2248">
        <v>7.4868879696567996</v>
      </c>
      <c r="W2248">
        <v>54.281659206111001</v>
      </c>
      <c r="X2248">
        <v>8.0868879696568001</v>
      </c>
      <c r="Y2248">
        <v>54.881659206111003</v>
      </c>
      <c r="Z2248">
        <v>0.97054900729588001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14.1474846309273</v>
      </c>
      <c r="K2249">
        <v>4.7195104819535496</v>
      </c>
      <c r="L2249">
        <v>13.006</v>
      </c>
      <c r="M2249">
        <v>17.725510481953499</v>
      </c>
      <c r="N2249">
        <v>13.606</v>
      </c>
      <c r="O2249">
        <v>18.325510481953501</v>
      </c>
      <c r="P2249">
        <v>1.5081828056836899</v>
      </c>
      <c r="Q2249">
        <v>14.1474846309273</v>
      </c>
      <c r="R2249">
        <v>7.3703498179123306E-2</v>
      </c>
      <c r="S2249">
        <v>2.1739130434782599</v>
      </c>
      <c r="T2249">
        <v>140.27478260869501</v>
      </c>
      <c r="U2249">
        <v>46.794771236454203</v>
      </c>
      <c r="V2249">
        <v>6.8470549808405599</v>
      </c>
      <c r="W2249">
        <v>53.641826217294799</v>
      </c>
      <c r="X2249">
        <v>7.4470549808405497</v>
      </c>
      <c r="Y2249">
        <v>54.2418262172948</v>
      </c>
      <c r="Z2249">
        <v>0.86602070753445604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8.7199545623690202</v>
      </c>
      <c r="K2250">
        <v>2.9089211285866501</v>
      </c>
      <c r="L2250">
        <v>28.607999999999901</v>
      </c>
      <c r="M2250">
        <v>31.516921128586599</v>
      </c>
      <c r="N2250">
        <v>29.207999999999998</v>
      </c>
      <c r="O2250">
        <v>32.116921128586597</v>
      </c>
      <c r="P2250">
        <v>3.1610923951738199</v>
      </c>
      <c r="Q2250">
        <v>8.7199545623690202</v>
      </c>
      <c r="R2250">
        <v>4.2435130541462897E-2</v>
      </c>
      <c r="S2250">
        <v>2.1739130434782599</v>
      </c>
      <c r="T2250">
        <v>140.27478260869501</v>
      </c>
      <c r="U2250">
        <v>46.794771236454203</v>
      </c>
      <c r="V2250">
        <v>7.5874013408135701</v>
      </c>
      <c r="W2250">
        <v>54.382172577267802</v>
      </c>
      <c r="X2250">
        <v>8.1874013408135706</v>
      </c>
      <c r="Y2250">
        <v>54.982172577267796</v>
      </c>
      <c r="Z2250">
        <v>0.98759841705367701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8.0033925934676002</v>
      </c>
      <c r="K2251">
        <v>2.6698806340094898</v>
      </c>
      <c r="L2251">
        <v>37.6</v>
      </c>
      <c r="M2251">
        <v>40.269880634009397</v>
      </c>
      <c r="N2251">
        <v>38.199999999999903</v>
      </c>
      <c r="O2251">
        <v>40.869880634009398</v>
      </c>
      <c r="P2251">
        <v>4.1144721914011102</v>
      </c>
      <c r="Q2251">
        <v>8.0033925934676002</v>
      </c>
      <c r="R2251">
        <v>3.4557587952371398E-2</v>
      </c>
      <c r="S2251">
        <v>2.1739130434782599</v>
      </c>
      <c r="T2251">
        <v>140.27478260869501</v>
      </c>
      <c r="U2251">
        <v>46.794771236454203</v>
      </c>
      <c r="V2251">
        <v>8.1210331688072799</v>
      </c>
      <c r="W2251">
        <v>54.915804405261497</v>
      </c>
      <c r="X2251">
        <v>8.7210331688072795</v>
      </c>
      <c r="Y2251">
        <v>55.515804405261498</v>
      </c>
      <c r="Z2251">
        <v>1.0813959277109999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11.513065633213699</v>
      </c>
      <c r="K2252">
        <v>3.8406851361117198</v>
      </c>
      <c r="L2252">
        <v>10.88</v>
      </c>
      <c r="M2252">
        <v>14.720685136111699</v>
      </c>
      <c r="N2252">
        <v>11.48</v>
      </c>
      <c r="O2252">
        <v>15.320685136111701</v>
      </c>
      <c r="P2252">
        <v>1.2384241693476601</v>
      </c>
      <c r="Q2252">
        <v>11.513065633213699</v>
      </c>
      <c r="R2252">
        <v>8.5338590343362206E-2</v>
      </c>
      <c r="S2252">
        <v>2.1739130434782599</v>
      </c>
      <c r="T2252">
        <v>140.27478260869501</v>
      </c>
      <c r="U2252">
        <v>46.794771236454203</v>
      </c>
      <c r="V2252">
        <v>5.8030241433486296</v>
      </c>
      <c r="W2252">
        <v>52.597795379802797</v>
      </c>
      <c r="X2252">
        <v>6.4030241433486301</v>
      </c>
      <c r="Y2252">
        <v>53.197795379802798</v>
      </c>
      <c r="Z2252">
        <v>0.70800910038380904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13.534193231420399</v>
      </c>
      <c r="K2253">
        <v>4.51492038951144</v>
      </c>
      <c r="L2253">
        <v>13.44</v>
      </c>
      <c r="M2253">
        <v>17.9549203895114</v>
      </c>
      <c r="N2253">
        <v>14.04</v>
      </c>
      <c r="O2253">
        <v>18.554920389511398</v>
      </c>
      <c r="P2253">
        <v>1.5509571477614399</v>
      </c>
      <c r="Q2253">
        <v>13.534193231420399</v>
      </c>
      <c r="R2253">
        <v>8.0990006333575296E-2</v>
      </c>
      <c r="S2253">
        <v>2.1739130434782599</v>
      </c>
      <c r="T2253">
        <v>140.27478260869501</v>
      </c>
      <c r="U2253">
        <v>46.794771236454203</v>
      </c>
      <c r="V2253">
        <v>6.8031605320203203</v>
      </c>
      <c r="W2253">
        <v>53.597931768474503</v>
      </c>
      <c r="X2253">
        <v>7.40316053202032</v>
      </c>
      <c r="Y2253">
        <v>54.197931768474497</v>
      </c>
      <c r="Z2253">
        <v>0.85908399664413704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14.194424953465999</v>
      </c>
      <c r="K2254">
        <v>4.7351694736419896</v>
      </c>
      <c r="L2254">
        <v>27.28</v>
      </c>
      <c r="M2254">
        <v>32.015169473641997</v>
      </c>
      <c r="N2254">
        <v>27.88</v>
      </c>
      <c r="O2254">
        <v>32.615169473641998</v>
      </c>
      <c r="P2254">
        <v>3.14029083250729</v>
      </c>
      <c r="Q2254">
        <v>14.194424953465999</v>
      </c>
      <c r="R2254">
        <v>5.2894005617783499E-2</v>
      </c>
      <c r="S2254">
        <v>2.1739130434782599</v>
      </c>
      <c r="T2254">
        <v>140.27478260869501</v>
      </c>
      <c r="U2254">
        <v>46.794771236454203</v>
      </c>
      <c r="V2254">
        <v>9.0184279578321007</v>
      </c>
      <c r="W2254">
        <v>55.813199194286298</v>
      </c>
      <c r="X2254">
        <v>9.6184279578321004</v>
      </c>
      <c r="Y2254">
        <v>56.4131991942863</v>
      </c>
      <c r="Z2254">
        <v>1.2542455520228799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12.5313065001332</v>
      </c>
      <c r="K2255">
        <v>4.1803637835848404</v>
      </c>
      <c r="L2255">
        <v>30.591999999999999</v>
      </c>
      <c r="M2255">
        <v>34.772363783584801</v>
      </c>
      <c r="N2255">
        <v>31.192</v>
      </c>
      <c r="O2255">
        <v>35.372363783584802</v>
      </c>
      <c r="P2255">
        <v>3.4720753562368101</v>
      </c>
      <c r="Q2255">
        <v>12.5313065001332</v>
      </c>
      <c r="R2255">
        <v>4.68085544352837E-2</v>
      </c>
      <c r="S2255">
        <v>2.1739130434782599</v>
      </c>
      <c r="T2255">
        <v>140.27478260869501</v>
      </c>
      <c r="U2255">
        <v>46.794771236454203</v>
      </c>
      <c r="V2255">
        <v>8.9497956080262409</v>
      </c>
      <c r="W2255">
        <v>55.744566844480403</v>
      </c>
      <c r="X2255">
        <v>9.5497956080262405</v>
      </c>
      <c r="Y2255">
        <v>56.344566844480397</v>
      </c>
      <c r="Z2255">
        <v>1.2402239736555301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13.865136653221199</v>
      </c>
      <c r="K2256">
        <v>4.6253210005648198</v>
      </c>
      <c r="L2256">
        <v>16.72</v>
      </c>
      <c r="M2256">
        <v>21.345321000564802</v>
      </c>
      <c r="N2256">
        <v>17.32</v>
      </c>
      <c r="O2256">
        <v>21.9453210005648</v>
      </c>
      <c r="P2256">
        <v>1.93085732398947</v>
      </c>
      <c r="Q2256">
        <v>13.865136653221199</v>
      </c>
      <c r="R2256">
        <v>7.1644860953653605E-2</v>
      </c>
      <c r="S2256">
        <v>2.1739130434782599</v>
      </c>
      <c r="T2256">
        <v>140.27478260869501</v>
      </c>
      <c r="U2256">
        <v>46.794771236454203</v>
      </c>
      <c r="V2256">
        <v>7.4868879696567996</v>
      </c>
      <c r="W2256">
        <v>54.281659206111001</v>
      </c>
      <c r="X2256">
        <v>8.0868879696568001</v>
      </c>
      <c r="Y2256">
        <v>54.881659206111003</v>
      </c>
      <c r="Z2256">
        <v>0.97054900729588001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12.5313065001332</v>
      </c>
      <c r="K2257">
        <v>4.1803637835848404</v>
      </c>
      <c r="L2257">
        <v>14.8639999999999</v>
      </c>
      <c r="M2257">
        <v>19.044363783584799</v>
      </c>
      <c r="N2257">
        <v>15.464</v>
      </c>
      <c r="O2257">
        <v>19.644363783584801</v>
      </c>
      <c r="P2257">
        <v>1.70114927885499</v>
      </c>
      <c r="Q2257">
        <v>12.5313065001332</v>
      </c>
      <c r="R2257">
        <v>7.3703498179123306E-2</v>
      </c>
      <c r="S2257">
        <v>2.1739130434782599</v>
      </c>
      <c r="T2257">
        <v>140.27478260869501</v>
      </c>
      <c r="U2257">
        <v>46.794771236454203</v>
      </c>
      <c r="V2257">
        <v>6.8470549808405599</v>
      </c>
      <c r="W2257">
        <v>53.641826217294799</v>
      </c>
      <c r="X2257">
        <v>7.4470549808405497</v>
      </c>
      <c r="Y2257">
        <v>54.2418262172948</v>
      </c>
      <c r="Z2257">
        <v>0.86602070753445604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7.8030137226379699</v>
      </c>
      <c r="K2258">
        <v>2.6030355229587898</v>
      </c>
      <c r="L2258">
        <v>32.183999999999997</v>
      </c>
      <c r="M2258">
        <v>34.787035522958703</v>
      </c>
      <c r="N2258">
        <v>32.783999999999899</v>
      </c>
      <c r="O2258">
        <v>35.387035522958698</v>
      </c>
      <c r="P2258">
        <v>3.5264696828910802</v>
      </c>
      <c r="Q2258">
        <v>7.8030137226379699</v>
      </c>
      <c r="R2258">
        <v>4.2435130541462897E-2</v>
      </c>
      <c r="S2258">
        <v>2.1739130434782599</v>
      </c>
      <c r="T2258">
        <v>140.27478260869501</v>
      </c>
      <c r="U2258">
        <v>46.794771236454203</v>
      </c>
      <c r="V2258">
        <v>7.5874013408135701</v>
      </c>
      <c r="W2258">
        <v>54.382172577267802</v>
      </c>
      <c r="X2258">
        <v>8.1874013408135706</v>
      </c>
      <c r="Y2258">
        <v>54.982172577267796</v>
      </c>
      <c r="Z2258">
        <v>0.98759841705367701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7.1578595953726696</v>
      </c>
      <c r="K2259">
        <v>2.3878162281134001</v>
      </c>
      <c r="L2259">
        <v>42.3</v>
      </c>
      <c r="M2259">
        <v>44.687816228113398</v>
      </c>
      <c r="N2259">
        <v>42.899999999999899</v>
      </c>
      <c r="O2259">
        <v>45.2878162281133</v>
      </c>
      <c r="P2259">
        <v>4.5901676596792997</v>
      </c>
      <c r="Q2259">
        <v>7.1578595953726696</v>
      </c>
      <c r="R2259">
        <v>3.4557587952371398E-2</v>
      </c>
      <c r="S2259">
        <v>2.1739130434782599</v>
      </c>
      <c r="T2259">
        <v>140.27478260869501</v>
      </c>
      <c r="U2259">
        <v>46.794771236454203</v>
      </c>
      <c r="V2259">
        <v>8.1210331688072799</v>
      </c>
      <c r="W2259">
        <v>54.915804405261497</v>
      </c>
      <c r="X2259">
        <v>8.7210331688072795</v>
      </c>
      <c r="Y2259">
        <v>55.515804405261498</v>
      </c>
      <c r="Z2259">
        <v>1.0813959277109999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10.3245792543399</v>
      </c>
      <c r="K2260">
        <v>3.4442136735810398</v>
      </c>
      <c r="L2260">
        <v>12.24</v>
      </c>
      <c r="M2260">
        <v>15.684213673581</v>
      </c>
      <c r="N2260">
        <v>12.84</v>
      </c>
      <c r="O2260">
        <v>16.284213673581</v>
      </c>
      <c r="P2260">
        <v>1.3800621720876101</v>
      </c>
      <c r="Q2260">
        <v>10.3245792543399</v>
      </c>
      <c r="R2260">
        <v>8.5338590343362206E-2</v>
      </c>
      <c r="S2260">
        <v>2.1739130434782599</v>
      </c>
      <c r="T2260">
        <v>140.27478260869501</v>
      </c>
      <c r="U2260">
        <v>46.794771236454203</v>
      </c>
      <c r="V2260">
        <v>5.8030241433486296</v>
      </c>
      <c r="W2260">
        <v>52.597795379802797</v>
      </c>
      <c r="X2260">
        <v>6.4030241433486301</v>
      </c>
      <c r="Y2260">
        <v>53.197795379802798</v>
      </c>
      <c r="Z2260">
        <v>0.70800910038380904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12.155989205885801</v>
      </c>
      <c r="K2261">
        <v>4.0551603321962499</v>
      </c>
      <c r="L2261">
        <v>15.12</v>
      </c>
      <c r="M2261">
        <v>19.175160332196199</v>
      </c>
      <c r="N2261">
        <v>15.72</v>
      </c>
      <c r="O2261">
        <v>19.775160332196201</v>
      </c>
      <c r="P2261">
        <v>1.7253821822245501</v>
      </c>
      <c r="Q2261">
        <v>12.155989205885801</v>
      </c>
      <c r="R2261">
        <v>8.0990006333575296E-2</v>
      </c>
      <c r="S2261">
        <v>2.1739130434782599</v>
      </c>
      <c r="T2261">
        <v>140.27478260869501</v>
      </c>
      <c r="U2261">
        <v>46.794771236454203</v>
      </c>
      <c r="V2261">
        <v>6.8031605320203203</v>
      </c>
      <c r="W2261">
        <v>53.597931768474503</v>
      </c>
      <c r="X2261">
        <v>7.40316053202032</v>
      </c>
      <c r="Y2261">
        <v>54.197931768474497</v>
      </c>
      <c r="Z2261">
        <v>0.85908399664413704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12.7554848193015</v>
      </c>
      <c r="K2262">
        <v>4.2551482385421897</v>
      </c>
      <c r="L2262">
        <v>30.689999999999898</v>
      </c>
      <c r="M2262">
        <v>34.945148238542103</v>
      </c>
      <c r="N2262">
        <v>31.29</v>
      </c>
      <c r="O2262">
        <v>35.545148238542097</v>
      </c>
      <c r="P2262">
        <v>3.48880276348505</v>
      </c>
      <c r="Q2262">
        <v>12.7554848193015</v>
      </c>
      <c r="R2262">
        <v>5.2894005617783499E-2</v>
      </c>
      <c r="S2262">
        <v>2.1739130434782599</v>
      </c>
      <c r="T2262">
        <v>140.27478260869501</v>
      </c>
      <c r="U2262">
        <v>46.794771236454203</v>
      </c>
      <c r="V2262">
        <v>9.0184279578321007</v>
      </c>
      <c r="W2262">
        <v>55.813199194286298</v>
      </c>
      <c r="X2262">
        <v>9.6184279578321004</v>
      </c>
      <c r="Y2262">
        <v>56.4131991942863</v>
      </c>
      <c r="Z2262">
        <v>1.2542455520228799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11.246527459758701</v>
      </c>
      <c r="K2263">
        <v>3.7517697044093299</v>
      </c>
      <c r="L2263">
        <v>34.415999999999997</v>
      </c>
      <c r="M2263">
        <v>38.167769704409302</v>
      </c>
      <c r="N2263">
        <v>35.015999999999998</v>
      </c>
      <c r="O2263">
        <v>38.767769704409297</v>
      </c>
      <c r="P2263">
        <v>3.8616085555729498</v>
      </c>
      <c r="Q2263">
        <v>11.246527459758701</v>
      </c>
      <c r="R2263">
        <v>4.68085544352837E-2</v>
      </c>
      <c r="S2263">
        <v>2.1739130434782599</v>
      </c>
      <c r="T2263">
        <v>140.27478260869501</v>
      </c>
      <c r="U2263">
        <v>46.794771236454203</v>
      </c>
      <c r="V2263">
        <v>8.9497956080262409</v>
      </c>
      <c r="W2263">
        <v>55.744566844480403</v>
      </c>
      <c r="X2263">
        <v>9.5497956080262405</v>
      </c>
      <c r="Y2263">
        <v>56.344566844480397</v>
      </c>
      <c r="Z2263">
        <v>1.2402239736555301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12.4564120974023</v>
      </c>
      <c r="K2264">
        <v>4.1553794893481504</v>
      </c>
      <c r="L2264">
        <v>18.809999999999999</v>
      </c>
      <c r="M2264">
        <v>22.965379489348098</v>
      </c>
      <c r="N2264">
        <v>19.41</v>
      </c>
      <c r="O2264">
        <v>23.5653794893481</v>
      </c>
      <c r="P2264">
        <v>2.1470353086334</v>
      </c>
      <c r="Q2264">
        <v>12.4564120974023</v>
      </c>
      <c r="R2264">
        <v>7.1644860953653605E-2</v>
      </c>
      <c r="S2264">
        <v>2.1739130434782599</v>
      </c>
      <c r="T2264">
        <v>140.27478260869501</v>
      </c>
      <c r="U2264">
        <v>46.794771236454203</v>
      </c>
      <c r="V2264">
        <v>7.4868879696567996</v>
      </c>
      <c r="W2264">
        <v>54.281659206111001</v>
      </c>
      <c r="X2264">
        <v>8.0868879696568001</v>
      </c>
      <c r="Y2264">
        <v>54.881659206111003</v>
      </c>
      <c r="Z2264">
        <v>0.97054900729588001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11.246527459758701</v>
      </c>
      <c r="K2265">
        <v>3.7517697044093299</v>
      </c>
      <c r="L2265">
        <v>16.721999999999898</v>
      </c>
      <c r="M2265">
        <v>20.4737697044093</v>
      </c>
      <c r="N2265">
        <v>17.321999999999999</v>
      </c>
      <c r="O2265">
        <v>21.073769704409301</v>
      </c>
      <c r="P2265">
        <v>1.8937667473614299</v>
      </c>
      <c r="Q2265">
        <v>11.246527459758701</v>
      </c>
      <c r="R2265">
        <v>7.3703498179123306E-2</v>
      </c>
      <c r="S2265">
        <v>2.1739130434782599</v>
      </c>
      <c r="T2265">
        <v>140.27478260869501</v>
      </c>
      <c r="U2265">
        <v>46.794771236454203</v>
      </c>
      <c r="V2265">
        <v>6.8470549808405599</v>
      </c>
      <c r="W2265">
        <v>53.641826217294799</v>
      </c>
      <c r="X2265">
        <v>7.4470549808405497</v>
      </c>
      <c r="Y2265">
        <v>54.2418262172948</v>
      </c>
      <c r="Z2265">
        <v>0.86602070753445604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7.0605648678221904</v>
      </c>
      <c r="K2266">
        <v>2.35535932863676</v>
      </c>
      <c r="L2266">
        <v>35.76</v>
      </c>
      <c r="M2266">
        <v>38.1153593286367</v>
      </c>
      <c r="N2266">
        <v>36.3599999999999</v>
      </c>
      <c r="O2266">
        <v>38.715359328636701</v>
      </c>
      <c r="P2266">
        <v>3.8905977196972099</v>
      </c>
      <c r="Q2266">
        <v>7.0605648678221904</v>
      </c>
      <c r="R2266">
        <v>4.2435130541462897E-2</v>
      </c>
      <c r="S2266">
        <v>2.1739130434782599</v>
      </c>
      <c r="T2266">
        <v>140.27478260869501</v>
      </c>
      <c r="U2266">
        <v>46.794771236454203</v>
      </c>
      <c r="V2266">
        <v>7.5874013408135701</v>
      </c>
      <c r="W2266">
        <v>54.382172577267802</v>
      </c>
      <c r="X2266">
        <v>8.1874013408135706</v>
      </c>
      <c r="Y2266">
        <v>54.982172577267796</v>
      </c>
      <c r="Z2266">
        <v>0.98759841705367701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6.4739114232478103</v>
      </c>
      <c r="K2267">
        <v>2.1596554877652601</v>
      </c>
      <c r="L2267">
        <v>47</v>
      </c>
      <c r="M2267">
        <v>49.1596554877652</v>
      </c>
      <c r="N2267">
        <v>47.599999999999902</v>
      </c>
      <c r="O2267">
        <v>49.759655487765201</v>
      </c>
      <c r="P2267">
        <v>5.0637478044195401</v>
      </c>
      <c r="Q2267">
        <v>6.4739114232478103</v>
      </c>
      <c r="R2267">
        <v>3.4557587952371398E-2</v>
      </c>
      <c r="S2267">
        <v>2.1739130434782599</v>
      </c>
      <c r="T2267">
        <v>140.27478260869501</v>
      </c>
      <c r="U2267">
        <v>46.794771236454203</v>
      </c>
      <c r="V2267">
        <v>8.1210331688072799</v>
      </c>
      <c r="W2267">
        <v>54.915804405261497</v>
      </c>
      <c r="X2267">
        <v>8.7210331688072795</v>
      </c>
      <c r="Y2267">
        <v>55.515804405261498</v>
      </c>
      <c r="Z2267">
        <v>1.0813959277109999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9.3585066200895106</v>
      </c>
      <c r="K2268">
        <v>3.1219380152137401</v>
      </c>
      <c r="L2268">
        <v>13.6</v>
      </c>
      <c r="M2268">
        <v>16.721938015213698</v>
      </c>
      <c r="N2268">
        <v>14.2</v>
      </c>
      <c r="O2268">
        <v>17.3219380152137</v>
      </c>
      <c r="P2268">
        <v>1.52151205436783</v>
      </c>
      <c r="Q2268">
        <v>9.3585066200895106</v>
      </c>
      <c r="R2268">
        <v>8.5338590343362206E-2</v>
      </c>
      <c r="S2268">
        <v>2.1739130434782599</v>
      </c>
      <c r="T2268">
        <v>140.27478260869501</v>
      </c>
      <c r="U2268">
        <v>46.794771236454203</v>
      </c>
      <c r="V2268">
        <v>5.8030241433486296</v>
      </c>
      <c r="W2268">
        <v>52.597795379802797</v>
      </c>
      <c r="X2268">
        <v>6.4030241433486301</v>
      </c>
      <c r="Y2268">
        <v>53.197795379802798</v>
      </c>
      <c r="Z2268">
        <v>0.70800910038380904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11.0325324625313</v>
      </c>
      <c r="K2269">
        <v>3.6803823405883298</v>
      </c>
      <c r="L2269">
        <v>16.8</v>
      </c>
      <c r="M2269">
        <v>20.480382340588299</v>
      </c>
      <c r="N2269">
        <v>17.399999999999999</v>
      </c>
      <c r="O2269">
        <v>21.080382340588301</v>
      </c>
      <c r="P2269">
        <v>1.8995220094078</v>
      </c>
      <c r="Q2269">
        <v>11.0325324625313</v>
      </c>
      <c r="R2269">
        <v>8.0990006333575296E-2</v>
      </c>
      <c r="S2269">
        <v>2.1739130434782599</v>
      </c>
      <c r="T2269">
        <v>140.27478260869501</v>
      </c>
      <c r="U2269">
        <v>46.794771236454203</v>
      </c>
      <c r="V2269">
        <v>6.8031605320203203</v>
      </c>
      <c r="W2269">
        <v>53.597931768474503</v>
      </c>
      <c r="X2269">
        <v>7.40316053202032</v>
      </c>
      <c r="Y2269">
        <v>54.197931768474497</v>
      </c>
      <c r="Z2269">
        <v>0.85908399664413704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11.5814331078282</v>
      </c>
      <c r="K2270">
        <v>3.8634920888305402</v>
      </c>
      <c r="L2270">
        <v>34.1</v>
      </c>
      <c r="M2270">
        <v>37.963492088830499</v>
      </c>
      <c r="N2270">
        <v>34.699999999999903</v>
      </c>
      <c r="O2270">
        <v>38.5634920888305</v>
      </c>
      <c r="P2270">
        <v>3.8361779302625401</v>
      </c>
      <c r="Q2270">
        <v>11.5814331078282</v>
      </c>
      <c r="R2270">
        <v>5.2894005617783499E-2</v>
      </c>
      <c r="S2270">
        <v>2.1739130434782599</v>
      </c>
      <c r="T2270">
        <v>140.27478260869501</v>
      </c>
      <c r="U2270">
        <v>46.794771236454203</v>
      </c>
      <c r="V2270">
        <v>9.0184279578321007</v>
      </c>
      <c r="W2270">
        <v>55.813199194286298</v>
      </c>
      <c r="X2270">
        <v>9.6184279578321004</v>
      </c>
      <c r="Y2270">
        <v>56.4131991942863</v>
      </c>
      <c r="Z2270">
        <v>1.2542455520228799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10.2006955767025</v>
      </c>
      <c r="K2271">
        <v>3.4028868702371802</v>
      </c>
      <c r="L2271">
        <v>38.24</v>
      </c>
      <c r="M2271">
        <v>41.642886870237099</v>
      </c>
      <c r="N2271">
        <v>38.839999999999897</v>
      </c>
      <c r="O2271">
        <v>42.242886870237101</v>
      </c>
      <c r="P2271">
        <v>4.2497221828746898</v>
      </c>
      <c r="Q2271">
        <v>10.2006955767025</v>
      </c>
      <c r="R2271">
        <v>4.68085544352837E-2</v>
      </c>
      <c r="S2271">
        <v>2.1739130434782599</v>
      </c>
      <c r="T2271">
        <v>140.27478260869501</v>
      </c>
      <c r="U2271">
        <v>46.794771236454203</v>
      </c>
      <c r="V2271">
        <v>8.9497956080262409</v>
      </c>
      <c r="W2271">
        <v>55.744566844480403</v>
      </c>
      <c r="X2271">
        <v>9.5497956080262405</v>
      </c>
      <c r="Y2271">
        <v>56.344566844480397</v>
      </c>
      <c r="Z2271">
        <v>1.2402239736555301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11.3075438866172</v>
      </c>
      <c r="K2272">
        <v>3.7721243945639902</v>
      </c>
      <c r="L2272">
        <v>20.9</v>
      </c>
      <c r="M2272">
        <v>24.672124394563902</v>
      </c>
      <c r="N2272">
        <v>21.5</v>
      </c>
      <c r="O2272">
        <v>25.2721243945639</v>
      </c>
      <c r="P2272">
        <v>2.3627753720495299</v>
      </c>
      <c r="Q2272">
        <v>11.3075438866172</v>
      </c>
      <c r="R2272">
        <v>7.1644860953653605E-2</v>
      </c>
      <c r="S2272">
        <v>2.1739130434782599</v>
      </c>
      <c r="T2272">
        <v>140.27478260869501</v>
      </c>
      <c r="U2272">
        <v>46.794771236454203</v>
      </c>
      <c r="V2272">
        <v>7.4868879696567996</v>
      </c>
      <c r="W2272">
        <v>54.281659206111001</v>
      </c>
      <c r="X2272">
        <v>8.0868879696568001</v>
      </c>
      <c r="Y2272">
        <v>54.881659206111003</v>
      </c>
      <c r="Z2272">
        <v>0.97054900729588001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10.2006955767025</v>
      </c>
      <c r="K2273">
        <v>3.4028868702371802</v>
      </c>
      <c r="L2273">
        <v>18.579999999999998</v>
      </c>
      <c r="M2273">
        <v>21.982886870237099</v>
      </c>
      <c r="N2273">
        <v>19.18</v>
      </c>
      <c r="O2273">
        <v>22.5828868702371</v>
      </c>
      <c r="P2273">
        <v>2.08603647136376</v>
      </c>
      <c r="Q2273">
        <v>10.2006955767025</v>
      </c>
      <c r="R2273">
        <v>7.3703498179123306E-2</v>
      </c>
      <c r="S2273">
        <v>2.1739130434782599</v>
      </c>
      <c r="T2273">
        <v>140.27478260869501</v>
      </c>
      <c r="U2273">
        <v>46.794771236454203</v>
      </c>
      <c r="V2273">
        <v>6.8470549808405599</v>
      </c>
      <c r="W2273">
        <v>53.641826217294799</v>
      </c>
      <c r="X2273">
        <v>7.4470549808405497</v>
      </c>
      <c r="Y2273">
        <v>54.2418262172948</v>
      </c>
      <c r="Z2273">
        <v>0.86602070753445604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6.4471272390274903</v>
      </c>
      <c r="K2274">
        <v>2.1507204550385199</v>
      </c>
      <c r="L2274">
        <v>39.335999999999999</v>
      </c>
      <c r="M2274">
        <v>41.486720455038501</v>
      </c>
      <c r="N2274">
        <v>39.9359999999999</v>
      </c>
      <c r="O2274">
        <v>42.086720455038503</v>
      </c>
      <c r="P2274">
        <v>4.2534850190476901</v>
      </c>
      <c r="Q2274">
        <v>6.4471272390274903</v>
      </c>
      <c r="R2274">
        <v>4.2435130541462897E-2</v>
      </c>
      <c r="S2274">
        <v>2.1739130434782599</v>
      </c>
      <c r="T2274">
        <v>140.27478260869501</v>
      </c>
      <c r="U2274">
        <v>46.794771236454203</v>
      </c>
      <c r="V2274">
        <v>7.5874013408135701</v>
      </c>
      <c r="W2274">
        <v>54.382172577267802</v>
      </c>
      <c r="X2274">
        <v>8.1874013408135706</v>
      </c>
      <c r="Y2274">
        <v>54.982172577267796</v>
      </c>
      <c r="Z2274">
        <v>0.98759841705367701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5.9092686755919903</v>
      </c>
      <c r="K2275">
        <v>1.9712942747553399</v>
      </c>
      <c r="L2275">
        <v>51.7</v>
      </c>
      <c r="M2275">
        <v>53.671294274755297</v>
      </c>
      <c r="N2275">
        <v>52.3</v>
      </c>
      <c r="O2275">
        <v>54.271294274755299</v>
      </c>
      <c r="P2275">
        <v>5.5352313552154104</v>
      </c>
      <c r="Q2275">
        <v>5.9092686755919903</v>
      </c>
      <c r="R2275">
        <v>3.4557587952371398E-2</v>
      </c>
      <c r="S2275">
        <v>2.1739130434782599</v>
      </c>
      <c r="T2275">
        <v>140.27478260869501</v>
      </c>
      <c r="U2275">
        <v>46.794771236454203</v>
      </c>
      <c r="V2275">
        <v>8.1210331688072799</v>
      </c>
      <c r="W2275">
        <v>54.915804405261497</v>
      </c>
      <c r="X2275">
        <v>8.7210331688072795</v>
      </c>
      <c r="Y2275">
        <v>55.515804405261498</v>
      </c>
      <c r="Z2275">
        <v>1.0813959277109999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8.5577559431285</v>
      </c>
      <c r="K2276">
        <v>2.8548127055252999</v>
      </c>
      <c r="L2276">
        <v>14.96</v>
      </c>
      <c r="M2276">
        <v>17.814812705525298</v>
      </c>
      <c r="N2276">
        <v>15.56</v>
      </c>
      <c r="O2276">
        <v>18.4148127055253</v>
      </c>
      <c r="P2276">
        <v>1.66277431524038</v>
      </c>
      <c r="Q2276">
        <v>8.5577559431285</v>
      </c>
      <c r="R2276">
        <v>8.5338590343362206E-2</v>
      </c>
      <c r="S2276">
        <v>2.1739130434782599</v>
      </c>
      <c r="T2276">
        <v>140.27478260869501</v>
      </c>
      <c r="U2276">
        <v>46.794771236454203</v>
      </c>
      <c r="V2276">
        <v>5.8030241433486296</v>
      </c>
      <c r="W2276">
        <v>52.597795379802797</v>
      </c>
      <c r="X2276">
        <v>6.4030241433486301</v>
      </c>
      <c r="Y2276">
        <v>53.197795379802798</v>
      </c>
      <c r="Z2276">
        <v>0.70800910038380904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10.099167242424601</v>
      </c>
      <c r="K2277">
        <v>3.3690176666055902</v>
      </c>
      <c r="L2277">
        <v>18.48</v>
      </c>
      <c r="M2277">
        <v>21.849017666605501</v>
      </c>
      <c r="N2277">
        <v>19.079999999999998</v>
      </c>
      <c r="O2277">
        <v>22.449017666605499</v>
      </c>
      <c r="P2277">
        <v>2.0733775604897202</v>
      </c>
      <c r="Q2277">
        <v>10.099167242424601</v>
      </c>
      <c r="R2277">
        <v>8.0990006333575296E-2</v>
      </c>
      <c r="S2277">
        <v>2.1739130434782599</v>
      </c>
      <c r="T2277">
        <v>140.27478260869501</v>
      </c>
      <c r="U2277">
        <v>46.794771236454203</v>
      </c>
      <c r="V2277">
        <v>6.8031605320203203</v>
      </c>
      <c r="W2277">
        <v>53.597931768474503</v>
      </c>
      <c r="X2277">
        <v>7.40316053202032</v>
      </c>
      <c r="Y2277">
        <v>54.197931768474497</v>
      </c>
      <c r="Z2277">
        <v>0.85908399664413704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10.6052914155674</v>
      </c>
      <c r="K2278">
        <v>3.53785745704407</v>
      </c>
      <c r="L2278">
        <v>37.51</v>
      </c>
      <c r="M2278">
        <v>41.047857457044003</v>
      </c>
      <c r="N2278">
        <v>38.1099999999999</v>
      </c>
      <c r="O2278">
        <v>41.647857457043997</v>
      </c>
      <c r="P2278">
        <v>4.1824237244531703</v>
      </c>
      <c r="Q2278">
        <v>10.6052914155674</v>
      </c>
      <c r="R2278">
        <v>5.2894005617783499E-2</v>
      </c>
      <c r="S2278">
        <v>2.1739130434782599</v>
      </c>
      <c r="T2278">
        <v>140.27478260869501</v>
      </c>
      <c r="U2278">
        <v>46.794771236454203</v>
      </c>
      <c r="V2278">
        <v>9.0184279578321007</v>
      </c>
      <c r="W2278">
        <v>55.813199194286298</v>
      </c>
      <c r="X2278">
        <v>9.6184279578321004</v>
      </c>
      <c r="Y2278">
        <v>56.4131991942863</v>
      </c>
      <c r="Z2278">
        <v>1.2542455520228799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9.3328220980686805</v>
      </c>
      <c r="K2279">
        <v>3.1133698227708102</v>
      </c>
      <c r="L2279">
        <v>42.064</v>
      </c>
      <c r="M2279">
        <v>45.1773698227708</v>
      </c>
      <c r="N2279">
        <v>42.664000000000001</v>
      </c>
      <c r="O2279">
        <v>45.777369822770801</v>
      </c>
      <c r="P2279">
        <v>4.6364265472490302</v>
      </c>
      <c r="Q2279">
        <v>9.3328220980686805</v>
      </c>
      <c r="R2279">
        <v>4.68085544352837E-2</v>
      </c>
      <c r="S2279">
        <v>2.1739130434782599</v>
      </c>
      <c r="T2279">
        <v>140.27478260869501</v>
      </c>
      <c r="U2279">
        <v>46.794771236454203</v>
      </c>
      <c r="V2279">
        <v>8.9497956080262409</v>
      </c>
      <c r="W2279">
        <v>55.744566844480403</v>
      </c>
      <c r="X2279">
        <v>9.5497956080262405</v>
      </c>
      <c r="Y2279">
        <v>56.344566844480397</v>
      </c>
      <c r="Z2279">
        <v>1.2402239736555301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10.352703014608601</v>
      </c>
      <c r="K2280">
        <v>3.4535955803187099</v>
      </c>
      <c r="L2280">
        <v>22.99</v>
      </c>
      <c r="M2280">
        <v>26.4435955803187</v>
      </c>
      <c r="N2280">
        <v>23.59</v>
      </c>
      <c r="O2280">
        <v>27.043595580318701</v>
      </c>
      <c r="P2280">
        <v>2.5780792848840801</v>
      </c>
      <c r="Q2280">
        <v>10.352703014608601</v>
      </c>
      <c r="R2280">
        <v>7.1644860953653605E-2</v>
      </c>
      <c r="S2280">
        <v>2.1739130434782599</v>
      </c>
      <c r="T2280">
        <v>140.27478260869501</v>
      </c>
      <c r="U2280">
        <v>46.794771236454203</v>
      </c>
      <c r="V2280">
        <v>7.4868879696567996</v>
      </c>
      <c r="W2280">
        <v>54.281659206111001</v>
      </c>
      <c r="X2280">
        <v>8.0868879696568001</v>
      </c>
      <c r="Y2280">
        <v>54.881659206111003</v>
      </c>
      <c r="Z2280">
        <v>0.97054900729588001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9.3328220980686805</v>
      </c>
      <c r="K2281">
        <v>3.1133698227708102</v>
      </c>
      <c r="L2281">
        <v>20.437999999999999</v>
      </c>
      <c r="M2281">
        <v>23.551369822770798</v>
      </c>
      <c r="N2281">
        <v>21.038</v>
      </c>
      <c r="O2281">
        <v>24.1513698227708</v>
      </c>
      <c r="P2281">
        <v>2.27795970420989</v>
      </c>
      <c r="Q2281">
        <v>9.3328220980686805</v>
      </c>
      <c r="R2281">
        <v>7.3703498179123306E-2</v>
      </c>
      <c r="S2281">
        <v>2.1739130434782599</v>
      </c>
      <c r="T2281">
        <v>140.27478260869501</v>
      </c>
      <c r="U2281">
        <v>46.794771236454203</v>
      </c>
      <c r="V2281">
        <v>6.8470549808405599</v>
      </c>
      <c r="W2281">
        <v>53.641826217294799</v>
      </c>
      <c r="X2281">
        <v>7.4470549808405497</v>
      </c>
      <c r="Y2281">
        <v>54.2418262172948</v>
      </c>
      <c r="Z2281">
        <v>0.86602070753445604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5.9317624801822504</v>
      </c>
      <c r="K2282">
        <v>1.97879806424953</v>
      </c>
      <c r="L2282">
        <v>42.9119999999999</v>
      </c>
      <c r="M2282">
        <v>44.890798064249502</v>
      </c>
      <c r="N2282">
        <v>43.511999999999901</v>
      </c>
      <c r="O2282">
        <v>45.490798064249503</v>
      </c>
      <c r="P2282">
        <v>4.6151400076665103</v>
      </c>
      <c r="Q2282">
        <v>5.9317624801822504</v>
      </c>
      <c r="R2282">
        <v>4.2435130541462897E-2</v>
      </c>
      <c r="S2282">
        <v>2.1739130434782599</v>
      </c>
      <c r="T2282">
        <v>140.27478260869501</v>
      </c>
      <c r="U2282">
        <v>46.794771236454203</v>
      </c>
      <c r="V2282">
        <v>7.5874013408135701</v>
      </c>
      <c r="W2282">
        <v>54.382172577267802</v>
      </c>
      <c r="X2282">
        <v>8.1874013408135706</v>
      </c>
      <c r="Y2282">
        <v>54.982172577267796</v>
      </c>
      <c r="Z2282">
        <v>0.98759841705367701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5.4352188038987599</v>
      </c>
      <c r="K2283">
        <v>1.8131542663517199</v>
      </c>
      <c r="L2283">
        <v>56.4</v>
      </c>
      <c r="M2283">
        <v>58.213154266351701</v>
      </c>
      <c r="N2283">
        <v>56.999999999999901</v>
      </c>
      <c r="O2283">
        <v>58.813154266351702</v>
      </c>
      <c r="P2283">
        <v>6.0046367940019296</v>
      </c>
      <c r="Q2283">
        <v>5.4352188038987599</v>
      </c>
      <c r="R2283">
        <v>3.4557587952371398E-2</v>
      </c>
      <c r="S2283">
        <v>2.1739130434782599</v>
      </c>
      <c r="T2283">
        <v>140.27478260869501</v>
      </c>
      <c r="U2283">
        <v>46.794771236454203</v>
      </c>
      <c r="V2283">
        <v>8.1210331688072799</v>
      </c>
      <c r="W2283">
        <v>54.915804405261497</v>
      </c>
      <c r="X2283">
        <v>8.7210331688072795</v>
      </c>
      <c r="Y2283">
        <v>55.515804405261498</v>
      </c>
      <c r="Z2283">
        <v>1.0813959277109999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7.8832352902539302</v>
      </c>
      <c r="K2284">
        <v>2.6297969253648801</v>
      </c>
      <c r="L2284">
        <v>16.32</v>
      </c>
      <c r="M2284">
        <v>18.949796925364801</v>
      </c>
      <c r="N2284">
        <v>16.920000000000002</v>
      </c>
      <c r="O2284">
        <v>19.549796925364799</v>
      </c>
      <c r="P2284">
        <v>1.8038494517742001</v>
      </c>
      <c r="Q2284">
        <v>7.8832352902539302</v>
      </c>
      <c r="R2284">
        <v>8.5338590343362206E-2</v>
      </c>
      <c r="S2284">
        <v>2.1739130434782599</v>
      </c>
      <c r="T2284">
        <v>140.27478260869501</v>
      </c>
      <c r="U2284">
        <v>46.794771236454203</v>
      </c>
      <c r="V2284">
        <v>5.8030241433486296</v>
      </c>
      <c r="W2284">
        <v>52.597795379802797</v>
      </c>
      <c r="X2284">
        <v>6.4030241433486301</v>
      </c>
      <c r="Y2284">
        <v>53.197795379802798</v>
      </c>
      <c r="Z2284">
        <v>0.70800910038380904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9.3114109280950501</v>
      </c>
      <c r="K2285">
        <v>3.10622719326757</v>
      </c>
      <c r="L2285">
        <v>20.16</v>
      </c>
      <c r="M2285">
        <v>23.2662271932675</v>
      </c>
      <c r="N2285">
        <v>20.76</v>
      </c>
      <c r="O2285">
        <v>23.866227193267498</v>
      </c>
      <c r="P2285">
        <v>2.2469497620958601</v>
      </c>
      <c r="Q2285">
        <v>9.3114109280950501</v>
      </c>
      <c r="R2285">
        <v>8.0990006333575296E-2</v>
      </c>
      <c r="S2285">
        <v>2.1739130434782599</v>
      </c>
      <c r="T2285">
        <v>140.27478260869501</v>
      </c>
      <c r="U2285">
        <v>46.794771236454203</v>
      </c>
      <c r="V2285">
        <v>6.8031605320203203</v>
      </c>
      <c r="W2285">
        <v>53.597931768474503</v>
      </c>
      <c r="X2285">
        <v>7.40316053202032</v>
      </c>
      <c r="Y2285">
        <v>54.197931768474497</v>
      </c>
      <c r="Z2285">
        <v>0.85908399664413704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9.7809071475766594</v>
      </c>
      <c r="K2286">
        <v>3.2628481323875298</v>
      </c>
      <c r="L2286">
        <v>40.92</v>
      </c>
      <c r="M2286">
        <v>44.182848132387498</v>
      </c>
      <c r="N2286">
        <v>41.519999999999897</v>
      </c>
      <c r="O2286">
        <v>44.7828481323875</v>
      </c>
      <c r="P2286">
        <v>4.5275474658098602</v>
      </c>
      <c r="Q2286">
        <v>9.7809071475766594</v>
      </c>
      <c r="R2286">
        <v>5.2894005617783499E-2</v>
      </c>
      <c r="S2286">
        <v>2.1739130434782599</v>
      </c>
      <c r="T2286">
        <v>140.27478260869501</v>
      </c>
      <c r="U2286">
        <v>46.794771236454203</v>
      </c>
      <c r="V2286">
        <v>9.0184279578321007</v>
      </c>
      <c r="W2286">
        <v>55.813199194286298</v>
      </c>
      <c r="X2286">
        <v>9.6184279578321004</v>
      </c>
      <c r="Y2286">
        <v>56.4131991942863</v>
      </c>
      <c r="Z2286">
        <v>1.2542455520228799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8.6010464964323994</v>
      </c>
      <c r="K2287">
        <v>2.8692541575160502</v>
      </c>
      <c r="L2287">
        <v>45.887999999999998</v>
      </c>
      <c r="M2287">
        <v>48.757254157516002</v>
      </c>
      <c r="N2287">
        <v>46.488</v>
      </c>
      <c r="O2287">
        <v>49.357254157516003</v>
      </c>
      <c r="P2287">
        <v>5.0217318459101197</v>
      </c>
      <c r="Q2287">
        <v>8.6010464964323994</v>
      </c>
      <c r="R2287">
        <v>4.68085544352837E-2</v>
      </c>
      <c r="S2287">
        <v>2.1739130434782599</v>
      </c>
      <c r="T2287">
        <v>140.27478260869501</v>
      </c>
      <c r="U2287">
        <v>46.794771236454203</v>
      </c>
      <c r="V2287">
        <v>8.9497956080262409</v>
      </c>
      <c r="W2287">
        <v>55.744566844480403</v>
      </c>
      <c r="X2287">
        <v>9.5497956080262405</v>
      </c>
      <c r="Y2287">
        <v>56.344566844480397</v>
      </c>
      <c r="Z2287">
        <v>1.2402239736555301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9.5465642276844793</v>
      </c>
      <c r="K2288">
        <v>3.1846728315722199</v>
      </c>
      <c r="L2288">
        <v>25.08</v>
      </c>
      <c r="M2288">
        <v>28.264672831572199</v>
      </c>
      <c r="N2288">
        <v>25.68</v>
      </c>
      <c r="O2288">
        <v>28.8646728315722</v>
      </c>
      <c r="P2288">
        <v>2.7929488070660402</v>
      </c>
      <c r="Q2288">
        <v>9.5465642276844793</v>
      </c>
      <c r="R2288">
        <v>7.1644860953653605E-2</v>
      </c>
      <c r="S2288">
        <v>2.1739130434782599</v>
      </c>
      <c r="T2288">
        <v>140.27478260869501</v>
      </c>
      <c r="U2288">
        <v>46.794771236454203</v>
      </c>
      <c r="V2288">
        <v>7.4868879696567996</v>
      </c>
      <c r="W2288">
        <v>54.281659206111001</v>
      </c>
      <c r="X2288">
        <v>8.0868879696568001</v>
      </c>
      <c r="Y2288">
        <v>54.881659206111003</v>
      </c>
      <c r="Z2288">
        <v>0.97054900729588001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8.6010464964323994</v>
      </c>
      <c r="K2289">
        <v>2.8692541575160502</v>
      </c>
      <c r="L2289">
        <v>22.2959999999999</v>
      </c>
      <c r="M2289">
        <v>25.165254157515999</v>
      </c>
      <c r="N2289">
        <v>22.895999999999901</v>
      </c>
      <c r="O2289">
        <v>25.765254157516001</v>
      </c>
      <c r="P2289">
        <v>2.4695376924839301</v>
      </c>
      <c r="Q2289">
        <v>8.6010464964323994</v>
      </c>
      <c r="R2289">
        <v>7.3703498179123306E-2</v>
      </c>
      <c r="S2289">
        <v>2.1739130434782599</v>
      </c>
      <c r="T2289">
        <v>140.27478260869501</v>
      </c>
      <c r="U2289">
        <v>46.794771236454203</v>
      </c>
      <c r="V2289">
        <v>6.8470549808405599</v>
      </c>
      <c r="W2289">
        <v>53.641826217294799</v>
      </c>
      <c r="X2289">
        <v>7.4470549808405497</v>
      </c>
      <c r="Y2289">
        <v>54.2418262172948</v>
      </c>
      <c r="Z2289">
        <v>0.86602070753445604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205.207632508833</v>
      </c>
      <c r="K2290">
        <v>68.455955095024905</v>
      </c>
      <c r="L2290">
        <v>0</v>
      </c>
      <c r="M2290">
        <v>68.455955095024905</v>
      </c>
      <c r="N2290">
        <v>0.6</v>
      </c>
      <c r="O2290">
        <v>69.055955095024899</v>
      </c>
      <c r="P2290">
        <v>0</v>
      </c>
      <c r="Q2290">
        <v>205.207632508833</v>
      </c>
      <c r="R2290">
        <v>4.5399574985907298E-2</v>
      </c>
      <c r="S2290">
        <v>3.02013422818791</v>
      </c>
      <c r="T2290">
        <v>194.87838926174399</v>
      </c>
      <c r="U2290">
        <v>65.010185543261898</v>
      </c>
      <c r="V2290">
        <v>8.1174440074802394</v>
      </c>
      <c r="W2290">
        <v>73.1276295507421</v>
      </c>
      <c r="X2290">
        <v>8.7174440074802408</v>
      </c>
      <c r="Y2290">
        <v>73.727629550742094</v>
      </c>
      <c r="Z2290">
        <v>0.70142009081902601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205.207632508833</v>
      </c>
      <c r="K2291">
        <v>68.455955095024905</v>
      </c>
      <c r="L2291">
        <v>0</v>
      </c>
      <c r="M2291">
        <v>68.455955095024905</v>
      </c>
      <c r="N2291">
        <v>0.6</v>
      </c>
      <c r="O2291">
        <v>69.055955095024899</v>
      </c>
      <c r="P2291">
        <v>0</v>
      </c>
      <c r="Q2291">
        <v>205.207632508833</v>
      </c>
      <c r="R2291">
        <v>3.7264254619037998E-2</v>
      </c>
      <c r="S2291">
        <v>3.02013422818791</v>
      </c>
      <c r="T2291">
        <v>194.87838926174399</v>
      </c>
      <c r="U2291">
        <v>65.010185543261898</v>
      </c>
      <c r="V2291">
        <v>8.7570998354739498</v>
      </c>
      <c r="W2291">
        <v>73.767285378735806</v>
      </c>
      <c r="X2291">
        <v>9.3570998354739494</v>
      </c>
      <c r="Y2291">
        <v>74.367285378735801</v>
      </c>
      <c r="Z2291">
        <v>0.76813564354225805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205.207632508833</v>
      </c>
      <c r="K2292">
        <v>68.455955095024905</v>
      </c>
      <c r="L2292">
        <v>0</v>
      </c>
      <c r="M2292">
        <v>68.455955095024905</v>
      </c>
      <c r="N2292">
        <v>0.6</v>
      </c>
      <c r="O2292">
        <v>69.055955095024899</v>
      </c>
      <c r="P2292">
        <v>0</v>
      </c>
      <c r="Q2292">
        <v>205.207632508833</v>
      </c>
      <c r="R2292">
        <v>8.9334145898917694E-2</v>
      </c>
      <c r="S2292">
        <v>3.02013422818791</v>
      </c>
      <c r="T2292">
        <v>194.87838926174399</v>
      </c>
      <c r="U2292">
        <v>65.010185543261898</v>
      </c>
      <c r="V2292">
        <v>6.0747219211264003</v>
      </c>
      <c r="W2292">
        <v>71.084907464388294</v>
      </c>
      <c r="X2292">
        <v>6.6747219211263999</v>
      </c>
      <c r="Y2292">
        <v>71.684907464388303</v>
      </c>
      <c r="Z2292">
        <v>0.502656706052791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205.207632508833</v>
      </c>
      <c r="K2293">
        <v>68.455955095024905</v>
      </c>
      <c r="L2293">
        <v>0</v>
      </c>
      <c r="M2293">
        <v>68.455955095024905</v>
      </c>
      <c r="N2293">
        <v>0.6</v>
      </c>
      <c r="O2293">
        <v>69.055955095024899</v>
      </c>
      <c r="P2293">
        <v>0</v>
      </c>
      <c r="Q2293">
        <v>205.207632508833</v>
      </c>
      <c r="R2293">
        <v>8.5758895222464201E-2</v>
      </c>
      <c r="S2293">
        <v>3.02013422818791</v>
      </c>
      <c r="T2293">
        <v>194.87838926174399</v>
      </c>
      <c r="U2293">
        <v>65.010185543261898</v>
      </c>
      <c r="V2293">
        <v>7.2037471986869903</v>
      </c>
      <c r="W2293">
        <v>72.213932741948895</v>
      </c>
      <c r="X2293">
        <v>7.80374719868699</v>
      </c>
      <c r="Y2293">
        <v>72.813932741948904</v>
      </c>
      <c r="Z2293">
        <v>0.61003892131888604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205.207632508833</v>
      </c>
      <c r="K2294">
        <v>68.455955095024905</v>
      </c>
      <c r="L2294">
        <v>0</v>
      </c>
      <c r="M2294">
        <v>68.455955095024905</v>
      </c>
      <c r="N2294">
        <v>0.6</v>
      </c>
      <c r="O2294">
        <v>69.055955095024899</v>
      </c>
      <c r="P2294">
        <v>0</v>
      </c>
      <c r="Q2294">
        <v>205.207632508833</v>
      </c>
      <c r="R2294">
        <v>5.7920672284450199E-2</v>
      </c>
      <c r="S2294">
        <v>3.02013422818791</v>
      </c>
      <c r="T2294">
        <v>194.87838926174399</v>
      </c>
      <c r="U2294">
        <v>65.010185543261898</v>
      </c>
      <c r="V2294">
        <v>9.8754746244987608</v>
      </c>
      <c r="W2294">
        <v>74.885660167760705</v>
      </c>
      <c r="X2294">
        <v>10.4754746244987</v>
      </c>
      <c r="Y2294">
        <v>75.485660167760699</v>
      </c>
      <c r="Z2294">
        <v>0.89112318441878102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205.207632508833</v>
      </c>
      <c r="K2295">
        <v>68.455955095024905</v>
      </c>
      <c r="L2295">
        <v>0</v>
      </c>
      <c r="M2295">
        <v>68.455955095024905</v>
      </c>
      <c r="N2295">
        <v>0.6</v>
      </c>
      <c r="O2295">
        <v>69.055955095024899</v>
      </c>
      <c r="P2295">
        <v>0</v>
      </c>
      <c r="Q2295">
        <v>205.207632508833</v>
      </c>
      <c r="R2295">
        <v>5.1190776657505897E-2</v>
      </c>
      <c r="S2295">
        <v>3.02013422818791</v>
      </c>
      <c r="T2295">
        <v>194.87838926174399</v>
      </c>
      <c r="U2295">
        <v>65.010185543261898</v>
      </c>
      <c r="V2295">
        <v>9.7876764969151306</v>
      </c>
      <c r="W2295">
        <v>74.797862040176994</v>
      </c>
      <c r="X2295">
        <v>10.3876764969151</v>
      </c>
      <c r="Y2295">
        <v>75.397862040177003</v>
      </c>
      <c r="Z2295">
        <v>0.88114427726191502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205.207632508833</v>
      </c>
      <c r="K2296">
        <v>68.455955095024905</v>
      </c>
      <c r="L2296">
        <v>0</v>
      </c>
      <c r="M2296">
        <v>68.455955095024905</v>
      </c>
      <c r="N2296">
        <v>0.6</v>
      </c>
      <c r="O2296">
        <v>69.055955095024899</v>
      </c>
      <c r="P2296">
        <v>0</v>
      </c>
      <c r="Q2296">
        <v>205.207632508833</v>
      </c>
      <c r="R2296">
        <v>7.6542638731431398E-2</v>
      </c>
      <c r="S2296">
        <v>3.02013422818791</v>
      </c>
      <c r="T2296">
        <v>194.87838926174399</v>
      </c>
      <c r="U2296">
        <v>65.010185543261898</v>
      </c>
      <c r="V2296">
        <v>7.9987057474345802</v>
      </c>
      <c r="W2296">
        <v>73.008891290696496</v>
      </c>
      <c r="X2296">
        <v>8.5987057474345807</v>
      </c>
      <c r="Y2296">
        <v>73.608891290696505</v>
      </c>
      <c r="Z2296">
        <v>0.68929514356578103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205.207632508833</v>
      </c>
      <c r="K2297">
        <v>68.455955095024905</v>
      </c>
      <c r="L2297">
        <v>0</v>
      </c>
      <c r="M2297">
        <v>68.455955095024905</v>
      </c>
      <c r="N2297">
        <v>0.6</v>
      </c>
      <c r="O2297">
        <v>69.055955095024899</v>
      </c>
      <c r="P2297">
        <v>0</v>
      </c>
      <c r="Q2297">
        <v>205.207632508833</v>
      </c>
      <c r="R2297">
        <v>7.8085720401345496E-2</v>
      </c>
      <c r="S2297">
        <v>3.02013422818791</v>
      </c>
      <c r="T2297">
        <v>194.87838926174399</v>
      </c>
      <c r="U2297">
        <v>65.010185543261898</v>
      </c>
      <c r="V2297">
        <v>7.2541634252850002</v>
      </c>
      <c r="W2297">
        <v>72.264348968546898</v>
      </c>
      <c r="X2297">
        <v>7.8541634252849999</v>
      </c>
      <c r="Y2297">
        <v>72.864348968546906</v>
      </c>
      <c r="Z2297">
        <v>0.61497050953867605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54.498203925088703</v>
      </c>
      <c r="K2298">
        <v>18.1802526301977</v>
      </c>
      <c r="L2298">
        <v>3.5759999999999899</v>
      </c>
      <c r="M2298">
        <v>21.7562526301977</v>
      </c>
      <c r="N2298">
        <v>4.1759999999999904</v>
      </c>
      <c r="O2298">
        <v>22.356252630197702</v>
      </c>
      <c r="P2298">
        <v>0.36349853508268998</v>
      </c>
      <c r="Q2298">
        <v>54.498203925088703</v>
      </c>
      <c r="R2298">
        <v>4.5399574985907298E-2</v>
      </c>
      <c r="S2298">
        <v>3.02013422818791</v>
      </c>
      <c r="T2298">
        <v>194.87838926174399</v>
      </c>
      <c r="U2298">
        <v>65.010185543261898</v>
      </c>
      <c r="V2298">
        <v>8.1174440074802394</v>
      </c>
      <c r="W2298">
        <v>73.1276295507421</v>
      </c>
      <c r="X2298">
        <v>8.7174440074802408</v>
      </c>
      <c r="Y2298">
        <v>73.727629550742094</v>
      </c>
      <c r="Z2298">
        <v>0.70142009081902601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50.935511840621402</v>
      </c>
      <c r="K2299">
        <v>16.9917613135251</v>
      </c>
      <c r="L2299">
        <v>4.7</v>
      </c>
      <c r="M2299">
        <v>21.691761313525099</v>
      </c>
      <c r="N2299">
        <v>5.3</v>
      </c>
      <c r="O2299">
        <v>22.2917613135251</v>
      </c>
      <c r="P2299">
        <v>0.466493769133077</v>
      </c>
      <c r="Q2299">
        <v>50.935511840621402</v>
      </c>
      <c r="R2299">
        <v>3.7264254619037998E-2</v>
      </c>
      <c r="S2299">
        <v>3.02013422818791</v>
      </c>
      <c r="T2299">
        <v>194.87838926174399</v>
      </c>
      <c r="U2299">
        <v>65.010185543261898</v>
      </c>
      <c r="V2299">
        <v>8.7570998354739498</v>
      </c>
      <c r="W2299">
        <v>73.767285378735806</v>
      </c>
      <c r="X2299">
        <v>9.3570998354739494</v>
      </c>
      <c r="Y2299">
        <v>74.367285378735801</v>
      </c>
      <c r="Z2299">
        <v>0.76813564354225805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67.242616068427097</v>
      </c>
      <c r="K2300">
        <v>22.431707094783999</v>
      </c>
      <c r="L2300">
        <v>1.36</v>
      </c>
      <c r="M2300">
        <v>23.791707094784002</v>
      </c>
      <c r="N2300">
        <v>1.96</v>
      </c>
      <c r="O2300">
        <v>24.391707094784</v>
      </c>
      <c r="P2300">
        <v>0.151164086662434</v>
      </c>
      <c r="Q2300">
        <v>67.242616068427097</v>
      </c>
      <c r="R2300">
        <v>8.9334145898917694E-2</v>
      </c>
      <c r="S2300">
        <v>3.02013422818791</v>
      </c>
      <c r="T2300">
        <v>194.87838926174399</v>
      </c>
      <c r="U2300">
        <v>65.010185543261898</v>
      </c>
      <c r="V2300">
        <v>6.0747219211264003</v>
      </c>
      <c r="W2300">
        <v>71.084907464388294</v>
      </c>
      <c r="X2300">
        <v>6.6747219211263999</v>
      </c>
      <c r="Y2300">
        <v>71.684907464388303</v>
      </c>
      <c r="Z2300">
        <v>0.502656706052791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75.470799058691199</v>
      </c>
      <c r="K2301">
        <v>25.176576368936999</v>
      </c>
      <c r="L2301">
        <v>1.68</v>
      </c>
      <c r="M2301">
        <v>26.856576368936999</v>
      </c>
      <c r="N2301">
        <v>2.2799999999999998</v>
      </c>
      <c r="O2301">
        <v>27.456576368937</v>
      </c>
      <c r="P2301">
        <v>0.198530883752567</v>
      </c>
      <c r="Q2301">
        <v>75.470799058691199</v>
      </c>
      <c r="R2301">
        <v>8.5758895222464201E-2</v>
      </c>
      <c r="S2301">
        <v>3.02013422818791</v>
      </c>
      <c r="T2301">
        <v>194.87838926174399</v>
      </c>
      <c r="U2301">
        <v>65.010185543261898</v>
      </c>
      <c r="V2301">
        <v>7.2037471986869903</v>
      </c>
      <c r="W2301">
        <v>72.213932741948895</v>
      </c>
      <c r="X2301">
        <v>7.80374719868699</v>
      </c>
      <c r="Y2301">
        <v>72.813932741948904</v>
      </c>
      <c r="Z2301">
        <v>0.61003892131888604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77.999677652650007</v>
      </c>
      <c r="K2302">
        <v>26.020194110403601</v>
      </c>
      <c r="L2302">
        <v>3.41</v>
      </c>
      <c r="M2302">
        <v>29.430194110403601</v>
      </c>
      <c r="N2302">
        <v>4.01</v>
      </c>
      <c r="O2302">
        <v>30.030194110403599</v>
      </c>
      <c r="P2302">
        <v>0.41057230146766899</v>
      </c>
      <c r="Q2302">
        <v>77.999677652650007</v>
      </c>
      <c r="R2302">
        <v>5.7920672284450199E-2</v>
      </c>
      <c r="S2302">
        <v>3.02013422818791</v>
      </c>
      <c r="T2302">
        <v>194.87838926174399</v>
      </c>
      <c r="U2302">
        <v>65.010185543261898</v>
      </c>
      <c r="V2302">
        <v>9.8754746244987608</v>
      </c>
      <c r="W2302">
        <v>74.885660167760705</v>
      </c>
      <c r="X2302">
        <v>10.4754746244987</v>
      </c>
      <c r="Y2302">
        <v>75.485660167760699</v>
      </c>
      <c r="Z2302">
        <v>0.89112318441878102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71.4831598001592</v>
      </c>
      <c r="K2303">
        <v>23.846325390063299</v>
      </c>
      <c r="L2303">
        <v>3.8239999999999998</v>
      </c>
      <c r="M2303">
        <v>27.670325390063301</v>
      </c>
      <c r="N2303">
        <v>4.4240000000000004</v>
      </c>
      <c r="O2303">
        <v>28.270325390063299</v>
      </c>
      <c r="P2303">
        <v>0.43792598762773199</v>
      </c>
      <c r="Q2303">
        <v>71.4831598001592</v>
      </c>
      <c r="R2303">
        <v>5.1190776657505897E-2</v>
      </c>
      <c r="S2303">
        <v>3.02013422818791</v>
      </c>
      <c r="T2303">
        <v>194.87838926174399</v>
      </c>
      <c r="U2303">
        <v>65.010185543261898</v>
      </c>
      <c r="V2303">
        <v>9.7876764969151306</v>
      </c>
      <c r="W2303">
        <v>74.797862040176994</v>
      </c>
      <c r="X2303">
        <v>10.3876764969151</v>
      </c>
      <c r="Y2303">
        <v>75.397862040177003</v>
      </c>
      <c r="Z2303">
        <v>0.88114427726191502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76.747683104959293</v>
      </c>
      <c r="K2304">
        <v>25.602536728521098</v>
      </c>
      <c r="L2304">
        <v>2.09</v>
      </c>
      <c r="M2304">
        <v>27.692536728521102</v>
      </c>
      <c r="N2304">
        <v>2.6899999999999902</v>
      </c>
      <c r="O2304">
        <v>28.2925367285211</v>
      </c>
      <c r="P2304">
        <v>0.249377299309749</v>
      </c>
      <c r="Q2304">
        <v>76.747683104959293</v>
      </c>
      <c r="R2304">
        <v>7.6542638731431398E-2</v>
      </c>
      <c r="S2304">
        <v>3.02013422818791</v>
      </c>
      <c r="T2304">
        <v>194.87838926174399</v>
      </c>
      <c r="U2304">
        <v>65.010185543261898</v>
      </c>
      <c r="V2304">
        <v>7.9987057474345802</v>
      </c>
      <c r="W2304">
        <v>73.008891290696496</v>
      </c>
      <c r="X2304">
        <v>8.5987057474345807</v>
      </c>
      <c r="Y2304">
        <v>73.608891290696505</v>
      </c>
      <c r="Z2304">
        <v>0.68929514356578103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71.4831598001592</v>
      </c>
      <c r="K2305">
        <v>23.846325390063299</v>
      </c>
      <c r="L2305">
        <v>1.8579999999999901</v>
      </c>
      <c r="M2305">
        <v>25.7043253900633</v>
      </c>
      <c r="N2305">
        <v>2.45799999999999</v>
      </c>
      <c r="O2305">
        <v>26.304325390063301</v>
      </c>
      <c r="P2305">
        <v>0.213003816103497</v>
      </c>
      <c r="Q2305">
        <v>71.4831598001592</v>
      </c>
      <c r="R2305">
        <v>7.8085720401345496E-2</v>
      </c>
      <c r="S2305">
        <v>3.02013422818791</v>
      </c>
      <c r="T2305">
        <v>194.87838926174399</v>
      </c>
      <c r="U2305">
        <v>65.010185543261898</v>
      </c>
      <c r="V2305">
        <v>7.2541634252850002</v>
      </c>
      <c r="W2305">
        <v>72.264348968546898</v>
      </c>
      <c r="X2305">
        <v>7.8541634252849999</v>
      </c>
      <c r="Y2305">
        <v>72.864348968546906</v>
      </c>
      <c r="Z2305">
        <v>0.61497050953867605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31.421498506198599</v>
      </c>
      <c r="K2306">
        <v>10.4820111438405</v>
      </c>
      <c r="L2306">
        <v>7.1519999999999904</v>
      </c>
      <c r="M2306">
        <v>17.6340111438405</v>
      </c>
      <c r="N2306">
        <v>7.75199999999999</v>
      </c>
      <c r="O2306">
        <v>18.234011143840501</v>
      </c>
      <c r="P2306">
        <v>0.62967263925323202</v>
      </c>
      <c r="Q2306">
        <v>31.421498506198599</v>
      </c>
      <c r="R2306">
        <v>4.5399574985907298E-2</v>
      </c>
      <c r="S2306">
        <v>3.02013422818791</v>
      </c>
      <c r="T2306">
        <v>194.87838926174399</v>
      </c>
      <c r="U2306">
        <v>65.010185543261898</v>
      </c>
      <c r="V2306">
        <v>8.1174440074802394</v>
      </c>
      <c r="W2306">
        <v>73.1276295507421</v>
      </c>
      <c r="X2306">
        <v>8.7174440074802408</v>
      </c>
      <c r="Y2306">
        <v>73.727629550742094</v>
      </c>
      <c r="Z2306">
        <v>0.70142009081902601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29.076340748158199</v>
      </c>
      <c r="K2307">
        <v>9.6996814994095093</v>
      </c>
      <c r="L2307">
        <v>9.4</v>
      </c>
      <c r="M2307">
        <v>19.099681499409499</v>
      </c>
      <c r="N2307">
        <v>10</v>
      </c>
      <c r="O2307">
        <v>19.6996814994095</v>
      </c>
      <c r="P2307">
        <v>0.81585639560656698</v>
      </c>
      <c r="Q2307">
        <v>29.076340748158199</v>
      </c>
      <c r="R2307">
        <v>3.7264254619037998E-2</v>
      </c>
      <c r="S2307">
        <v>3.02013422818791</v>
      </c>
      <c r="T2307">
        <v>194.87838926174399</v>
      </c>
      <c r="U2307">
        <v>65.010185543261898</v>
      </c>
      <c r="V2307">
        <v>8.7570998354739498</v>
      </c>
      <c r="W2307">
        <v>73.767285378735806</v>
      </c>
      <c r="X2307">
        <v>9.3570998354739494</v>
      </c>
      <c r="Y2307">
        <v>74.367285378735801</v>
      </c>
      <c r="Z2307">
        <v>0.76813564354225805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40.209201081008601</v>
      </c>
      <c r="K2308">
        <v>13.4135325765227</v>
      </c>
      <c r="L2308">
        <v>2.72</v>
      </c>
      <c r="M2308">
        <v>16.1335325765227</v>
      </c>
      <c r="N2308">
        <v>3.32</v>
      </c>
      <c r="O2308">
        <v>16.733532576522698</v>
      </c>
      <c r="P2308">
        <v>0.25267410823490899</v>
      </c>
      <c r="Q2308">
        <v>40.209201081008601</v>
      </c>
      <c r="R2308">
        <v>8.9334145898917694E-2</v>
      </c>
      <c r="S2308">
        <v>3.02013422818791</v>
      </c>
      <c r="T2308">
        <v>194.87838926174399</v>
      </c>
      <c r="U2308">
        <v>65.010185543261898</v>
      </c>
      <c r="V2308">
        <v>6.0747219211264003</v>
      </c>
      <c r="W2308">
        <v>71.084907464388294</v>
      </c>
      <c r="X2308">
        <v>6.6747219211263999</v>
      </c>
      <c r="Y2308">
        <v>71.684907464388303</v>
      </c>
      <c r="Z2308">
        <v>0.502656706052791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46.238065029803501</v>
      </c>
      <c r="K2309">
        <v>15.424723070302001</v>
      </c>
      <c r="L2309">
        <v>3.36</v>
      </c>
      <c r="M2309">
        <v>18.784723070302</v>
      </c>
      <c r="N2309">
        <v>3.9599999999999902</v>
      </c>
      <c r="O2309">
        <v>19.384723070302002</v>
      </c>
      <c r="P2309">
        <v>0.32385584227269298</v>
      </c>
      <c r="Q2309">
        <v>46.238065029803501</v>
      </c>
      <c r="R2309">
        <v>8.5758895222464201E-2</v>
      </c>
      <c r="S2309">
        <v>3.02013422818791</v>
      </c>
      <c r="T2309">
        <v>194.87838926174399</v>
      </c>
      <c r="U2309">
        <v>65.010185543261898</v>
      </c>
      <c r="V2309">
        <v>7.2037471986869903</v>
      </c>
      <c r="W2309">
        <v>72.213932741948895</v>
      </c>
      <c r="X2309">
        <v>7.80374719868699</v>
      </c>
      <c r="Y2309">
        <v>72.813932741948904</v>
      </c>
      <c r="Z2309">
        <v>0.61003892131888604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48.150958607054001</v>
      </c>
      <c r="K2310">
        <v>16.0628521458381</v>
      </c>
      <c r="L2310">
        <v>6.82</v>
      </c>
      <c r="M2310">
        <v>22.8828521458381</v>
      </c>
      <c r="N2310">
        <v>7.42</v>
      </c>
      <c r="O2310">
        <v>23.482852145838098</v>
      </c>
      <c r="P2310">
        <v>0.66429312320030898</v>
      </c>
      <c r="Q2310">
        <v>48.150958607054001</v>
      </c>
      <c r="R2310">
        <v>5.7920672284450199E-2</v>
      </c>
      <c r="S2310">
        <v>3.02013422818791</v>
      </c>
      <c r="T2310">
        <v>194.87838926174399</v>
      </c>
      <c r="U2310">
        <v>65.010185543261898</v>
      </c>
      <c r="V2310">
        <v>9.8754746244987608</v>
      </c>
      <c r="W2310">
        <v>74.885660167760705</v>
      </c>
      <c r="X2310">
        <v>10.4754746244987</v>
      </c>
      <c r="Y2310">
        <v>75.485660167760699</v>
      </c>
      <c r="Z2310">
        <v>0.89112318441878102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43.279729954846303</v>
      </c>
      <c r="K2311">
        <v>14.4378413906521</v>
      </c>
      <c r="L2311">
        <v>7.6479999999999997</v>
      </c>
      <c r="M2311">
        <v>22.085841390652099</v>
      </c>
      <c r="N2311">
        <v>8.2479999999999993</v>
      </c>
      <c r="O2311">
        <v>22.685841390652101</v>
      </c>
      <c r="P2311">
        <v>0.72233638355234397</v>
      </c>
      <c r="Q2311">
        <v>43.279729954846303</v>
      </c>
      <c r="R2311">
        <v>5.1190776657505897E-2</v>
      </c>
      <c r="S2311">
        <v>3.02013422818791</v>
      </c>
      <c r="T2311">
        <v>194.87838926174399</v>
      </c>
      <c r="U2311">
        <v>65.010185543261898</v>
      </c>
      <c r="V2311">
        <v>9.7876764969151306</v>
      </c>
      <c r="W2311">
        <v>74.797862040176994</v>
      </c>
      <c r="X2311">
        <v>10.3876764969151</v>
      </c>
      <c r="Y2311">
        <v>75.397862040177003</v>
      </c>
      <c r="Z2311">
        <v>0.88114427726191502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47.200301150703602</v>
      </c>
      <c r="K2312">
        <v>15.745718892327799</v>
      </c>
      <c r="L2312">
        <v>4.18</v>
      </c>
      <c r="M2312">
        <v>19.925718892327801</v>
      </c>
      <c r="N2312">
        <v>4.7799999999999896</v>
      </c>
      <c r="O2312">
        <v>20.525718892327799</v>
      </c>
      <c r="P2312">
        <v>0.40519078679564802</v>
      </c>
      <c r="Q2312">
        <v>47.200301150703602</v>
      </c>
      <c r="R2312">
        <v>7.6542638731431398E-2</v>
      </c>
      <c r="S2312">
        <v>3.02013422818791</v>
      </c>
      <c r="T2312">
        <v>194.87838926174399</v>
      </c>
      <c r="U2312">
        <v>65.010185543261898</v>
      </c>
      <c r="V2312">
        <v>7.9987057474345802</v>
      </c>
      <c r="W2312">
        <v>73.008891290696496</v>
      </c>
      <c r="X2312">
        <v>8.5987057474345807</v>
      </c>
      <c r="Y2312">
        <v>73.608891290696505</v>
      </c>
      <c r="Z2312">
        <v>0.68929514356578103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43.279729954846303</v>
      </c>
      <c r="K2313">
        <v>14.4378413906521</v>
      </c>
      <c r="L2313">
        <v>3.71599999999999</v>
      </c>
      <c r="M2313">
        <v>18.153841390652101</v>
      </c>
      <c r="N2313">
        <v>4.3159999999999998</v>
      </c>
      <c r="O2313">
        <v>18.753841390652099</v>
      </c>
      <c r="P2313">
        <v>0.35157979473731699</v>
      </c>
      <c r="Q2313">
        <v>43.279729954846303</v>
      </c>
      <c r="R2313">
        <v>7.8085720401345496E-2</v>
      </c>
      <c r="S2313">
        <v>3.02013422818791</v>
      </c>
      <c r="T2313">
        <v>194.87838926174399</v>
      </c>
      <c r="U2313">
        <v>65.010185543261898</v>
      </c>
      <c r="V2313">
        <v>7.2541634252850002</v>
      </c>
      <c r="W2313">
        <v>72.264348968546898</v>
      </c>
      <c r="X2313">
        <v>7.8541634252849999</v>
      </c>
      <c r="Y2313">
        <v>72.864348968546906</v>
      </c>
      <c r="Z2313">
        <v>0.61497050953867605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22.074343981886901</v>
      </c>
      <c r="K2314">
        <v>7.3638601152475998</v>
      </c>
      <c r="L2314">
        <v>10.7279999999999</v>
      </c>
      <c r="M2314">
        <v>18.091860115247599</v>
      </c>
      <c r="N2314">
        <v>11.327999999999999</v>
      </c>
      <c r="O2314">
        <v>18.6918601152476</v>
      </c>
      <c r="P2314">
        <v>0.89518315113653901</v>
      </c>
      <c r="Q2314">
        <v>22.074343981886901</v>
      </c>
      <c r="R2314">
        <v>4.5399574985907298E-2</v>
      </c>
      <c r="S2314">
        <v>3.02013422818791</v>
      </c>
      <c r="T2314">
        <v>194.87838926174399</v>
      </c>
      <c r="U2314">
        <v>65.010185543261898</v>
      </c>
      <c r="V2314">
        <v>8.1174440074802394</v>
      </c>
      <c r="W2314">
        <v>73.1276295507421</v>
      </c>
      <c r="X2314">
        <v>8.7174440074802408</v>
      </c>
      <c r="Y2314">
        <v>73.727629550742094</v>
      </c>
      <c r="Z2314">
        <v>0.70142009081902601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20.345143886692298</v>
      </c>
      <c r="K2315">
        <v>6.7870100116733099</v>
      </c>
      <c r="L2315">
        <v>14.1</v>
      </c>
      <c r="M2315">
        <v>20.887010011673301</v>
      </c>
      <c r="N2315">
        <v>14.7</v>
      </c>
      <c r="O2315">
        <v>21.487010011673298</v>
      </c>
      <c r="P2315">
        <v>1.16407671065817</v>
      </c>
      <c r="Q2315">
        <v>20.345143886692298</v>
      </c>
      <c r="R2315">
        <v>3.7264254619037998E-2</v>
      </c>
      <c r="S2315">
        <v>3.02013422818791</v>
      </c>
      <c r="T2315">
        <v>194.87838926174399</v>
      </c>
      <c r="U2315">
        <v>65.010185543261898</v>
      </c>
      <c r="V2315">
        <v>8.7570998354739498</v>
      </c>
      <c r="W2315">
        <v>73.767285378735806</v>
      </c>
      <c r="X2315">
        <v>9.3570998354739494</v>
      </c>
      <c r="Y2315">
        <v>74.367285378735801</v>
      </c>
      <c r="Z2315">
        <v>0.76813564354225805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28.679313717681101</v>
      </c>
      <c r="K2316">
        <v>9.5672358187222795</v>
      </c>
      <c r="L2316">
        <v>4.08</v>
      </c>
      <c r="M2316">
        <v>13.6472358187222</v>
      </c>
      <c r="N2316">
        <v>4.68</v>
      </c>
      <c r="O2316">
        <v>14.247235818722199</v>
      </c>
      <c r="P2316">
        <v>0.35408746737837798</v>
      </c>
      <c r="Q2316">
        <v>28.679313717681101</v>
      </c>
      <c r="R2316">
        <v>8.9334145898917694E-2</v>
      </c>
      <c r="S2316">
        <v>3.02013422818791</v>
      </c>
      <c r="T2316">
        <v>194.87838926174399</v>
      </c>
      <c r="U2316">
        <v>65.010185543261898</v>
      </c>
      <c r="V2316">
        <v>6.0747219211264003</v>
      </c>
      <c r="W2316">
        <v>71.084907464388294</v>
      </c>
      <c r="X2316">
        <v>6.6747219211263999</v>
      </c>
      <c r="Y2316">
        <v>71.684907464388303</v>
      </c>
      <c r="Z2316">
        <v>0.502656706052791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33.328614726000801</v>
      </c>
      <c r="K2317">
        <v>11.1182129298445</v>
      </c>
      <c r="L2317">
        <v>5.04</v>
      </c>
      <c r="M2317">
        <v>16.158212929844499</v>
      </c>
      <c r="N2317">
        <v>5.64</v>
      </c>
      <c r="O2317">
        <v>16.7582129298445</v>
      </c>
      <c r="P2317">
        <v>0.44903349561644101</v>
      </c>
      <c r="Q2317">
        <v>33.328614726000801</v>
      </c>
      <c r="R2317">
        <v>8.5758895222464201E-2</v>
      </c>
      <c r="S2317">
        <v>3.02013422818791</v>
      </c>
      <c r="T2317">
        <v>194.87838926174399</v>
      </c>
      <c r="U2317">
        <v>65.010185543261898</v>
      </c>
      <c r="V2317">
        <v>7.2037471986869903</v>
      </c>
      <c r="W2317">
        <v>72.213932741948895</v>
      </c>
      <c r="X2317">
        <v>7.80374719868699</v>
      </c>
      <c r="Y2317">
        <v>72.813932741948904</v>
      </c>
      <c r="Z2317">
        <v>0.61003892131888604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34.824432861294298</v>
      </c>
      <c r="K2318">
        <v>11.617208302716699</v>
      </c>
      <c r="L2318">
        <v>10.23</v>
      </c>
      <c r="M2318">
        <v>21.847208302716702</v>
      </c>
      <c r="N2318">
        <v>10.83</v>
      </c>
      <c r="O2318">
        <v>22.4472083027167</v>
      </c>
      <c r="P2318">
        <v>0.91741092372641897</v>
      </c>
      <c r="Q2318">
        <v>34.824432861294298</v>
      </c>
      <c r="R2318">
        <v>5.7920672284450199E-2</v>
      </c>
      <c r="S2318">
        <v>3.02013422818791</v>
      </c>
      <c r="T2318">
        <v>194.87838926174399</v>
      </c>
      <c r="U2318">
        <v>65.010185543261898</v>
      </c>
      <c r="V2318">
        <v>9.8754746244987608</v>
      </c>
      <c r="W2318">
        <v>74.885660167760705</v>
      </c>
      <c r="X2318">
        <v>10.4754746244987</v>
      </c>
      <c r="Y2318">
        <v>75.485660167760699</v>
      </c>
      <c r="Z2318">
        <v>0.89112318441878102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31.034985382414799</v>
      </c>
      <c r="K2319">
        <v>10.353072835250799</v>
      </c>
      <c r="L2319">
        <v>11.472</v>
      </c>
      <c r="M2319">
        <v>21.825072835250801</v>
      </c>
      <c r="N2319">
        <v>12.071999999999999</v>
      </c>
      <c r="O2319">
        <v>22.425072835250798</v>
      </c>
      <c r="P2319">
        <v>1.0059892727064399</v>
      </c>
      <c r="Q2319">
        <v>31.034985382414899</v>
      </c>
      <c r="R2319">
        <v>5.1190776657505897E-2</v>
      </c>
      <c r="S2319">
        <v>3.02013422818791</v>
      </c>
      <c r="T2319">
        <v>194.87838926174399</v>
      </c>
      <c r="U2319">
        <v>65.010185543261898</v>
      </c>
      <c r="V2319">
        <v>9.7876764969151306</v>
      </c>
      <c r="W2319">
        <v>74.797862040176994</v>
      </c>
      <c r="X2319">
        <v>10.3876764969151</v>
      </c>
      <c r="Y2319">
        <v>75.397862040177003</v>
      </c>
      <c r="Z2319">
        <v>0.88114427726191502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34.079792445254299</v>
      </c>
      <c r="K2320">
        <v>11.368801017572601</v>
      </c>
      <c r="L2320">
        <v>6.27</v>
      </c>
      <c r="M2320">
        <v>17.6388010175726</v>
      </c>
      <c r="N2320">
        <v>6.8699999999999903</v>
      </c>
      <c r="O2320">
        <v>18.238801017572602</v>
      </c>
      <c r="P2320">
        <v>0.56077664463322796</v>
      </c>
      <c r="Q2320">
        <v>34.079792445254299</v>
      </c>
      <c r="R2320">
        <v>7.6542638731431398E-2</v>
      </c>
      <c r="S2320">
        <v>3.02013422818791</v>
      </c>
      <c r="T2320">
        <v>194.87838926174399</v>
      </c>
      <c r="U2320">
        <v>65.010185543261898</v>
      </c>
      <c r="V2320">
        <v>7.9987057474345802</v>
      </c>
      <c r="W2320">
        <v>73.008891290696496</v>
      </c>
      <c r="X2320">
        <v>8.5987057474345807</v>
      </c>
      <c r="Y2320">
        <v>73.608891290696505</v>
      </c>
      <c r="Z2320">
        <v>0.68929514356578103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31.034985382414799</v>
      </c>
      <c r="K2321">
        <v>10.353072835250799</v>
      </c>
      <c r="L2321">
        <v>5.5739999999999901</v>
      </c>
      <c r="M2321">
        <v>15.927072835250801</v>
      </c>
      <c r="N2321">
        <v>6.1739999999999897</v>
      </c>
      <c r="O2321">
        <v>16.527072835250799</v>
      </c>
      <c r="P2321">
        <v>0.48997569364589399</v>
      </c>
      <c r="Q2321">
        <v>31.034985382414899</v>
      </c>
      <c r="R2321">
        <v>7.8085720401345496E-2</v>
      </c>
      <c r="S2321">
        <v>3.02013422818791</v>
      </c>
      <c r="T2321">
        <v>194.87838926174399</v>
      </c>
      <c r="U2321">
        <v>65.010185543261898</v>
      </c>
      <c r="V2321">
        <v>7.2541634252850002</v>
      </c>
      <c r="W2321">
        <v>72.264348968546898</v>
      </c>
      <c r="X2321">
        <v>7.8541634252849999</v>
      </c>
      <c r="Y2321">
        <v>72.864348968546906</v>
      </c>
      <c r="Z2321">
        <v>0.61497050953867605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17.013291215019901</v>
      </c>
      <c r="K2322">
        <v>5.6755252482329004</v>
      </c>
      <c r="L2322">
        <v>14.303999999999901</v>
      </c>
      <c r="M2322">
        <v>19.9795252482329</v>
      </c>
      <c r="N2322">
        <v>14.904</v>
      </c>
      <c r="O2322">
        <v>20.579525248232901</v>
      </c>
      <c r="P2322">
        <v>1.1600333712778901</v>
      </c>
      <c r="Q2322">
        <v>17.013291215019901</v>
      </c>
      <c r="R2322">
        <v>4.5399574985907298E-2</v>
      </c>
      <c r="S2322">
        <v>3.02013422818791</v>
      </c>
      <c r="T2322">
        <v>194.87838926174399</v>
      </c>
      <c r="U2322">
        <v>65.010185543261898</v>
      </c>
      <c r="V2322">
        <v>8.1174440074802394</v>
      </c>
      <c r="W2322">
        <v>73.1276295507421</v>
      </c>
      <c r="X2322">
        <v>8.7174440074802408</v>
      </c>
      <c r="Y2322">
        <v>73.727629550742094</v>
      </c>
      <c r="Z2322">
        <v>0.70142009081902601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15.6466771871752</v>
      </c>
      <c r="K2323">
        <v>5.2196315400963904</v>
      </c>
      <c r="L2323">
        <v>18.8</v>
      </c>
      <c r="M2323">
        <v>24.019631540096299</v>
      </c>
      <c r="N2323">
        <v>19.399999999999999</v>
      </c>
      <c r="O2323">
        <v>24.6196315400963</v>
      </c>
      <c r="P2323">
        <v>1.5111621599835201</v>
      </c>
      <c r="Q2323">
        <v>15.6466771871752</v>
      </c>
      <c r="R2323">
        <v>3.7264254619037998E-2</v>
      </c>
      <c r="S2323">
        <v>3.02013422818791</v>
      </c>
      <c r="T2323">
        <v>194.87838926174399</v>
      </c>
      <c r="U2323">
        <v>65.010185543261898</v>
      </c>
      <c r="V2323">
        <v>8.7570998354739498</v>
      </c>
      <c r="W2323">
        <v>73.767285378735806</v>
      </c>
      <c r="X2323">
        <v>9.3570998354739494</v>
      </c>
      <c r="Y2323">
        <v>74.367285378735801</v>
      </c>
      <c r="Z2323">
        <v>0.76813564354225805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22.288222054399299</v>
      </c>
      <c r="K2324">
        <v>7.43520847373075</v>
      </c>
      <c r="L2324">
        <v>5.44</v>
      </c>
      <c r="M2324">
        <v>12.8752084737307</v>
      </c>
      <c r="N2324">
        <v>6.04</v>
      </c>
      <c r="O2324">
        <v>13.475208473730699</v>
      </c>
      <c r="P2324">
        <v>0.45540434801038399</v>
      </c>
      <c r="Q2324">
        <v>22.288222054399299</v>
      </c>
      <c r="R2324">
        <v>8.9334145898917694E-2</v>
      </c>
      <c r="S2324">
        <v>3.02013422818791</v>
      </c>
      <c r="T2324">
        <v>194.87838926174399</v>
      </c>
      <c r="U2324">
        <v>65.010185543261898</v>
      </c>
      <c r="V2324">
        <v>6.0747219211264003</v>
      </c>
      <c r="W2324">
        <v>71.084907464388294</v>
      </c>
      <c r="X2324">
        <v>6.6747219211263999</v>
      </c>
      <c r="Y2324">
        <v>71.684907464388303</v>
      </c>
      <c r="Z2324">
        <v>0.502656706052791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26.054359956833299</v>
      </c>
      <c r="K2325">
        <v>8.6915680154236696</v>
      </c>
      <c r="L2325">
        <v>6.72</v>
      </c>
      <c r="M2325">
        <v>15.411568015423599</v>
      </c>
      <c r="N2325">
        <v>7.3199999999999896</v>
      </c>
      <c r="O2325">
        <v>16.011568015423599</v>
      </c>
      <c r="P2325">
        <v>0.57406418965811801</v>
      </c>
      <c r="Q2325">
        <v>26.054359956833299</v>
      </c>
      <c r="R2325">
        <v>8.5758895222464201E-2</v>
      </c>
      <c r="S2325">
        <v>3.02013422818791</v>
      </c>
      <c r="T2325">
        <v>194.87838926174399</v>
      </c>
      <c r="U2325">
        <v>65.010185543261898</v>
      </c>
      <c r="V2325">
        <v>7.2037471986869903</v>
      </c>
      <c r="W2325">
        <v>72.213932741948895</v>
      </c>
      <c r="X2325">
        <v>7.80374719868699</v>
      </c>
      <c r="Y2325">
        <v>72.813932741948904</v>
      </c>
      <c r="Z2325">
        <v>0.61003892131888604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27.275511398533101</v>
      </c>
      <c r="K2326">
        <v>9.0989363342099292</v>
      </c>
      <c r="L2326">
        <v>13.64</v>
      </c>
      <c r="M2326">
        <v>22.7389363342099</v>
      </c>
      <c r="N2326">
        <v>14.24</v>
      </c>
      <c r="O2326">
        <v>23.338936334209901</v>
      </c>
      <c r="P2326">
        <v>1.1699285626657501</v>
      </c>
      <c r="Q2326">
        <v>27.275511398533101</v>
      </c>
      <c r="R2326">
        <v>5.7920672284450199E-2</v>
      </c>
      <c r="S2326">
        <v>3.02013422818791</v>
      </c>
      <c r="T2326">
        <v>194.87838926174399</v>
      </c>
      <c r="U2326">
        <v>65.010185543261898</v>
      </c>
      <c r="V2326">
        <v>9.8754746244987608</v>
      </c>
      <c r="W2326">
        <v>74.885660167760705</v>
      </c>
      <c r="X2326">
        <v>10.4754746244987</v>
      </c>
      <c r="Y2326">
        <v>75.485660167760699</v>
      </c>
      <c r="Z2326">
        <v>0.89112318441878102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24.1908779495724</v>
      </c>
      <c r="K2327">
        <v>8.0699223239363107</v>
      </c>
      <c r="L2327">
        <v>15.295999999999999</v>
      </c>
      <c r="M2327">
        <v>23.365922323936299</v>
      </c>
      <c r="N2327">
        <v>15.896000000000001</v>
      </c>
      <c r="O2327">
        <v>23.965922323936301</v>
      </c>
      <c r="P2327">
        <v>1.288888679504</v>
      </c>
      <c r="Q2327">
        <v>24.1908779495724</v>
      </c>
      <c r="R2327">
        <v>5.1190776657505897E-2</v>
      </c>
      <c r="S2327">
        <v>3.02013422818791</v>
      </c>
      <c r="T2327">
        <v>194.87838926174399</v>
      </c>
      <c r="U2327">
        <v>65.010185543261898</v>
      </c>
      <c r="V2327">
        <v>9.7876764969151306</v>
      </c>
      <c r="W2327">
        <v>74.797862040176994</v>
      </c>
      <c r="X2327">
        <v>10.3876764969151</v>
      </c>
      <c r="Y2327">
        <v>75.397862040177003</v>
      </c>
      <c r="Z2327">
        <v>0.88114427726191502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26.667023708823699</v>
      </c>
      <c r="K2328">
        <v>8.8959487286644503</v>
      </c>
      <c r="L2328">
        <v>8.36</v>
      </c>
      <c r="M2328">
        <v>17.2559487286644</v>
      </c>
      <c r="N2328">
        <v>8.9600000000000009</v>
      </c>
      <c r="O2328">
        <v>17.855948728664401</v>
      </c>
      <c r="P2328">
        <v>0.71613553694572596</v>
      </c>
      <c r="Q2328">
        <v>26.667023708823699</v>
      </c>
      <c r="R2328">
        <v>7.6542638731431398E-2</v>
      </c>
      <c r="S2328">
        <v>3.02013422818791</v>
      </c>
      <c r="T2328">
        <v>194.87838926174399</v>
      </c>
      <c r="U2328">
        <v>65.010185543261898</v>
      </c>
      <c r="V2328">
        <v>7.9987057474345802</v>
      </c>
      <c r="W2328">
        <v>73.008891290696496</v>
      </c>
      <c r="X2328">
        <v>8.5987057474345807</v>
      </c>
      <c r="Y2328">
        <v>73.608891290696505</v>
      </c>
      <c r="Z2328">
        <v>0.68929514356578103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24.1908779495724</v>
      </c>
      <c r="K2329">
        <v>8.0699223239363107</v>
      </c>
      <c r="L2329">
        <v>7.4319999999999897</v>
      </c>
      <c r="M2329">
        <v>15.5019223239363</v>
      </c>
      <c r="N2329">
        <v>8.032</v>
      </c>
      <c r="O2329">
        <v>16.1019223239363</v>
      </c>
      <c r="P2329">
        <v>0.62819198024968903</v>
      </c>
      <c r="Q2329">
        <v>24.1908779495724</v>
      </c>
      <c r="R2329">
        <v>7.8085720401345496E-2</v>
      </c>
      <c r="S2329">
        <v>3.02013422818791</v>
      </c>
      <c r="T2329">
        <v>194.87838926174399</v>
      </c>
      <c r="U2329">
        <v>65.010185543261898</v>
      </c>
      <c r="V2329">
        <v>7.2541634252850002</v>
      </c>
      <c r="W2329">
        <v>72.264348968546898</v>
      </c>
      <c r="X2329">
        <v>7.8541634252849999</v>
      </c>
      <c r="Y2329">
        <v>72.864348968546906</v>
      </c>
      <c r="Z2329">
        <v>0.61497050953867605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13.840123511796801</v>
      </c>
      <c r="K2330">
        <v>4.6169767763992704</v>
      </c>
      <c r="L2330">
        <v>17.88</v>
      </c>
      <c r="M2330">
        <v>22.496976776399201</v>
      </c>
      <c r="N2330">
        <v>18.48</v>
      </c>
      <c r="O2330">
        <v>23.096976776399199</v>
      </c>
      <c r="P2330">
        <v>1.4242265756594901</v>
      </c>
      <c r="Q2330">
        <v>13.840123511796801</v>
      </c>
      <c r="R2330">
        <v>4.5399574985907298E-2</v>
      </c>
      <c r="S2330">
        <v>3.02013422818791</v>
      </c>
      <c r="T2330">
        <v>194.87838926174399</v>
      </c>
      <c r="U2330">
        <v>65.010185543261898</v>
      </c>
      <c r="V2330">
        <v>8.1174440074802394</v>
      </c>
      <c r="W2330">
        <v>73.1276295507421</v>
      </c>
      <c r="X2330">
        <v>8.7174440074802408</v>
      </c>
      <c r="Y2330">
        <v>73.727629550742094</v>
      </c>
      <c r="Z2330">
        <v>0.70142009081902601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12.7111822644695</v>
      </c>
      <c r="K2331">
        <v>4.2403691893075397</v>
      </c>
      <c r="L2331">
        <v>23.5</v>
      </c>
      <c r="M2331">
        <v>27.740369189307501</v>
      </c>
      <c r="N2331">
        <v>24.1</v>
      </c>
      <c r="O2331">
        <v>28.340369189307498</v>
      </c>
      <c r="P2331">
        <v>1.8571201167170199</v>
      </c>
      <c r="Q2331">
        <v>12.7111822644695</v>
      </c>
      <c r="R2331">
        <v>3.7264254619037998E-2</v>
      </c>
      <c r="S2331">
        <v>3.02013422818791</v>
      </c>
      <c r="T2331">
        <v>194.87838926174399</v>
      </c>
      <c r="U2331">
        <v>65.010185543261898</v>
      </c>
      <c r="V2331">
        <v>8.7570998354739498</v>
      </c>
      <c r="W2331">
        <v>73.767285378735806</v>
      </c>
      <c r="X2331">
        <v>9.3570998354739494</v>
      </c>
      <c r="Y2331">
        <v>74.367285378735801</v>
      </c>
      <c r="Z2331">
        <v>0.76813564354225805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18.226504814068601</v>
      </c>
      <c r="K2332">
        <v>6.0802455534270798</v>
      </c>
      <c r="L2332">
        <v>6.8</v>
      </c>
      <c r="M2332">
        <v>12.880245553427001</v>
      </c>
      <c r="N2332">
        <v>7.4</v>
      </c>
      <c r="O2332">
        <v>13.480245553427</v>
      </c>
      <c r="P2332">
        <v>0.55662493352406694</v>
      </c>
      <c r="Q2332">
        <v>18.226504814068601</v>
      </c>
      <c r="R2332">
        <v>8.9334145898917694E-2</v>
      </c>
      <c r="S2332">
        <v>3.02013422818791</v>
      </c>
      <c r="T2332">
        <v>194.87838926174399</v>
      </c>
      <c r="U2332">
        <v>65.010185543261898</v>
      </c>
      <c r="V2332">
        <v>6.0747219211264003</v>
      </c>
      <c r="W2332">
        <v>71.084907464388294</v>
      </c>
      <c r="X2332">
        <v>6.6747219211263999</v>
      </c>
      <c r="Y2332">
        <v>71.684907464388303</v>
      </c>
      <c r="Z2332">
        <v>0.502656706052791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21.386560500044698</v>
      </c>
      <c r="K2333">
        <v>7.1344199400822701</v>
      </c>
      <c r="L2333">
        <v>8.4</v>
      </c>
      <c r="M2333">
        <v>15.5344199400822</v>
      </c>
      <c r="N2333">
        <v>9</v>
      </c>
      <c r="O2333">
        <v>16.1344199400822</v>
      </c>
      <c r="P2333">
        <v>0.69894826905535201</v>
      </c>
      <c r="Q2333">
        <v>21.386560500044698</v>
      </c>
      <c r="R2333">
        <v>8.5758895222464201E-2</v>
      </c>
      <c r="S2333">
        <v>3.02013422818791</v>
      </c>
      <c r="T2333">
        <v>194.87838926174399</v>
      </c>
      <c r="U2333">
        <v>65.010185543261898</v>
      </c>
      <c r="V2333">
        <v>7.2037471986869903</v>
      </c>
      <c r="W2333">
        <v>72.213932741948895</v>
      </c>
      <c r="X2333">
        <v>7.80374719868699</v>
      </c>
      <c r="Y2333">
        <v>72.813932741948904</v>
      </c>
      <c r="Z2333">
        <v>0.61003892131888604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22.4163092728406</v>
      </c>
      <c r="K2334">
        <v>7.4779375514295703</v>
      </c>
      <c r="L2334">
        <v>17.05</v>
      </c>
      <c r="M2334">
        <v>24.527937551429499</v>
      </c>
      <c r="N2334">
        <v>17.649999999999999</v>
      </c>
      <c r="O2334">
        <v>25.1279375514295</v>
      </c>
      <c r="P2334">
        <v>1.4218488793450399</v>
      </c>
      <c r="Q2334">
        <v>22.4163092728406</v>
      </c>
      <c r="R2334">
        <v>5.7920672284450199E-2</v>
      </c>
      <c r="S2334">
        <v>3.02013422818791</v>
      </c>
      <c r="T2334">
        <v>194.87838926174399</v>
      </c>
      <c r="U2334">
        <v>65.010185543261898</v>
      </c>
      <c r="V2334">
        <v>9.8754746244987608</v>
      </c>
      <c r="W2334">
        <v>74.885660167760705</v>
      </c>
      <c r="X2334">
        <v>10.4754746244987</v>
      </c>
      <c r="Y2334">
        <v>75.485660167760699</v>
      </c>
      <c r="Z2334">
        <v>0.89112318441878102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19.819997992411299</v>
      </c>
      <c r="K2335">
        <v>6.6118246965964298</v>
      </c>
      <c r="L2335">
        <v>19.12</v>
      </c>
      <c r="M2335">
        <v>25.731824696596401</v>
      </c>
      <c r="N2335">
        <v>19.72</v>
      </c>
      <c r="O2335">
        <v>26.331824696596399</v>
      </c>
      <c r="P2335">
        <v>1.5710385963730999</v>
      </c>
      <c r="Q2335">
        <v>19.819997992411299</v>
      </c>
      <c r="R2335">
        <v>5.1190776657505897E-2</v>
      </c>
      <c r="S2335">
        <v>3.02013422818791</v>
      </c>
      <c r="T2335">
        <v>194.87838926174399</v>
      </c>
      <c r="U2335">
        <v>65.010185543261898</v>
      </c>
      <c r="V2335">
        <v>9.7876764969151306</v>
      </c>
      <c r="W2335">
        <v>74.797862040176994</v>
      </c>
      <c r="X2335">
        <v>10.3876764969151</v>
      </c>
      <c r="Y2335">
        <v>75.397862040177003</v>
      </c>
      <c r="Z2335">
        <v>0.88114427726191502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21.902881076681801</v>
      </c>
      <c r="K2336">
        <v>7.3066611855797099</v>
      </c>
      <c r="L2336">
        <v>10.45</v>
      </c>
      <c r="M2336">
        <v>17.756661185579699</v>
      </c>
      <c r="N2336">
        <v>11.05</v>
      </c>
      <c r="O2336">
        <v>18.3566611855797</v>
      </c>
      <c r="P2336">
        <v>0.87126812495418204</v>
      </c>
      <c r="Q2336">
        <v>21.902881076681801</v>
      </c>
      <c r="R2336">
        <v>7.6542638731431398E-2</v>
      </c>
      <c r="S2336">
        <v>3.02013422818791</v>
      </c>
      <c r="T2336">
        <v>194.87838926174399</v>
      </c>
      <c r="U2336">
        <v>65.010185543261898</v>
      </c>
      <c r="V2336">
        <v>7.9987057474345802</v>
      </c>
      <c r="W2336">
        <v>73.008891290696496</v>
      </c>
      <c r="X2336">
        <v>8.5987057474345807</v>
      </c>
      <c r="Y2336">
        <v>73.608891290696505</v>
      </c>
      <c r="Z2336">
        <v>0.68929514356578103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19.819997992411299</v>
      </c>
      <c r="K2337">
        <v>6.6118246965964298</v>
      </c>
      <c r="L2337">
        <v>9.2899999999999991</v>
      </c>
      <c r="M2337">
        <v>15.9018246965964</v>
      </c>
      <c r="N2337">
        <v>9.89</v>
      </c>
      <c r="O2337">
        <v>16.501824696596401</v>
      </c>
      <c r="P2337">
        <v>0.766229120151669</v>
      </c>
      <c r="Q2337">
        <v>19.819997992411299</v>
      </c>
      <c r="R2337">
        <v>7.8085720401345496E-2</v>
      </c>
      <c r="S2337">
        <v>3.02013422818791</v>
      </c>
      <c r="T2337">
        <v>194.87838926174399</v>
      </c>
      <c r="U2337">
        <v>65.010185543261898</v>
      </c>
      <c r="V2337">
        <v>7.2541634252850002</v>
      </c>
      <c r="W2337">
        <v>72.264348968546898</v>
      </c>
      <c r="X2337">
        <v>7.8541634252849999</v>
      </c>
      <c r="Y2337">
        <v>72.864348968546906</v>
      </c>
      <c r="Z2337">
        <v>0.61497050953867605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11.6645545764961</v>
      </c>
      <c r="K2338">
        <v>3.89122087969956</v>
      </c>
      <c r="L2338">
        <v>21.4559999999999</v>
      </c>
      <c r="M2338">
        <v>25.347220879699499</v>
      </c>
      <c r="N2338">
        <v>22.055999999999901</v>
      </c>
      <c r="O2338">
        <v>25.947220879699501</v>
      </c>
      <c r="P2338">
        <v>1.6877660159436201</v>
      </c>
      <c r="Q2338">
        <v>11.6645545764961</v>
      </c>
      <c r="R2338">
        <v>4.5399574985907298E-2</v>
      </c>
      <c r="S2338">
        <v>3.02013422818791</v>
      </c>
      <c r="T2338">
        <v>194.87838926174399</v>
      </c>
      <c r="U2338">
        <v>65.010185543261898</v>
      </c>
      <c r="V2338">
        <v>8.1174440074802394</v>
      </c>
      <c r="W2338">
        <v>73.1276295507421</v>
      </c>
      <c r="X2338">
        <v>8.7174440074802408</v>
      </c>
      <c r="Y2338">
        <v>73.727629550742094</v>
      </c>
      <c r="Z2338">
        <v>0.70142009081902601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10.7031494694715</v>
      </c>
      <c r="K2339">
        <v>3.5705022785930902</v>
      </c>
      <c r="L2339">
        <v>28.2</v>
      </c>
      <c r="M2339">
        <v>31.770502278593</v>
      </c>
      <c r="N2339">
        <v>28.8</v>
      </c>
      <c r="O2339">
        <v>32.370502278593101</v>
      </c>
      <c r="P2339">
        <v>2.2019578823716</v>
      </c>
      <c r="Q2339">
        <v>10.7031494694715</v>
      </c>
      <c r="R2339">
        <v>3.7264254619037998E-2</v>
      </c>
      <c r="S2339">
        <v>3.02013422818791</v>
      </c>
      <c r="T2339">
        <v>194.87838926174399</v>
      </c>
      <c r="U2339">
        <v>65.010185543261898</v>
      </c>
      <c r="V2339">
        <v>8.7570998354739498</v>
      </c>
      <c r="W2339">
        <v>73.767285378735806</v>
      </c>
      <c r="X2339">
        <v>9.3570998354739494</v>
      </c>
      <c r="Y2339">
        <v>74.367285378735801</v>
      </c>
      <c r="Z2339">
        <v>0.76813564354225805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15.4169761845632</v>
      </c>
      <c r="K2340">
        <v>5.1430047532276602</v>
      </c>
      <c r="L2340">
        <v>8.16</v>
      </c>
      <c r="M2340">
        <v>13.303004753227601</v>
      </c>
      <c r="N2340">
        <v>8.76</v>
      </c>
      <c r="O2340">
        <v>13.9030047532276</v>
      </c>
      <c r="P2340">
        <v>0.65774940679015104</v>
      </c>
      <c r="Q2340">
        <v>15.4169761845632</v>
      </c>
      <c r="R2340">
        <v>8.9334145898917694E-2</v>
      </c>
      <c r="S2340">
        <v>3.02013422818791</v>
      </c>
      <c r="T2340">
        <v>194.87838926174399</v>
      </c>
      <c r="U2340">
        <v>65.010185543261898</v>
      </c>
      <c r="V2340">
        <v>6.0747219211264003</v>
      </c>
      <c r="W2340">
        <v>71.084907464388294</v>
      </c>
      <c r="X2340">
        <v>6.6747219211263999</v>
      </c>
      <c r="Y2340">
        <v>71.684907464388303</v>
      </c>
      <c r="Z2340">
        <v>0.502656706052791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18.1371738231297</v>
      </c>
      <c r="K2341">
        <v>6.0504453056022598</v>
      </c>
      <c r="L2341">
        <v>10.08</v>
      </c>
      <c r="M2341">
        <v>16.130445305602201</v>
      </c>
      <c r="N2341">
        <v>10.68</v>
      </c>
      <c r="O2341">
        <v>16.730445305602199</v>
      </c>
      <c r="P2341">
        <v>0.82368607725465304</v>
      </c>
      <c r="Q2341">
        <v>18.1371738231297</v>
      </c>
      <c r="R2341">
        <v>8.5758895222464201E-2</v>
      </c>
      <c r="S2341">
        <v>3.02013422818791</v>
      </c>
      <c r="T2341">
        <v>194.87838926174399</v>
      </c>
      <c r="U2341">
        <v>65.010185543261898</v>
      </c>
      <c r="V2341">
        <v>7.2037471986869903</v>
      </c>
      <c r="W2341">
        <v>72.213932741948895</v>
      </c>
      <c r="X2341">
        <v>7.80374719868699</v>
      </c>
      <c r="Y2341">
        <v>72.813932741948904</v>
      </c>
      <c r="Z2341">
        <v>0.61003892131888604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19.026660954157101</v>
      </c>
      <c r="K2342">
        <v>6.3471725294134602</v>
      </c>
      <c r="L2342">
        <v>20.46</v>
      </c>
      <c r="M2342">
        <v>26.8071725294134</v>
      </c>
      <c r="N2342">
        <v>21.06</v>
      </c>
      <c r="O2342">
        <v>27.407172529413401</v>
      </c>
      <c r="P2342">
        <v>1.6731746929896101</v>
      </c>
      <c r="Q2342">
        <v>19.026660954157101</v>
      </c>
      <c r="R2342">
        <v>5.7920672284450199E-2</v>
      </c>
      <c r="S2342">
        <v>3.02013422818791</v>
      </c>
      <c r="T2342">
        <v>194.87838926174399</v>
      </c>
      <c r="U2342">
        <v>65.010185543261898</v>
      </c>
      <c r="V2342">
        <v>9.8754746244987608</v>
      </c>
      <c r="W2342">
        <v>74.885660167760705</v>
      </c>
      <c r="X2342">
        <v>10.4754746244987</v>
      </c>
      <c r="Y2342">
        <v>75.485660167760699</v>
      </c>
      <c r="Z2342">
        <v>0.89112318441878102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16.786892248048801</v>
      </c>
      <c r="K2343">
        <v>5.59999999935666</v>
      </c>
      <c r="L2343">
        <v>22.943999999999999</v>
      </c>
      <c r="M2343">
        <v>28.5439999993566</v>
      </c>
      <c r="N2343">
        <v>23.544</v>
      </c>
      <c r="O2343">
        <v>29.143999999356598</v>
      </c>
      <c r="P2343">
        <v>1.85244298409404</v>
      </c>
      <c r="Q2343">
        <v>16.786892248048801</v>
      </c>
      <c r="R2343">
        <v>5.1190776657505897E-2</v>
      </c>
      <c r="S2343">
        <v>3.02013422818791</v>
      </c>
      <c r="T2343">
        <v>194.87838926174399</v>
      </c>
      <c r="U2343">
        <v>65.010185543261898</v>
      </c>
      <c r="V2343">
        <v>9.7876764969151306</v>
      </c>
      <c r="W2343">
        <v>74.797862040176994</v>
      </c>
      <c r="X2343">
        <v>10.3876764969151</v>
      </c>
      <c r="Y2343">
        <v>75.397862040177003</v>
      </c>
      <c r="Z2343">
        <v>0.88114427726191502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18.582977247082201</v>
      </c>
      <c r="K2344">
        <v>6.1991624795114104</v>
      </c>
      <c r="L2344">
        <v>12.54</v>
      </c>
      <c r="M2344">
        <v>18.7391624795114</v>
      </c>
      <c r="N2344">
        <v>13.14</v>
      </c>
      <c r="O2344">
        <v>19.339162479511401</v>
      </c>
      <c r="P2344">
        <v>1.0261750669943199</v>
      </c>
      <c r="Q2344">
        <v>18.582977247082201</v>
      </c>
      <c r="R2344">
        <v>7.6542638731431398E-2</v>
      </c>
      <c r="S2344">
        <v>3.02013422818791</v>
      </c>
      <c r="T2344">
        <v>194.87838926174399</v>
      </c>
      <c r="U2344">
        <v>65.010185543261898</v>
      </c>
      <c r="V2344">
        <v>7.9987057474345802</v>
      </c>
      <c r="W2344">
        <v>73.008891290696496</v>
      </c>
      <c r="X2344">
        <v>8.5987057474345807</v>
      </c>
      <c r="Y2344">
        <v>73.608891290696505</v>
      </c>
      <c r="Z2344">
        <v>0.68929514356578103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16.786892248048801</v>
      </c>
      <c r="K2345">
        <v>5.59999999935666</v>
      </c>
      <c r="L2345">
        <v>11.1479999999999</v>
      </c>
      <c r="M2345">
        <v>16.747999999356601</v>
      </c>
      <c r="N2345">
        <v>11.747999999999999</v>
      </c>
      <c r="O2345">
        <v>17.347999999356599</v>
      </c>
      <c r="P2345">
        <v>0.90408757714666899</v>
      </c>
      <c r="Q2345">
        <v>16.786892248048801</v>
      </c>
      <c r="R2345">
        <v>7.8085720401345496E-2</v>
      </c>
      <c r="S2345">
        <v>3.02013422818791</v>
      </c>
      <c r="T2345">
        <v>194.87838926174399</v>
      </c>
      <c r="U2345">
        <v>65.010185543261898</v>
      </c>
      <c r="V2345">
        <v>7.2541634252850002</v>
      </c>
      <c r="W2345">
        <v>72.264348968546898</v>
      </c>
      <c r="X2345">
        <v>7.8541634252849999</v>
      </c>
      <c r="Y2345">
        <v>72.864348968546906</v>
      </c>
      <c r="Z2345">
        <v>0.61497050953867605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10.080043468745499</v>
      </c>
      <c r="K2346">
        <v>3.36263809789159</v>
      </c>
      <c r="L2346">
        <v>25.032</v>
      </c>
      <c r="M2346">
        <v>28.394638097891502</v>
      </c>
      <c r="N2346">
        <v>25.632000000000001</v>
      </c>
      <c r="O2346">
        <v>28.994638097891499</v>
      </c>
      <c r="P2346">
        <v>1.9506549197127001</v>
      </c>
      <c r="Q2346">
        <v>10.080043468745499</v>
      </c>
      <c r="R2346">
        <v>4.5399574985907298E-2</v>
      </c>
      <c r="S2346">
        <v>3.02013422818791</v>
      </c>
      <c r="T2346">
        <v>194.87838926174399</v>
      </c>
      <c r="U2346">
        <v>65.010185543261898</v>
      </c>
      <c r="V2346">
        <v>8.1174440074802394</v>
      </c>
      <c r="W2346">
        <v>73.1276295507421</v>
      </c>
      <c r="X2346">
        <v>8.7174440074802408</v>
      </c>
      <c r="Y2346">
        <v>73.727629550742094</v>
      </c>
      <c r="Z2346">
        <v>0.70142009081902601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9.2429985675632604</v>
      </c>
      <c r="K2347">
        <v>3.0834052668935299</v>
      </c>
      <c r="L2347">
        <v>32.9</v>
      </c>
      <c r="M2347">
        <v>35.983405266893499</v>
      </c>
      <c r="N2347">
        <v>33.5</v>
      </c>
      <c r="O2347">
        <v>36.5834052668935</v>
      </c>
      <c r="P2347">
        <v>2.5456826877634402</v>
      </c>
      <c r="Q2347">
        <v>9.2429985675632604</v>
      </c>
      <c r="R2347">
        <v>3.7264254619037998E-2</v>
      </c>
      <c r="S2347">
        <v>3.02013422818791</v>
      </c>
      <c r="T2347">
        <v>194.87838926174399</v>
      </c>
      <c r="U2347">
        <v>65.010185543261898</v>
      </c>
      <c r="V2347">
        <v>8.7570998354739498</v>
      </c>
      <c r="W2347">
        <v>73.767285378735806</v>
      </c>
      <c r="X2347">
        <v>9.3570998354739494</v>
      </c>
      <c r="Y2347">
        <v>74.367285378735801</v>
      </c>
      <c r="Z2347">
        <v>0.76813564354225805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13.357917090218301</v>
      </c>
      <c r="K2348">
        <v>4.4561157950676602</v>
      </c>
      <c r="L2348">
        <v>9.52</v>
      </c>
      <c r="M2348">
        <v>13.976115795067599</v>
      </c>
      <c r="N2348">
        <v>10.119999999999999</v>
      </c>
      <c r="O2348">
        <v>14.576115795067601</v>
      </c>
      <c r="P2348">
        <v>0.75877795015893201</v>
      </c>
      <c r="Q2348">
        <v>13.357917090218301</v>
      </c>
      <c r="R2348">
        <v>8.9334145898917694E-2</v>
      </c>
      <c r="S2348">
        <v>3.02013422818791</v>
      </c>
      <c r="T2348">
        <v>194.87838926174399</v>
      </c>
      <c r="U2348">
        <v>65.010185543261898</v>
      </c>
      <c r="V2348">
        <v>6.0747219211264003</v>
      </c>
      <c r="W2348">
        <v>71.084907464388294</v>
      </c>
      <c r="X2348">
        <v>6.6747219211263999</v>
      </c>
      <c r="Y2348">
        <v>71.684907464388303</v>
      </c>
      <c r="Z2348">
        <v>0.502656706052791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15.7449503557532</v>
      </c>
      <c r="K2349">
        <v>5.2524148412483598</v>
      </c>
      <c r="L2349">
        <v>11.76</v>
      </c>
      <c r="M2349">
        <v>17.012414841248301</v>
      </c>
      <c r="N2349">
        <v>12.36</v>
      </c>
      <c r="O2349">
        <v>17.612414841248299</v>
      </c>
      <c r="P2349">
        <v>0.94827795649717594</v>
      </c>
      <c r="Q2349">
        <v>15.7449503557532</v>
      </c>
      <c r="R2349">
        <v>8.5758895222464201E-2</v>
      </c>
      <c r="S2349">
        <v>3.02013422818791</v>
      </c>
      <c r="T2349">
        <v>194.87838926174399</v>
      </c>
      <c r="U2349">
        <v>65.010185543261898</v>
      </c>
      <c r="V2349">
        <v>7.2037471986869903</v>
      </c>
      <c r="W2349">
        <v>72.213932741948895</v>
      </c>
      <c r="X2349">
        <v>7.80374719868699</v>
      </c>
      <c r="Y2349">
        <v>72.813932741948904</v>
      </c>
      <c r="Z2349">
        <v>0.61003892131888604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16.527482650670901</v>
      </c>
      <c r="K2350">
        <v>5.5134626150878203</v>
      </c>
      <c r="L2350">
        <v>23.87</v>
      </c>
      <c r="M2350">
        <v>29.383462615087801</v>
      </c>
      <c r="N2350">
        <v>24.47</v>
      </c>
      <c r="O2350">
        <v>29.983462615087799</v>
      </c>
      <c r="P2350">
        <v>1.9239088029125</v>
      </c>
      <c r="Q2350">
        <v>16.527482650670901</v>
      </c>
      <c r="R2350">
        <v>5.7920672284450199E-2</v>
      </c>
      <c r="S2350">
        <v>3.02013422818791</v>
      </c>
      <c r="T2350">
        <v>194.87838926174399</v>
      </c>
      <c r="U2350">
        <v>65.010185543261898</v>
      </c>
      <c r="V2350">
        <v>9.8754746244987608</v>
      </c>
      <c r="W2350">
        <v>74.885660167760705</v>
      </c>
      <c r="X2350">
        <v>10.4754746244987</v>
      </c>
      <c r="Y2350">
        <v>75.485660167760699</v>
      </c>
      <c r="Z2350">
        <v>0.89112318441878102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14.558905192372899</v>
      </c>
      <c r="K2351">
        <v>4.8567577526089396</v>
      </c>
      <c r="L2351">
        <v>26.768000000000001</v>
      </c>
      <c r="M2351">
        <v>31.6247577526089</v>
      </c>
      <c r="N2351">
        <v>27.367999999999999</v>
      </c>
      <c r="O2351">
        <v>32.224757752608902</v>
      </c>
      <c r="P2351">
        <v>2.1331057721329199</v>
      </c>
      <c r="Q2351">
        <v>14.558905192372899</v>
      </c>
      <c r="R2351">
        <v>5.1190776657505897E-2</v>
      </c>
      <c r="S2351">
        <v>3.02013422818791</v>
      </c>
      <c r="T2351">
        <v>194.87838926174399</v>
      </c>
      <c r="U2351">
        <v>65.010185543261898</v>
      </c>
      <c r="V2351">
        <v>9.7876764969151306</v>
      </c>
      <c r="W2351">
        <v>74.797862040176994</v>
      </c>
      <c r="X2351">
        <v>10.3876764969151</v>
      </c>
      <c r="Y2351">
        <v>75.397862040177003</v>
      </c>
      <c r="Z2351">
        <v>0.88114427726191502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16.137026193018102</v>
      </c>
      <c r="K2352">
        <v>5.3832088355141199</v>
      </c>
      <c r="L2352">
        <v>14.63</v>
      </c>
      <c r="M2352">
        <v>20.013208835514099</v>
      </c>
      <c r="N2352">
        <v>15.23</v>
      </c>
      <c r="O2352">
        <v>20.613208835514101</v>
      </c>
      <c r="P2352">
        <v>1.18085701853337</v>
      </c>
      <c r="Q2352">
        <v>16.137026193018102</v>
      </c>
      <c r="R2352">
        <v>7.6542638731431398E-2</v>
      </c>
      <c r="S2352">
        <v>3.02013422818791</v>
      </c>
      <c r="T2352">
        <v>194.87838926174399</v>
      </c>
      <c r="U2352">
        <v>65.010185543261898</v>
      </c>
      <c r="V2352">
        <v>7.9987057474345802</v>
      </c>
      <c r="W2352">
        <v>73.008891290696496</v>
      </c>
      <c r="X2352">
        <v>8.5987057474345807</v>
      </c>
      <c r="Y2352">
        <v>73.608891290696505</v>
      </c>
      <c r="Z2352">
        <v>0.68929514356578103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14.558905192372899</v>
      </c>
      <c r="K2353">
        <v>4.8567577526089396</v>
      </c>
      <c r="L2353">
        <v>13.006</v>
      </c>
      <c r="M2353">
        <v>17.8627577526089</v>
      </c>
      <c r="N2353">
        <v>13.606</v>
      </c>
      <c r="O2353">
        <v>18.462757752608901</v>
      </c>
      <c r="P2353">
        <v>1.0417678132308299</v>
      </c>
      <c r="Q2353">
        <v>14.558905192372899</v>
      </c>
      <c r="R2353">
        <v>7.8085720401345496E-2</v>
      </c>
      <c r="S2353">
        <v>3.02013422818791</v>
      </c>
      <c r="T2353">
        <v>194.87838926174399</v>
      </c>
      <c r="U2353">
        <v>65.010185543261898</v>
      </c>
      <c r="V2353">
        <v>7.2541634252850002</v>
      </c>
      <c r="W2353">
        <v>72.264348968546898</v>
      </c>
      <c r="X2353">
        <v>7.8541634252849999</v>
      </c>
      <c r="Y2353">
        <v>72.864348968546906</v>
      </c>
      <c r="Z2353">
        <v>0.61497050953867605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8.8745289650452808</v>
      </c>
      <c r="K2354">
        <v>2.96048616171469</v>
      </c>
      <c r="L2354">
        <v>28.607999999999901</v>
      </c>
      <c r="M2354">
        <v>31.568486161714599</v>
      </c>
      <c r="N2354">
        <v>29.207999999999998</v>
      </c>
      <c r="O2354">
        <v>32.168486161714597</v>
      </c>
      <c r="P2354">
        <v>2.2128964907065298</v>
      </c>
      <c r="Q2354">
        <v>8.8745289650452808</v>
      </c>
      <c r="R2354">
        <v>4.5399574985907298E-2</v>
      </c>
      <c r="S2354">
        <v>3.02013422818791</v>
      </c>
      <c r="T2354">
        <v>194.87838926174399</v>
      </c>
      <c r="U2354">
        <v>65.010185543261898</v>
      </c>
      <c r="V2354">
        <v>8.1174440074802394</v>
      </c>
      <c r="W2354">
        <v>73.1276295507421</v>
      </c>
      <c r="X2354">
        <v>8.7174440074802408</v>
      </c>
      <c r="Y2354">
        <v>73.727629550742094</v>
      </c>
      <c r="Z2354">
        <v>0.70142009081902601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8.1334170984974303</v>
      </c>
      <c r="K2355">
        <v>2.7132559781365799</v>
      </c>
      <c r="L2355">
        <v>37.6</v>
      </c>
      <c r="M2355">
        <v>40.313255978136503</v>
      </c>
      <c r="N2355">
        <v>38.199999999999903</v>
      </c>
      <c r="O2355">
        <v>40.913255978136498</v>
      </c>
      <c r="P2355">
        <v>2.8883016939216999</v>
      </c>
      <c r="Q2355">
        <v>8.1334170984974303</v>
      </c>
      <c r="R2355">
        <v>3.7264254619037998E-2</v>
      </c>
      <c r="S2355">
        <v>3.02013422818791</v>
      </c>
      <c r="T2355">
        <v>194.87838926174399</v>
      </c>
      <c r="U2355">
        <v>65.010185543261898</v>
      </c>
      <c r="V2355">
        <v>8.7570998354739498</v>
      </c>
      <c r="W2355">
        <v>73.767285378735806</v>
      </c>
      <c r="X2355">
        <v>9.3570998354739494</v>
      </c>
      <c r="Y2355">
        <v>74.367285378735801</v>
      </c>
      <c r="Z2355">
        <v>0.76813564354225805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11.784062367041299</v>
      </c>
      <c r="K2356">
        <v>3.9310879150678</v>
      </c>
      <c r="L2356">
        <v>10.88</v>
      </c>
      <c r="M2356">
        <v>14.8110879150678</v>
      </c>
      <c r="N2356">
        <v>11.48</v>
      </c>
      <c r="O2356">
        <v>15.4110879150678</v>
      </c>
      <c r="P2356">
        <v>0.85971074546224502</v>
      </c>
      <c r="Q2356">
        <v>11.784062367041299</v>
      </c>
      <c r="R2356">
        <v>8.9334145898917694E-2</v>
      </c>
      <c r="S2356">
        <v>3.02013422818791</v>
      </c>
      <c r="T2356">
        <v>194.87838926174399</v>
      </c>
      <c r="U2356">
        <v>65.010185543261898</v>
      </c>
      <c r="V2356">
        <v>6.0747219211264003</v>
      </c>
      <c r="W2356">
        <v>71.084907464388294</v>
      </c>
      <c r="X2356">
        <v>6.6747219211263999</v>
      </c>
      <c r="Y2356">
        <v>71.684907464388303</v>
      </c>
      <c r="Z2356">
        <v>0.502656706052791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13.910242828751</v>
      </c>
      <c r="K2357">
        <v>4.6403681325297699</v>
      </c>
      <c r="L2357">
        <v>13.44</v>
      </c>
      <c r="M2357">
        <v>18.080368132529699</v>
      </c>
      <c r="N2357">
        <v>14.04</v>
      </c>
      <c r="O2357">
        <v>18.680368132529701</v>
      </c>
      <c r="P2357">
        <v>1.0727242478243</v>
      </c>
      <c r="Q2357">
        <v>13.910242828751</v>
      </c>
      <c r="R2357">
        <v>8.5758895222464201E-2</v>
      </c>
      <c r="S2357">
        <v>3.02013422818791</v>
      </c>
      <c r="T2357">
        <v>194.87838926174399</v>
      </c>
      <c r="U2357">
        <v>65.010185543261898</v>
      </c>
      <c r="V2357">
        <v>7.2037471986869903</v>
      </c>
      <c r="W2357">
        <v>72.213932741948895</v>
      </c>
      <c r="X2357">
        <v>7.80374719868699</v>
      </c>
      <c r="Y2357">
        <v>72.813932741948904</v>
      </c>
      <c r="Z2357">
        <v>0.61003892131888604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14.6086201358385</v>
      </c>
      <c r="K2358">
        <v>4.8733423401109999</v>
      </c>
      <c r="L2358">
        <v>27.28</v>
      </c>
      <c r="M2358">
        <v>32.153342340111003</v>
      </c>
      <c r="N2358">
        <v>27.88</v>
      </c>
      <c r="O2358">
        <v>32.753342340110997</v>
      </c>
      <c r="P2358">
        <v>2.17405398870177</v>
      </c>
      <c r="Q2358">
        <v>14.6086201358385</v>
      </c>
      <c r="R2358">
        <v>5.7920672284450199E-2</v>
      </c>
      <c r="S2358">
        <v>3.02013422818791</v>
      </c>
      <c r="T2358">
        <v>194.87838926174399</v>
      </c>
      <c r="U2358">
        <v>65.010185543261898</v>
      </c>
      <c r="V2358">
        <v>9.8754746244987608</v>
      </c>
      <c r="W2358">
        <v>74.885660167760705</v>
      </c>
      <c r="X2358">
        <v>10.4754746244987</v>
      </c>
      <c r="Y2358">
        <v>75.485660167760699</v>
      </c>
      <c r="Z2358">
        <v>0.89112318441878102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12.8530278215359</v>
      </c>
      <c r="K2359">
        <v>4.2876879608671201</v>
      </c>
      <c r="L2359">
        <v>30.591999999999999</v>
      </c>
      <c r="M2359">
        <v>34.879687960867102</v>
      </c>
      <c r="N2359">
        <v>31.192</v>
      </c>
      <c r="O2359">
        <v>35.479687960867103</v>
      </c>
      <c r="P2359">
        <v>2.41303085897089</v>
      </c>
      <c r="Q2359">
        <v>12.8530278215359</v>
      </c>
      <c r="R2359">
        <v>5.1190776657505897E-2</v>
      </c>
      <c r="S2359">
        <v>3.02013422818791</v>
      </c>
      <c r="T2359">
        <v>194.87838926174399</v>
      </c>
      <c r="U2359">
        <v>65.010185543261898</v>
      </c>
      <c r="V2359">
        <v>9.7876764969151306</v>
      </c>
      <c r="W2359">
        <v>74.797862040176994</v>
      </c>
      <c r="X2359">
        <v>10.3876764969151</v>
      </c>
      <c r="Y2359">
        <v>75.397862040177003</v>
      </c>
      <c r="Z2359">
        <v>0.88114427726191502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14.260070046654601</v>
      </c>
      <c r="K2360">
        <v>4.75706825731094</v>
      </c>
      <c r="L2360">
        <v>16.72</v>
      </c>
      <c r="M2360">
        <v>21.477068257310901</v>
      </c>
      <c r="N2360">
        <v>17.32</v>
      </c>
      <c r="O2360">
        <v>22.077068257310899</v>
      </c>
      <c r="P2360">
        <v>1.3353146321865399</v>
      </c>
      <c r="Q2360">
        <v>14.260070046654601</v>
      </c>
      <c r="R2360">
        <v>7.6542638731431398E-2</v>
      </c>
      <c r="S2360">
        <v>3.02013422818791</v>
      </c>
      <c r="T2360">
        <v>194.87838926174399</v>
      </c>
      <c r="U2360">
        <v>65.010185543261898</v>
      </c>
      <c r="V2360">
        <v>7.9987057474345802</v>
      </c>
      <c r="W2360">
        <v>73.008891290696496</v>
      </c>
      <c r="X2360">
        <v>8.5987057474345807</v>
      </c>
      <c r="Y2360">
        <v>73.608891290696505</v>
      </c>
      <c r="Z2360">
        <v>0.68929514356578103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12.8530278215359</v>
      </c>
      <c r="K2361">
        <v>4.2876879608671201</v>
      </c>
      <c r="L2361">
        <v>14.8639999999999</v>
      </c>
      <c r="M2361">
        <v>19.1516879608671</v>
      </c>
      <c r="N2361">
        <v>15.464</v>
      </c>
      <c r="O2361">
        <v>19.751687960867098</v>
      </c>
      <c r="P2361">
        <v>1.17927028861078</v>
      </c>
      <c r="Q2361">
        <v>12.8530278215359</v>
      </c>
      <c r="R2361">
        <v>7.8085720401345496E-2</v>
      </c>
      <c r="S2361">
        <v>3.02013422818791</v>
      </c>
      <c r="T2361">
        <v>194.87838926174399</v>
      </c>
      <c r="U2361">
        <v>65.010185543261898</v>
      </c>
      <c r="V2361">
        <v>7.2541634252850002</v>
      </c>
      <c r="W2361">
        <v>72.264348968546898</v>
      </c>
      <c r="X2361">
        <v>7.8541634252849999</v>
      </c>
      <c r="Y2361">
        <v>72.864348968546906</v>
      </c>
      <c r="Z2361">
        <v>0.61497050953867605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7.9265587001287701</v>
      </c>
      <c r="K2362">
        <v>2.6442493380977701</v>
      </c>
      <c r="L2362">
        <v>32.183999999999997</v>
      </c>
      <c r="M2362">
        <v>34.828249338097699</v>
      </c>
      <c r="N2362">
        <v>32.783999999999899</v>
      </c>
      <c r="O2362">
        <v>35.4282493380977</v>
      </c>
      <c r="P2362">
        <v>2.4744939090565201</v>
      </c>
      <c r="Q2362">
        <v>7.9265587001287701</v>
      </c>
      <c r="R2362">
        <v>4.5399574985907298E-2</v>
      </c>
      <c r="S2362">
        <v>3.02013422818791</v>
      </c>
      <c r="T2362">
        <v>194.87838926174399</v>
      </c>
      <c r="U2362">
        <v>65.010185543261898</v>
      </c>
      <c r="V2362">
        <v>8.1174440074802394</v>
      </c>
      <c r="W2362">
        <v>73.1276295507421</v>
      </c>
      <c r="X2362">
        <v>8.7174440074802408</v>
      </c>
      <c r="Y2362">
        <v>73.727629550742094</v>
      </c>
      <c r="Z2362">
        <v>0.70142009081902601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7.2616837855701002</v>
      </c>
      <c r="K2363">
        <v>2.4224513146111</v>
      </c>
      <c r="L2363">
        <v>42.3</v>
      </c>
      <c r="M2363">
        <v>44.722451314611099</v>
      </c>
      <c r="N2363">
        <v>42.899999999999899</v>
      </c>
      <c r="O2363">
        <v>45.322451314611101</v>
      </c>
      <c r="P2363">
        <v>3.2298219929836698</v>
      </c>
      <c r="Q2363">
        <v>7.2616837855701002</v>
      </c>
      <c r="R2363">
        <v>3.7264254619037998E-2</v>
      </c>
      <c r="S2363">
        <v>3.02013422818791</v>
      </c>
      <c r="T2363">
        <v>194.87838926174399</v>
      </c>
      <c r="U2363">
        <v>65.010185543261898</v>
      </c>
      <c r="V2363">
        <v>8.7570998354739498</v>
      </c>
      <c r="W2363">
        <v>73.767285378735806</v>
      </c>
      <c r="X2363">
        <v>9.3570998354739494</v>
      </c>
      <c r="Y2363">
        <v>74.367285378735801</v>
      </c>
      <c r="Z2363">
        <v>0.76813564354225805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10.541985911121699</v>
      </c>
      <c r="K2364">
        <v>3.5167391452316998</v>
      </c>
      <c r="L2364">
        <v>12.24</v>
      </c>
      <c r="M2364">
        <v>15.7567391452317</v>
      </c>
      <c r="N2364">
        <v>12.84</v>
      </c>
      <c r="O2364">
        <v>16.3567391452317</v>
      </c>
      <c r="P2364">
        <v>0.96054797401543301</v>
      </c>
      <c r="Q2364">
        <v>10.541985911121699</v>
      </c>
      <c r="R2364">
        <v>8.9334145898917694E-2</v>
      </c>
      <c r="S2364">
        <v>3.02013422818791</v>
      </c>
      <c r="T2364">
        <v>194.87838926174399</v>
      </c>
      <c r="U2364">
        <v>65.010185543261898</v>
      </c>
      <c r="V2364">
        <v>6.0747219211264003</v>
      </c>
      <c r="W2364">
        <v>71.084907464388294</v>
      </c>
      <c r="X2364">
        <v>6.6747219211263999</v>
      </c>
      <c r="Y2364">
        <v>71.684907464388303</v>
      </c>
      <c r="Z2364">
        <v>0.502656706052791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12.458495167303401</v>
      </c>
      <c r="K2365">
        <v>4.1560743881580402</v>
      </c>
      <c r="L2365">
        <v>15.12</v>
      </c>
      <c r="M2365">
        <v>19.276074388158001</v>
      </c>
      <c r="N2365">
        <v>15.72</v>
      </c>
      <c r="O2365">
        <v>19.876074388157999</v>
      </c>
      <c r="P2365">
        <v>1.1970252910833501</v>
      </c>
      <c r="Q2365">
        <v>12.458495167303401</v>
      </c>
      <c r="R2365">
        <v>8.5758895222464201E-2</v>
      </c>
      <c r="S2365">
        <v>3.02013422818791</v>
      </c>
      <c r="T2365">
        <v>194.87838926174399</v>
      </c>
      <c r="U2365">
        <v>65.010185543261898</v>
      </c>
      <c r="V2365">
        <v>7.2037471986869903</v>
      </c>
      <c r="W2365">
        <v>72.213932741948895</v>
      </c>
      <c r="X2365">
        <v>7.80374719868699</v>
      </c>
      <c r="Y2365">
        <v>72.813932741948904</v>
      </c>
      <c r="Z2365">
        <v>0.61003892131888604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13.088973109797299</v>
      </c>
      <c r="K2366">
        <v>4.3663978015325604</v>
      </c>
      <c r="L2366">
        <v>30.689999999999898</v>
      </c>
      <c r="M2366">
        <v>35.056397801532498</v>
      </c>
      <c r="N2366">
        <v>31.29</v>
      </c>
      <c r="O2366">
        <v>35.656397801532499</v>
      </c>
      <c r="P2366">
        <v>2.4236130104051901</v>
      </c>
      <c r="Q2366">
        <v>13.088973109797299</v>
      </c>
      <c r="R2366">
        <v>5.7920672284450199E-2</v>
      </c>
      <c r="S2366">
        <v>3.02013422818791</v>
      </c>
      <c r="T2366">
        <v>194.87838926174399</v>
      </c>
      <c r="U2366">
        <v>65.010185543261898</v>
      </c>
      <c r="V2366">
        <v>9.8754746244987608</v>
      </c>
      <c r="W2366">
        <v>74.885660167760705</v>
      </c>
      <c r="X2366">
        <v>10.4754746244987</v>
      </c>
      <c r="Y2366">
        <v>75.485660167760699</v>
      </c>
      <c r="Z2366">
        <v>0.89112318441878102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11.5049809464987</v>
      </c>
      <c r="K2367">
        <v>3.8379881362781498</v>
      </c>
      <c r="L2367">
        <v>34.415999999999997</v>
      </c>
      <c r="M2367">
        <v>38.253988136278103</v>
      </c>
      <c r="N2367">
        <v>35.015999999999998</v>
      </c>
      <c r="O2367">
        <v>38.853988136278097</v>
      </c>
      <c r="P2367">
        <v>2.6922221124290102</v>
      </c>
      <c r="Q2367">
        <v>11.5049809464987</v>
      </c>
      <c r="R2367">
        <v>5.1190776657505897E-2</v>
      </c>
      <c r="S2367">
        <v>3.02013422818791</v>
      </c>
      <c r="T2367">
        <v>194.87838926174399</v>
      </c>
      <c r="U2367">
        <v>65.010185543261898</v>
      </c>
      <c r="V2367">
        <v>9.7876764969151306</v>
      </c>
      <c r="W2367">
        <v>74.797862040176994</v>
      </c>
      <c r="X2367">
        <v>10.3876764969151</v>
      </c>
      <c r="Y2367">
        <v>75.397862040177003</v>
      </c>
      <c r="Z2367">
        <v>0.88114427726191502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12.7742505528091</v>
      </c>
      <c r="K2368">
        <v>4.2614083673425602</v>
      </c>
      <c r="L2368">
        <v>18.809999999999999</v>
      </c>
      <c r="M2368">
        <v>23.071408367342499</v>
      </c>
      <c r="N2368">
        <v>19.41</v>
      </c>
      <c r="O2368">
        <v>23.671408367342501</v>
      </c>
      <c r="P2368">
        <v>1.48954855773374</v>
      </c>
      <c r="Q2368">
        <v>12.7742505528092</v>
      </c>
      <c r="R2368">
        <v>7.6542638731431398E-2</v>
      </c>
      <c r="S2368">
        <v>3.02013422818791</v>
      </c>
      <c r="T2368">
        <v>194.87838926174399</v>
      </c>
      <c r="U2368">
        <v>65.010185543261898</v>
      </c>
      <c r="V2368">
        <v>7.9987057474345802</v>
      </c>
      <c r="W2368">
        <v>73.008891290696496</v>
      </c>
      <c r="X2368">
        <v>8.5987057474345807</v>
      </c>
      <c r="Y2368">
        <v>73.608891290696505</v>
      </c>
      <c r="Z2368">
        <v>0.68929514356578103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11.5049809464987</v>
      </c>
      <c r="K2369">
        <v>3.8379881362781498</v>
      </c>
      <c r="L2369">
        <v>16.721999999999898</v>
      </c>
      <c r="M2369">
        <v>20.559988136278101</v>
      </c>
      <c r="N2369">
        <v>17.321999999999999</v>
      </c>
      <c r="O2369">
        <v>21.159988136278098</v>
      </c>
      <c r="P2369">
        <v>1.3165954617129101</v>
      </c>
      <c r="Q2369">
        <v>11.5049809464987</v>
      </c>
      <c r="R2369">
        <v>7.8085720401345496E-2</v>
      </c>
      <c r="S2369">
        <v>3.02013422818791</v>
      </c>
      <c r="T2369">
        <v>194.87838926174399</v>
      </c>
      <c r="U2369">
        <v>65.010185543261898</v>
      </c>
      <c r="V2369">
        <v>7.2541634252850002</v>
      </c>
      <c r="W2369">
        <v>72.264348968546898</v>
      </c>
      <c r="X2369">
        <v>7.8541634252849999</v>
      </c>
      <c r="Y2369">
        <v>72.864348968546906</v>
      </c>
      <c r="Z2369">
        <v>0.61497050953867605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7.1615658225608296</v>
      </c>
      <c r="K2370">
        <v>2.38905260182359</v>
      </c>
      <c r="L2370">
        <v>35.76</v>
      </c>
      <c r="M2370">
        <v>38.149052601823499</v>
      </c>
      <c r="N2370">
        <v>36.3599999999999</v>
      </c>
      <c r="O2370">
        <v>38.7490526018235</v>
      </c>
      <c r="P2370">
        <v>2.7354503315171002</v>
      </c>
      <c r="Q2370">
        <v>7.1615658225608403</v>
      </c>
      <c r="R2370">
        <v>4.5399574985907298E-2</v>
      </c>
      <c r="S2370">
        <v>3.02013422818791</v>
      </c>
      <c r="T2370">
        <v>194.87838926174399</v>
      </c>
      <c r="U2370">
        <v>65.010185543261898</v>
      </c>
      <c r="V2370">
        <v>8.1174440074802394</v>
      </c>
      <c r="W2370">
        <v>73.1276295507421</v>
      </c>
      <c r="X2370">
        <v>8.7174440074802408</v>
      </c>
      <c r="Y2370">
        <v>73.727629550742094</v>
      </c>
      <c r="Z2370">
        <v>0.70142009081902601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6.5587247704941802</v>
      </c>
      <c r="K2371">
        <v>2.1879486785183202</v>
      </c>
      <c r="L2371">
        <v>47</v>
      </c>
      <c r="M2371">
        <v>49.187948678518303</v>
      </c>
      <c r="N2371">
        <v>47.599999999999902</v>
      </c>
      <c r="O2371">
        <v>49.787948678518298</v>
      </c>
      <c r="P2371">
        <v>3.5702506090755901</v>
      </c>
      <c r="Q2371">
        <v>6.5587247704941802</v>
      </c>
      <c r="R2371">
        <v>3.7264254619037998E-2</v>
      </c>
      <c r="S2371">
        <v>3.02013422818791</v>
      </c>
      <c r="T2371">
        <v>194.87838926174399</v>
      </c>
      <c r="U2371">
        <v>65.010185543261898</v>
      </c>
      <c r="V2371">
        <v>8.7570998354739498</v>
      </c>
      <c r="W2371">
        <v>73.767285378735806</v>
      </c>
      <c r="X2371">
        <v>9.3570998354739494</v>
      </c>
      <c r="Y2371">
        <v>74.367285378735801</v>
      </c>
      <c r="Z2371">
        <v>0.76813564354225805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9.53677994204679</v>
      </c>
      <c r="K2372">
        <v>3.1814088563971201</v>
      </c>
      <c r="L2372">
        <v>13.6</v>
      </c>
      <c r="M2372">
        <v>16.7814088563971</v>
      </c>
      <c r="N2372">
        <v>14.2</v>
      </c>
      <c r="O2372">
        <v>17.381408856397101</v>
      </c>
      <c r="P2372">
        <v>1.0612898166192899</v>
      </c>
      <c r="Q2372">
        <v>9.53677994204679</v>
      </c>
      <c r="R2372">
        <v>8.9334145898917694E-2</v>
      </c>
      <c r="S2372">
        <v>3.02013422818791</v>
      </c>
      <c r="T2372">
        <v>194.87838926174399</v>
      </c>
      <c r="U2372">
        <v>65.010185543261898</v>
      </c>
      <c r="V2372">
        <v>6.0747219211264003</v>
      </c>
      <c r="W2372">
        <v>71.084907464388294</v>
      </c>
      <c r="X2372">
        <v>6.6747219211263999</v>
      </c>
      <c r="Y2372">
        <v>71.684907464388303</v>
      </c>
      <c r="Z2372">
        <v>0.502656706052791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11.2811352909366</v>
      </c>
      <c r="K2373">
        <v>3.7633146557743999</v>
      </c>
      <c r="L2373">
        <v>16.8</v>
      </c>
      <c r="M2373">
        <v>20.563314655774398</v>
      </c>
      <c r="N2373">
        <v>17.399999999999999</v>
      </c>
      <c r="O2373">
        <v>21.1633146557744</v>
      </c>
      <c r="P2373">
        <v>1.3211814249329901</v>
      </c>
      <c r="Q2373">
        <v>11.2811352909366</v>
      </c>
      <c r="R2373">
        <v>8.5758895222464201E-2</v>
      </c>
      <c r="S2373">
        <v>3.02013422818791</v>
      </c>
      <c r="T2373">
        <v>194.87838926174399</v>
      </c>
      <c r="U2373">
        <v>65.010185543261898</v>
      </c>
      <c r="V2373">
        <v>7.2037471986869903</v>
      </c>
      <c r="W2373">
        <v>72.213932741948895</v>
      </c>
      <c r="X2373">
        <v>7.80374719868699</v>
      </c>
      <c r="Y2373">
        <v>72.813932741948904</v>
      </c>
      <c r="Z2373">
        <v>0.61003892131888604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11.855696226385399</v>
      </c>
      <c r="K2374">
        <v>3.9549845128629002</v>
      </c>
      <c r="L2374">
        <v>34.1</v>
      </c>
      <c r="M2374">
        <v>38.054984512862902</v>
      </c>
      <c r="N2374">
        <v>34.699999999999903</v>
      </c>
      <c r="O2374">
        <v>38.654984512862796</v>
      </c>
      <c r="P2374">
        <v>2.6725886087131099</v>
      </c>
      <c r="Q2374">
        <v>11.855696226385399</v>
      </c>
      <c r="R2374">
        <v>5.7920672284450199E-2</v>
      </c>
      <c r="S2374">
        <v>3.02013422818791</v>
      </c>
      <c r="T2374">
        <v>194.87838926174399</v>
      </c>
      <c r="U2374">
        <v>65.010185543261898</v>
      </c>
      <c r="V2374">
        <v>9.8754746244987608</v>
      </c>
      <c r="W2374">
        <v>74.885660167760705</v>
      </c>
      <c r="X2374">
        <v>10.4754746244987</v>
      </c>
      <c r="Y2374">
        <v>75.485660167760699</v>
      </c>
      <c r="Z2374">
        <v>0.89112318441878102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10.412862642520301</v>
      </c>
      <c r="K2375">
        <v>3.4736644478189702</v>
      </c>
      <c r="L2375">
        <v>38.24</v>
      </c>
      <c r="M2375">
        <v>41.7136644478189</v>
      </c>
      <c r="N2375">
        <v>38.839999999999897</v>
      </c>
      <c r="O2375">
        <v>42.313664447818901</v>
      </c>
      <c r="P2375">
        <v>2.9706833699890001</v>
      </c>
      <c r="Q2375">
        <v>10.412862642520301</v>
      </c>
      <c r="R2375">
        <v>5.1190776657505897E-2</v>
      </c>
      <c r="S2375">
        <v>3.02013422818791</v>
      </c>
      <c r="T2375">
        <v>194.87838926174399</v>
      </c>
      <c r="U2375">
        <v>65.010185543261898</v>
      </c>
      <c r="V2375">
        <v>9.7876764969151306</v>
      </c>
      <c r="W2375">
        <v>74.797862040176994</v>
      </c>
      <c r="X2375">
        <v>10.3876764969151</v>
      </c>
      <c r="Y2375">
        <v>75.397862040177003</v>
      </c>
      <c r="Z2375">
        <v>0.88114427726191502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11.568841963995499</v>
      </c>
      <c r="K2376">
        <v>3.8592917636951101</v>
      </c>
      <c r="L2376">
        <v>20.9</v>
      </c>
      <c r="M2376">
        <v>24.759291763695099</v>
      </c>
      <c r="N2376">
        <v>21.5</v>
      </c>
      <c r="O2376">
        <v>25.359291763695101</v>
      </c>
      <c r="P2376">
        <v>1.6435594421358899</v>
      </c>
      <c r="Q2376">
        <v>11.568841963995499</v>
      </c>
      <c r="R2376">
        <v>7.6542638731431398E-2</v>
      </c>
      <c r="S2376">
        <v>3.02013422818791</v>
      </c>
      <c r="T2376">
        <v>194.87838926174399</v>
      </c>
      <c r="U2376">
        <v>65.010185543261898</v>
      </c>
      <c r="V2376">
        <v>7.9987057474345802</v>
      </c>
      <c r="W2376">
        <v>73.008891290696496</v>
      </c>
      <c r="X2376">
        <v>8.5987057474345807</v>
      </c>
      <c r="Y2376">
        <v>73.608891290696505</v>
      </c>
      <c r="Z2376">
        <v>0.68929514356578103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10.412862642520301</v>
      </c>
      <c r="K2377">
        <v>3.4736644478189702</v>
      </c>
      <c r="L2377">
        <v>18.579999999999998</v>
      </c>
      <c r="M2377">
        <v>22.0536644478189</v>
      </c>
      <c r="N2377">
        <v>19.18</v>
      </c>
      <c r="O2377">
        <v>22.653664447818901</v>
      </c>
      <c r="P2377">
        <v>1.45374378919252</v>
      </c>
      <c r="Q2377">
        <v>10.412862642520301</v>
      </c>
      <c r="R2377">
        <v>7.8085720401345496E-2</v>
      </c>
      <c r="S2377">
        <v>3.02013422818791</v>
      </c>
      <c r="T2377">
        <v>194.87838926174399</v>
      </c>
      <c r="U2377">
        <v>65.010185543261898</v>
      </c>
      <c r="V2377">
        <v>7.2541634252850002</v>
      </c>
      <c r="W2377">
        <v>72.264348968546898</v>
      </c>
      <c r="X2377">
        <v>7.8541634252849999</v>
      </c>
      <c r="Y2377">
        <v>72.864348968546906</v>
      </c>
      <c r="Z2377">
        <v>0.61497050953867605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6.5312356913387601</v>
      </c>
      <c r="K2378">
        <v>2.1787784973449398</v>
      </c>
      <c r="L2378">
        <v>39.335999999999999</v>
      </c>
      <c r="M2378">
        <v>41.514778497344899</v>
      </c>
      <c r="N2378">
        <v>39.9359999999999</v>
      </c>
      <c r="O2378">
        <v>42.114778497344901</v>
      </c>
      <c r="P2378">
        <v>2.99576889169427</v>
      </c>
      <c r="Q2378">
        <v>6.5312356913387601</v>
      </c>
      <c r="R2378">
        <v>4.5399574985907298E-2</v>
      </c>
      <c r="S2378">
        <v>3.02013422818791</v>
      </c>
      <c r="T2378">
        <v>194.87838926174399</v>
      </c>
      <c r="U2378">
        <v>65.010185543261898</v>
      </c>
      <c r="V2378">
        <v>8.1174440074802394</v>
      </c>
      <c r="W2378">
        <v>73.1276295507421</v>
      </c>
      <c r="X2378">
        <v>8.7174440074802408</v>
      </c>
      <c r="Y2378">
        <v>73.727629550742094</v>
      </c>
      <c r="Z2378">
        <v>0.70142009081902601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5.9798520174754701</v>
      </c>
      <c r="K2379">
        <v>1.9948404266374999</v>
      </c>
      <c r="L2379">
        <v>51.7</v>
      </c>
      <c r="M2379">
        <v>53.694840426637498</v>
      </c>
      <c r="N2379">
        <v>52.3</v>
      </c>
      <c r="O2379">
        <v>54.294840426637499</v>
      </c>
      <c r="P2379">
        <v>3.9095944991795899</v>
      </c>
      <c r="Q2379">
        <v>5.9798520174754701</v>
      </c>
      <c r="R2379">
        <v>3.7264254619037998E-2</v>
      </c>
      <c r="S2379">
        <v>3.02013422818791</v>
      </c>
      <c r="T2379">
        <v>194.87838926174399</v>
      </c>
      <c r="U2379">
        <v>65.010185543261898</v>
      </c>
      <c r="V2379">
        <v>8.7570998354739498</v>
      </c>
      <c r="W2379">
        <v>73.767285378735806</v>
      </c>
      <c r="X2379">
        <v>9.3570998354739494</v>
      </c>
      <c r="Y2379">
        <v>74.367285378735801</v>
      </c>
      <c r="Z2379">
        <v>0.76813564354225805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8.70658432193758</v>
      </c>
      <c r="K2380">
        <v>2.90446090180368</v>
      </c>
      <c r="L2380">
        <v>14.96</v>
      </c>
      <c r="M2380">
        <v>17.8644609018036</v>
      </c>
      <c r="N2380">
        <v>15.56</v>
      </c>
      <c r="O2380">
        <v>18.464460901803601</v>
      </c>
      <c r="P2380">
        <v>1.16193645356204</v>
      </c>
      <c r="Q2380">
        <v>8.70658432193758</v>
      </c>
      <c r="R2380">
        <v>8.9334145898917694E-2</v>
      </c>
      <c r="S2380">
        <v>3.02013422818791</v>
      </c>
      <c r="T2380">
        <v>194.87838926174399</v>
      </c>
      <c r="U2380">
        <v>65.010185543261898</v>
      </c>
      <c r="V2380">
        <v>6.0747219211264003</v>
      </c>
      <c r="W2380">
        <v>71.084907464388294</v>
      </c>
      <c r="X2380">
        <v>6.6747219211263999</v>
      </c>
      <c r="Y2380">
        <v>71.684907464388303</v>
      </c>
      <c r="Z2380">
        <v>0.502656706052791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10.3070888516868</v>
      </c>
      <c r="K2381">
        <v>3.43837898700541</v>
      </c>
      <c r="L2381">
        <v>18.48</v>
      </c>
      <c r="M2381">
        <v>21.918378987005401</v>
      </c>
      <c r="N2381">
        <v>19.079999999999998</v>
      </c>
      <c r="O2381">
        <v>22.518378987005399</v>
      </c>
      <c r="P2381">
        <v>1.44519298684886</v>
      </c>
      <c r="Q2381">
        <v>10.3070888516868</v>
      </c>
      <c r="R2381">
        <v>8.5758895222464201E-2</v>
      </c>
      <c r="S2381">
        <v>3.02013422818791</v>
      </c>
      <c r="T2381">
        <v>194.87838926174399</v>
      </c>
      <c r="U2381">
        <v>65.010185543261898</v>
      </c>
      <c r="V2381">
        <v>7.2037471986869903</v>
      </c>
      <c r="W2381">
        <v>72.213932741948895</v>
      </c>
      <c r="X2381">
        <v>7.80374719868699</v>
      </c>
      <c r="Y2381">
        <v>72.813932741948904</v>
      </c>
      <c r="Z2381">
        <v>0.61003892131888604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10.8348122102785</v>
      </c>
      <c r="K2382">
        <v>3.6144241277084399</v>
      </c>
      <c r="L2382">
        <v>37.51</v>
      </c>
      <c r="M2382">
        <v>41.124424127708401</v>
      </c>
      <c r="N2382">
        <v>38.1099999999999</v>
      </c>
      <c r="O2382">
        <v>41.724424127708403</v>
      </c>
      <c r="P2382">
        <v>2.9209835051389499</v>
      </c>
      <c r="Q2382">
        <v>10.8348122102785</v>
      </c>
      <c r="R2382">
        <v>5.7920672284450199E-2</v>
      </c>
      <c r="S2382">
        <v>3.02013422818791</v>
      </c>
      <c r="T2382">
        <v>194.87838926174399</v>
      </c>
      <c r="U2382">
        <v>65.010185543261898</v>
      </c>
      <c r="V2382">
        <v>9.8754746244987608</v>
      </c>
      <c r="W2382">
        <v>74.885660167760705</v>
      </c>
      <c r="X2382">
        <v>10.4754746244987</v>
      </c>
      <c r="Y2382">
        <v>75.485660167760699</v>
      </c>
      <c r="Z2382">
        <v>0.89112318441878102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9.5101089479920198</v>
      </c>
      <c r="K2383">
        <v>3.1725115831864099</v>
      </c>
      <c r="L2383">
        <v>42.064</v>
      </c>
      <c r="M2383">
        <v>45.236511583186399</v>
      </c>
      <c r="N2383">
        <v>42.664000000000001</v>
      </c>
      <c r="O2383">
        <v>45.8365115831864</v>
      </c>
      <c r="P2383">
        <v>3.24841843910967</v>
      </c>
      <c r="Q2383">
        <v>9.5101089479920198</v>
      </c>
      <c r="R2383">
        <v>5.1190776657505897E-2</v>
      </c>
      <c r="S2383">
        <v>3.02013422818791</v>
      </c>
      <c r="T2383">
        <v>194.87838926174399</v>
      </c>
      <c r="U2383">
        <v>65.010185543261898</v>
      </c>
      <c r="V2383">
        <v>9.7876764969151306</v>
      </c>
      <c r="W2383">
        <v>74.797862040176994</v>
      </c>
      <c r="X2383">
        <v>10.3876764969151</v>
      </c>
      <c r="Y2383">
        <v>75.397862040177003</v>
      </c>
      <c r="Z2383">
        <v>0.88114427726191502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10.571308238405001</v>
      </c>
      <c r="K2384">
        <v>3.5265208862675599</v>
      </c>
      <c r="L2384">
        <v>22.99</v>
      </c>
      <c r="M2384">
        <v>26.5165208862675</v>
      </c>
      <c r="N2384">
        <v>23.59</v>
      </c>
      <c r="O2384">
        <v>27.116520886267502</v>
      </c>
      <c r="P2384">
        <v>1.79734792955119</v>
      </c>
      <c r="Q2384">
        <v>10.571308238405001</v>
      </c>
      <c r="R2384">
        <v>7.6542638731431398E-2</v>
      </c>
      <c r="S2384">
        <v>3.02013422818791</v>
      </c>
      <c r="T2384">
        <v>194.87838926174399</v>
      </c>
      <c r="U2384">
        <v>65.010185543261898</v>
      </c>
      <c r="V2384">
        <v>7.9987057474345802</v>
      </c>
      <c r="W2384">
        <v>73.008891290696496</v>
      </c>
      <c r="X2384">
        <v>8.5987057474345807</v>
      </c>
      <c r="Y2384">
        <v>73.608891290696505</v>
      </c>
      <c r="Z2384">
        <v>0.68929514356578103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9.5101089479920198</v>
      </c>
      <c r="K2385">
        <v>3.1725115831864099</v>
      </c>
      <c r="L2385">
        <v>20.437999999999999</v>
      </c>
      <c r="M2385">
        <v>23.610511583186401</v>
      </c>
      <c r="N2385">
        <v>21.038</v>
      </c>
      <c r="O2385">
        <v>24.210511583186399</v>
      </c>
      <c r="P2385">
        <v>1.59071572594303</v>
      </c>
      <c r="Q2385">
        <v>9.5101089479920198</v>
      </c>
      <c r="R2385">
        <v>7.8085720401345496E-2</v>
      </c>
      <c r="S2385">
        <v>3.02013422818791</v>
      </c>
      <c r="T2385">
        <v>194.87838926174399</v>
      </c>
      <c r="U2385">
        <v>65.010185543261898</v>
      </c>
      <c r="V2385">
        <v>7.2541634252850002</v>
      </c>
      <c r="W2385">
        <v>72.264348968546898</v>
      </c>
      <c r="X2385">
        <v>7.8541634252849999</v>
      </c>
      <c r="Y2385">
        <v>72.864348968546906</v>
      </c>
      <c r="Z2385">
        <v>0.61497050953867605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6.0028874337667197</v>
      </c>
      <c r="K2386">
        <v>2.0025248943346798</v>
      </c>
      <c r="L2386">
        <v>42.9119999999999</v>
      </c>
      <c r="M2386">
        <v>44.914524894334598</v>
      </c>
      <c r="N2386">
        <v>43.511999999999901</v>
      </c>
      <c r="O2386">
        <v>45.514524894334599</v>
      </c>
      <c r="P2386">
        <v>3.2554527002714102</v>
      </c>
      <c r="Q2386">
        <v>6.0028874337667197</v>
      </c>
      <c r="R2386">
        <v>4.5399574985907298E-2</v>
      </c>
      <c r="S2386">
        <v>3.02013422818791</v>
      </c>
      <c r="T2386">
        <v>194.87838926174399</v>
      </c>
      <c r="U2386">
        <v>65.010185543261898</v>
      </c>
      <c r="V2386">
        <v>8.1174440074802394</v>
      </c>
      <c r="W2386">
        <v>73.1276295507421</v>
      </c>
      <c r="X2386">
        <v>8.7174440074802408</v>
      </c>
      <c r="Y2386">
        <v>73.727629550742094</v>
      </c>
      <c r="Z2386">
        <v>0.70142009081902601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5.4948746299725597</v>
      </c>
      <c r="K2387">
        <v>1.8330550687777101</v>
      </c>
      <c r="L2387">
        <v>56.4</v>
      </c>
      <c r="M2387">
        <v>58.233055068777702</v>
      </c>
      <c r="N2387">
        <v>56.999999999999901</v>
      </c>
      <c r="O2387">
        <v>58.833055068777703</v>
      </c>
      <c r="P2387">
        <v>4.2478605539866798</v>
      </c>
      <c r="Q2387">
        <v>5.4948746299725597</v>
      </c>
      <c r="R2387">
        <v>3.7264254619037998E-2</v>
      </c>
      <c r="S2387">
        <v>3.02013422818791</v>
      </c>
      <c r="T2387">
        <v>194.87838926174399</v>
      </c>
      <c r="U2387">
        <v>65.010185543261898</v>
      </c>
      <c r="V2387">
        <v>8.7570998354739498</v>
      </c>
      <c r="W2387">
        <v>73.767285378735806</v>
      </c>
      <c r="X2387">
        <v>9.3570998354739494</v>
      </c>
      <c r="Y2387">
        <v>74.367285378735801</v>
      </c>
      <c r="Z2387">
        <v>0.76813564354225805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8.0093541484074997</v>
      </c>
      <c r="K2388">
        <v>2.6718693706479502</v>
      </c>
      <c r="L2388">
        <v>16.32</v>
      </c>
      <c r="M2388">
        <v>18.991869370647901</v>
      </c>
      <c r="N2388">
        <v>16.920000000000002</v>
      </c>
      <c r="O2388">
        <v>19.591869370647899</v>
      </c>
      <c r="P2388">
        <v>1.26248806462121</v>
      </c>
      <c r="Q2388">
        <v>8.0093541484074997</v>
      </c>
      <c r="R2388">
        <v>8.9334145898917694E-2</v>
      </c>
      <c r="S2388">
        <v>3.02013422818791</v>
      </c>
      <c r="T2388">
        <v>194.87838926174399</v>
      </c>
      <c r="U2388">
        <v>65.010185543261898</v>
      </c>
      <c r="V2388">
        <v>6.0747219211264003</v>
      </c>
      <c r="W2388">
        <v>71.084907464388294</v>
      </c>
      <c r="X2388">
        <v>6.6747219211263999</v>
      </c>
      <c r="Y2388">
        <v>71.684907464388303</v>
      </c>
      <c r="Z2388">
        <v>0.502656706052791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9.4878775648979303</v>
      </c>
      <c r="K2389">
        <v>3.1650953358266798</v>
      </c>
      <c r="L2389">
        <v>20.16</v>
      </c>
      <c r="M2389">
        <v>23.3250953358266</v>
      </c>
      <c r="N2389">
        <v>20.76</v>
      </c>
      <c r="O2389">
        <v>23.925095335826601</v>
      </c>
      <c r="P2389">
        <v>1.5690603131290499</v>
      </c>
      <c r="Q2389">
        <v>9.4878775648979303</v>
      </c>
      <c r="R2389">
        <v>8.5758895222464201E-2</v>
      </c>
      <c r="S2389">
        <v>3.02013422818791</v>
      </c>
      <c r="T2389">
        <v>194.87838926174399</v>
      </c>
      <c r="U2389">
        <v>65.010185543261898</v>
      </c>
      <c r="V2389">
        <v>7.2037471986869903</v>
      </c>
      <c r="W2389">
        <v>72.213932741948895</v>
      </c>
      <c r="X2389">
        <v>7.80374719868699</v>
      </c>
      <c r="Y2389">
        <v>72.813932741948904</v>
      </c>
      <c r="Z2389">
        <v>0.61003892131888604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9.9758041200333007</v>
      </c>
      <c r="K2390">
        <v>3.3278645171658798</v>
      </c>
      <c r="L2390">
        <v>40.92</v>
      </c>
      <c r="M2390">
        <v>44.247864517165802</v>
      </c>
      <c r="N2390">
        <v>41.519999999999897</v>
      </c>
      <c r="O2390">
        <v>44.847864517165803</v>
      </c>
      <c r="P2390">
        <v>3.1688004021977298</v>
      </c>
      <c r="Q2390">
        <v>9.9758041200333007</v>
      </c>
      <c r="R2390">
        <v>5.7920672284450199E-2</v>
      </c>
      <c r="S2390">
        <v>3.02013422818791</v>
      </c>
      <c r="T2390">
        <v>194.87838926174399</v>
      </c>
      <c r="U2390">
        <v>65.010185543261898</v>
      </c>
      <c r="V2390">
        <v>9.8754746244987608</v>
      </c>
      <c r="W2390">
        <v>74.885660167760705</v>
      </c>
      <c r="X2390">
        <v>10.4754746244987</v>
      </c>
      <c r="Y2390">
        <v>75.485660167760699</v>
      </c>
      <c r="Z2390">
        <v>0.89112318441878102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8.7513976473925403</v>
      </c>
      <c r="K2391">
        <v>2.91941034085474</v>
      </c>
      <c r="L2391">
        <v>45.887999999999998</v>
      </c>
      <c r="M2391">
        <v>48.807410340854702</v>
      </c>
      <c r="N2391">
        <v>46.488</v>
      </c>
      <c r="O2391">
        <v>49.407410340854703</v>
      </c>
      <c r="P2391">
        <v>3.5254310975392902</v>
      </c>
      <c r="Q2391">
        <v>8.7513976473925403</v>
      </c>
      <c r="R2391">
        <v>5.1190776657505897E-2</v>
      </c>
      <c r="S2391">
        <v>3.02013422818791</v>
      </c>
      <c r="T2391">
        <v>194.87838926174399</v>
      </c>
      <c r="U2391">
        <v>65.010185543261898</v>
      </c>
      <c r="V2391">
        <v>9.7876764969151306</v>
      </c>
      <c r="W2391">
        <v>74.797862040176994</v>
      </c>
      <c r="X2391">
        <v>10.3876764969151</v>
      </c>
      <c r="Y2391">
        <v>75.397862040177003</v>
      </c>
      <c r="Z2391">
        <v>0.88114427726191502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9.7321453204794608</v>
      </c>
      <c r="K2392">
        <v>3.2465814984163299</v>
      </c>
      <c r="L2392">
        <v>25.08</v>
      </c>
      <c r="M2392">
        <v>28.326581498416299</v>
      </c>
      <c r="N2392">
        <v>25.68</v>
      </c>
      <c r="O2392">
        <v>28.926581498416301</v>
      </c>
      <c r="P2392">
        <v>1.95091466135129</v>
      </c>
      <c r="Q2392">
        <v>9.7321453204794608</v>
      </c>
      <c r="R2392">
        <v>7.6542638731431398E-2</v>
      </c>
      <c r="S2392">
        <v>3.02013422818791</v>
      </c>
      <c r="T2392">
        <v>194.87838926174399</v>
      </c>
      <c r="U2392">
        <v>65.010185543261898</v>
      </c>
      <c r="V2392">
        <v>7.9987057474345802</v>
      </c>
      <c r="W2392">
        <v>73.008891290696496</v>
      </c>
      <c r="X2392">
        <v>8.5987057474345807</v>
      </c>
      <c r="Y2392">
        <v>73.608891290696505</v>
      </c>
      <c r="Z2392">
        <v>0.68929514356578103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8.7513976473925403</v>
      </c>
      <c r="K2393">
        <v>2.91941034085474</v>
      </c>
      <c r="L2393">
        <v>22.2959999999999</v>
      </c>
      <c r="M2393">
        <v>25.215410340854699</v>
      </c>
      <c r="N2393">
        <v>22.895999999999901</v>
      </c>
      <c r="O2393">
        <v>25.815410340854701</v>
      </c>
      <c r="P2393">
        <v>1.7275117251048899</v>
      </c>
      <c r="Q2393">
        <v>8.7513976473925403</v>
      </c>
      <c r="R2393">
        <v>7.8085720401345496E-2</v>
      </c>
      <c r="S2393">
        <v>3.02013422818791</v>
      </c>
      <c r="T2393">
        <v>194.87838926174399</v>
      </c>
      <c r="U2393">
        <v>65.010185543261898</v>
      </c>
      <c r="V2393">
        <v>7.2541634252850002</v>
      </c>
      <c r="W2393">
        <v>72.264348968546898</v>
      </c>
      <c r="X2393">
        <v>7.8541634252849999</v>
      </c>
      <c r="Y2393">
        <v>72.864348968546906</v>
      </c>
      <c r="Z2393">
        <v>0.61497050953867605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100.473633217993</v>
      </c>
      <c r="K2394">
        <v>33.517362096699003</v>
      </c>
      <c r="L2394">
        <v>0</v>
      </c>
      <c r="M2394">
        <v>33.517362096699003</v>
      </c>
      <c r="N2394">
        <v>0.6</v>
      </c>
      <c r="O2394">
        <v>34.117362096698997</v>
      </c>
      <c r="P2394">
        <v>0</v>
      </c>
      <c r="Q2394">
        <v>100.473633217993</v>
      </c>
      <c r="R2394">
        <v>3.7860686097018502E-2</v>
      </c>
      <c r="S2394">
        <v>1.5177065767284901</v>
      </c>
      <c r="T2394">
        <v>97.932141652613794</v>
      </c>
      <c r="U2394">
        <v>32.669536748553199</v>
      </c>
      <c r="V2394">
        <v>6.7694906741469003</v>
      </c>
      <c r="W2394">
        <v>39.4390274227001</v>
      </c>
      <c r="X2394">
        <v>7.3694906741469</v>
      </c>
      <c r="Y2394">
        <v>40.039027422700102</v>
      </c>
      <c r="Z2394">
        <v>1.4276977945459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100.473633217993</v>
      </c>
      <c r="K2395">
        <v>33.517362096699003</v>
      </c>
      <c r="L2395">
        <v>0</v>
      </c>
      <c r="M2395">
        <v>33.517362096699003</v>
      </c>
      <c r="N2395">
        <v>0.6</v>
      </c>
      <c r="O2395">
        <v>34.117362096698997</v>
      </c>
      <c r="P2395">
        <v>0</v>
      </c>
      <c r="Q2395">
        <v>100.473633217993</v>
      </c>
      <c r="R2395">
        <v>3.0380921285704701E-2</v>
      </c>
      <c r="S2395">
        <v>1.5177065767284901</v>
      </c>
      <c r="T2395">
        <v>97.932141652613794</v>
      </c>
      <c r="U2395">
        <v>32.669536748553199</v>
      </c>
      <c r="V2395">
        <v>7.1395165021406104</v>
      </c>
      <c r="W2395">
        <v>39.8090532506938</v>
      </c>
      <c r="X2395">
        <v>7.73951650214061</v>
      </c>
      <c r="Y2395">
        <v>40.409053250693802</v>
      </c>
      <c r="Z2395">
        <v>1.56298818533226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100.473633217993</v>
      </c>
      <c r="K2396">
        <v>33.517362096699003</v>
      </c>
      <c r="L2396">
        <v>0</v>
      </c>
      <c r="M2396">
        <v>33.517362096699003</v>
      </c>
      <c r="N2396">
        <v>0.6</v>
      </c>
      <c r="O2396">
        <v>34.117362096698997</v>
      </c>
      <c r="P2396">
        <v>0</v>
      </c>
      <c r="Q2396">
        <v>100.473633217993</v>
      </c>
      <c r="R2396">
        <v>7.9173034787806601E-2</v>
      </c>
      <c r="S2396">
        <v>1.5177065767284901</v>
      </c>
      <c r="T2396">
        <v>97.932141652613794</v>
      </c>
      <c r="U2396">
        <v>32.669536748553199</v>
      </c>
      <c r="V2396">
        <v>5.3837663655708496</v>
      </c>
      <c r="W2396">
        <v>38.053303114123999</v>
      </c>
      <c r="X2396">
        <v>5.9837663655708502</v>
      </c>
      <c r="Y2396">
        <v>38.653303114124</v>
      </c>
      <c r="Z2396">
        <v>1.0241141922400501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100.473633217993</v>
      </c>
      <c r="K2397">
        <v>33.517362096699003</v>
      </c>
      <c r="L2397">
        <v>0</v>
      </c>
      <c r="M2397">
        <v>33.517362096699003</v>
      </c>
      <c r="N2397">
        <v>0.6</v>
      </c>
      <c r="O2397">
        <v>34.117362096698997</v>
      </c>
      <c r="P2397">
        <v>0</v>
      </c>
      <c r="Q2397">
        <v>100.473633217993</v>
      </c>
      <c r="R2397">
        <v>7.3631117444686395E-2</v>
      </c>
      <c r="S2397">
        <v>1.5177065767284901</v>
      </c>
      <c r="T2397">
        <v>97.932141652613794</v>
      </c>
      <c r="U2397">
        <v>32.669536748553199</v>
      </c>
      <c r="V2397">
        <v>6.1850138653536604</v>
      </c>
      <c r="W2397">
        <v>38.854550613906802</v>
      </c>
      <c r="X2397">
        <v>6.78501386535366</v>
      </c>
      <c r="Y2397">
        <v>39.454550613906797</v>
      </c>
      <c r="Z2397">
        <v>1.2422472214554801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100.473633217993</v>
      </c>
      <c r="K2398">
        <v>33.517362096699003</v>
      </c>
      <c r="L2398">
        <v>0</v>
      </c>
      <c r="M2398">
        <v>33.517362096699003</v>
      </c>
      <c r="N2398">
        <v>0.6</v>
      </c>
      <c r="O2398">
        <v>34.117362096698997</v>
      </c>
      <c r="P2398">
        <v>0</v>
      </c>
      <c r="Q2398">
        <v>100.473633217993</v>
      </c>
      <c r="R2398">
        <v>4.51373389511169E-2</v>
      </c>
      <c r="S2398">
        <v>1.5177065767284901</v>
      </c>
      <c r="T2398">
        <v>97.932141652613794</v>
      </c>
      <c r="U2398">
        <v>32.669536748553199</v>
      </c>
      <c r="V2398">
        <v>7.69591629116543</v>
      </c>
      <c r="W2398">
        <v>40.365453039718602</v>
      </c>
      <c r="X2398">
        <v>8.2959162911654296</v>
      </c>
      <c r="Y2398">
        <v>40.965453039718597</v>
      </c>
      <c r="Z2398">
        <v>1.81216281237693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100.473633217993</v>
      </c>
      <c r="K2399">
        <v>33.517362096699003</v>
      </c>
      <c r="L2399">
        <v>0</v>
      </c>
      <c r="M2399">
        <v>33.517362096699003</v>
      </c>
      <c r="N2399">
        <v>0.6</v>
      </c>
      <c r="O2399">
        <v>34.117362096698997</v>
      </c>
      <c r="P2399">
        <v>0</v>
      </c>
      <c r="Q2399">
        <v>100.473633217993</v>
      </c>
      <c r="R2399">
        <v>4.0046332213061399E-2</v>
      </c>
      <c r="S2399">
        <v>1.5177065767284901</v>
      </c>
      <c r="T2399">
        <v>97.932141652613794</v>
      </c>
      <c r="U2399">
        <v>32.669536748553199</v>
      </c>
      <c r="V2399">
        <v>7.6568587191373503</v>
      </c>
      <c r="W2399">
        <v>40.326395467690503</v>
      </c>
      <c r="X2399">
        <v>8.2568587191373499</v>
      </c>
      <c r="Y2399">
        <v>40.926395467690497</v>
      </c>
      <c r="Z2399">
        <v>1.7919563950223301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100.473633217993</v>
      </c>
      <c r="K2400">
        <v>33.517362096699003</v>
      </c>
      <c r="L2400">
        <v>0</v>
      </c>
      <c r="M2400">
        <v>33.517362096699003</v>
      </c>
      <c r="N2400">
        <v>0.6</v>
      </c>
      <c r="O2400">
        <v>34.117362096698997</v>
      </c>
      <c r="P2400">
        <v>0</v>
      </c>
      <c r="Q2400">
        <v>100.473633217993</v>
      </c>
      <c r="R2400">
        <v>6.4087083175875803E-2</v>
      </c>
      <c r="S2400">
        <v>1.5177065767284901</v>
      </c>
      <c r="T2400">
        <v>97.932141652613794</v>
      </c>
      <c r="U2400">
        <v>32.669536748553199</v>
      </c>
      <c r="V2400">
        <v>6.6971001918790298</v>
      </c>
      <c r="W2400">
        <v>39.366636940432201</v>
      </c>
      <c r="X2400">
        <v>7.2971001918790197</v>
      </c>
      <c r="Y2400">
        <v>39.966636940432203</v>
      </c>
      <c r="Z2400">
        <v>1.4031006329923399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100.473633217993</v>
      </c>
      <c r="K2401">
        <v>33.517362096699003</v>
      </c>
      <c r="L2401">
        <v>0</v>
      </c>
      <c r="M2401">
        <v>33.517362096699003</v>
      </c>
      <c r="N2401">
        <v>0.6</v>
      </c>
      <c r="O2401">
        <v>34.117362096698997</v>
      </c>
      <c r="P2401">
        <v>0</v>
      </c>
      <c r="Q2401">
        <v>100.473633217993</v>
      </c>
      <c r="R2401">
        <v>6.6941275956901095E-2</v>
      </c>
      <c r="S2401">
        <v>1.5177065767284901</v>
      </c>
      <c r="T2401">
        <v>97.932141652613794</v>
      </c>
      <c r="U2401">
        <v>32.669536748553199</v>
      </c>
      <c r="V2401">
        <v>6.2188445363961096</v>
      </c>
      <c r="W2401">
        <v>38.888381284949297</v>
      </c>
      <c r="X2401">
        <v>6.8188445363961101</v>
      </c>
      <c r="Y2401">
        <v>39.488381284949298</v>
      </c>
      <c r="Z2401">
        <v>1.25225965760533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42.6821908353038</v>
      </c>
      <c r="K2402">
        <v>14.238506158161799</v>
      </c>
      <c r="L2402">
        <v>3.5759999999999899</v>
      </c>
      <c r="M2402">
        <v>17.814506158161802</v>
      </c>
      <c r="N2402">
        <v>4.1759999999999904</v>
      </c>
      <c r="O2402">
        <v>18.414506158161799</v>
      </c>
      <c r="P2402">
        <v>0.94534857201562195</v>
      </c>
      <c r="Q2402">
        <v>42.6821908353038</v>
      </c>
      <c r="R2402">
        <v>3.7860686097018502E-2</v>
      </c>
      <c r="S2402">
        <v>1.5177065767284901</v>
      </c>
      <c r="T2402">
        <v>97.932141652613794</v>
      </c>
      <c r="U2402">
        <v>32.669536748553199</v>
      </c>
      <c r="V2402">
        <v>6.7694906741469003</v>
      </c>
      <c r="W2402">
        <v>39.4390274227001</v>
      </c>
      <c r="X2402">
        <v>7.3694906741469</v>
      </c>
      <c r="Y2402">
        <v>40.039027422700102</v>
      </c>
      <c r="Z2402">
        <v>1.4276977945459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40.465490742584102</v>
      </c>
      <c r="K2403">
        <v>13.4990291701417</v>
      </c>
      <c r="L2403">
        <v>4.7</v>
      </c>
      <c r="M2403">
        <v>18.199029170141699</v>
      </c>
      <c r="N2403">
        <v>5.3</v>
      </c>
      <c r="O2403">
        <v>18.799029170141701</v>
      </c>
      <c r="P2403">
        <v>1.1951857606310701</v>
      </c>
      <c r="Q2403">
        <v>40.465490742584102</v>
      </c>
      <c r="R2403">
        <v>3.0380921285704701E-2</v>
      </c>
      <c r="S2403">
        <v>1.5177065767284901</v>
      </c>
      <c r="T2403">
        <v>97.932141652613794</v>
      </c>
      <c r="U2403">
        <v>32.669536748553199</v>
      </c>
      <c r="V2403">
        <v>7.1395165021406104</v>
      </c>
      <c r="W2403">
        <v>39.8090532506938</v>
      </c>
      <c r="X2403">
        <v>7.73951650214061</v>
      </c>
      <c r="Y2403">
        <v>40.409053250693802</v>
      </c>
      <c r="Z2403">
        <v>1.56298818533226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50.122127067208602</v>
      </c>
      <c r="K2404">
        <v>16.720421349982001</v>
      </c>
      <c r="L2404">
        <v>1.36</v>
      </c>
      <c r="M2404">
        <v>18.080421349982</v>
      </c>
      <c r="N2404">
        <v>1.96</v>
      </c>
      <c r="O2404">
        <v>18.680421349982002</v>
      </c>
      <c r="P2404">
        <v>0.41368486337051402</v>
      </c>
      <c r="Q2404">
        <v>50.122127067208602</v>
      </c>
      <c r="R2404">
        <v>7.9173034787806601E-2</v>
      </c>
      <c r="S2404">
        <v>1.5177065767284901</v>
      </c>
      <c r="T2404">
        <v>97.932141652613794</v>
      </c>
      <c r="U2404">
        <v>32.669536748553199</v>
      </c>
      <c r="V2404">
        <v>5.3837663655708496</v>
      </c>
      <c r="W2404">
        <v>38.053303114123999</v>
      </c>
      <c r="X2404">
        <v>5.9837663655708502</v>
      </c>
      <c r="Y2404">
        <v>38.653303114124</v>
      </c>
      <c r="Z2404">
        <v>1.0241141922400501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54.555657340171599</v>
      </c>
      <c r="K2405">
        <v>18.199418722388799</v>
      </c>
      <c r="L2405">
        <v>1.68</v>
      </c>
      <c r="M2405">
        <v>19.879418722388799</v>
      </c>
      <c r="N2405">
        <v>2.2799999999999998</v>
      </c>
      <c r="O2405">
        <v>20.4794187223888</v>
      </c>
      <c r="P2405">
        <v>0.55997832999933805</v>
      </c>
      <c r="Q2405">
        <v>54.555657340171599</v>
      </c>
      <c r="R2405">
        <v>7.3631117444686395E-2</v>
      </c>
      <c r="S2405">
        <v>1.5177065767284901</v>
      </c>
      <c r="T2405">
        <v>97.932141652613794</v>
      </c>
      <c r="U2405">
        <v>32.669536748553199</v>
      </c>
      <c r="V2405">
        <v>6.1850138653536604</v>
      </c>
      <c r="W2405">
        <v>38.854550613906802</v>
      </c>
      <c r="X2405">
        <v>6.78501386535366</v>
      </c>
      <c r="Y2405">
        <v>39.454550613906797</v>
      </c>
      <c r="Z2405">
        <v>1.2422472214554801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55.864945981944601</v>
      </c>
      <c r="K2406">
        <v>18.636189047994399</v>
      </c>
      <c r="L2406">
        <v>3.41</v>
      </c>
      <c r="M2406">
        <v>22.0461890479944</v>
      </c>
      <c r="N2406">
        <v>4.01</v>
      </c>
      <c r="O2406">
        <v>22.646189047994401</v>
      </c>
      <c r="P2406">
        <v>1.16665100849797</v>
      </c>
      <c r="Q2406">
        <v>55.864945981944601</v>
      </c>
      <c r="R2406">
        <v>4.51373389511169E-2</v>
      </c>
      <c r="S2406">
        <v>1.5177065767284901</v>
      </c>
      <c r="T2406">
        <v>97.932141652613794</v>
      </c>
      <c r="U2406">
        <v>32.669536748553199</v>
      </c>
      <c r="V2406">
        <v>7.69591629116543</v>
      </c>
      <c r="W2406">
        <v>40.365453039718602</v>
      </c>
      <c r="X2406">
        <v>8.2959162911654296</v>
      </c>
      <c r="Y2406">
        <v>40.965453039718597</v>
      </c>
      <c r="Z2406">
        <v>1.81216281237693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52.440981621162202</v>
      </c>
      <c r="K2407">
        <v>17.493976413585699</v>
      </c>
      <c r="L2407">
        <v>3.8239999999999998</v>
      </c>
      <c r="M2407">
        <v>21.317976413585701</v>
      </c>
      <c r="N2407">
        <v>4.4240000000000004</v>
      </c>
      <c r="O2407">
        <v>21.917976413585698</v>
      </c>
      <c r="P2407">
        <v>1.2147560738230401</v>
      </c>
      <c r="Q2407">
        <v>52.440981621162202</v>
      </c>
      <c r="R2407">
        <v>4.0046332213061399E-2</v>
      </c>
      <c r="S2407">
        <v>1.5177065767284901</v>
      </c>
      <c r="T2407">
        <v>97.932141652613794</v>
      </c>
      <c r="U2407">
        <v>32.669536748553199</v>
      </c>
      <c r="V2407">
        <v>7.6568587191373503</v>
      </c>
      <c r="W2407">
        <v>40.326395467690503</v>
      </c>
      <c r="X2407">
        <v>8.2568587191373499</v>
      </c>
      <c r="Y2407">
        <v>40.926395467690497</v>
      </c>
      <c r="Z2407">
        <v>1.7919563950223301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55.219769792813501</v>
      </c>
      <c r="K2408">
        <v>18.4209623934515</v>
      </c>
      <c r="L2408">
        <v>2.09</v>
      </c>
      <c r="M2408">
        <v>20.5109623934515</v>
      </c>
      <c r="N2408">
        <v>2.6899999999999902</v>
      </c>
      <c r="O2408">
        <v>21.110962393451501</v>
      </c>
      <c r="P2408">
        <v>0.70637692372128202</v>
      </c>
      <c r="Q2408">
        <v>55.219769792813501</v>
      </c>
      <c r="R2408">
        <v>6.4087083175875803E-2</v>
      </c>
      <c r="S2408">
        <v>1.5177065767284901</v>
      </c>
      <c r="T2408">
        <v>97.932141652613794</v>
      </c>
      <c r="U2408">
        <v>32.669536748553199</v>
      </c>
      <c r="V2408">
        <v>6.6971001918790298</v>
      </c>
      <c r="W2408">
        <v>39.366636940432201</v>
      </c>
      <c r="X2408">
        <v>7.2971001918790197</v>
      </c>
      <c r="Y2408">
        <v>39.966636940432203</v>
      </c>
      <c r="Z2408">
        <v>1.4031006329923399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52.440981621162202</v>
      </c>
      <c r="K2409">
        <v>17.493976413585699</v>
      </c>
      <c r="L2409">
        <v>1.8579999999999901</v>
      </c>
      <c r="M2409">
        <v>19.3519764135857</v>
      </c>
      <c r="N2409">
        <v>2.45799999999999</v>
      </c>
      <c r="O2409">
        <v>19.951976413585701</v>
      </c>
      <c r="P2409">
        <v>0.5919548252015</v>
      </c>
      <c r="Q2409">
        <v>52.440981621162202</v>
      </c>
      <c r="R2409">
        <v>6.6941275956901095E-2</v>
      </c>
      <c r="S2409">
        <v>1.5177065767284901</v>
      </c>
      <c r="T2409">
        <v>97.932141652613794</v>
      </c>
      <c r="U2409">
        <v>32.669536748553199</v>
      </c>
      <c r="V2409">
        <v>6.2188445363961096</v>
      </c>
      <c r="W2409">
        <v>38.888381284949297</v>
      </c>
      <c r="X2409">
        <v>6.8188445363961101</v>
      </c>
      <c r="Y2409">
        <v>39.488381284949298</v>
      </c>
      <c r="Z2409">
        <v>1.25225965760533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27.096532640889301</v>
      </c>
      <c r="K2410">
        <v>9.0392301641886892</v>
      </c>
      <c r="L2410">
        <v>7.1519999999999904</v>
      </c>
      <c r="M2410">
        <v>16.1912301641886</v>
      </c>
      <c r="N2410">
        <v>7.75199999999999</v>
      </c>
      <c r="O2410">
        <v>16.791230164188601</v>
      </c>
      <c r="P2410">
        <v>1.4853262969387</v>
      </c>
      <c r="Q2410">
        <v>27.096532640889301</v>
      </c>
      <c r="R2410">
        <v>3.7860686097018502E-2</v>
      </c>
      <c r="S2410">
        <v>1.5177065767284901</v>
      </c>
      <c r="T2410">
        <v>97.932141652613794</v>
      </c>
      <c r="U2410">
        <v>32.669536748553199</v>
      </c>
      <c r="V2410">
        <v>6.7694906741469003</v>
      </c>
      <c r="W2410">
        <v>39.4390274227001</v>
      </c>
      <c r="X2410">
        <v>7.3694906741469</v>
      </c>
      <c r="Y2410">
        <v>40.039027422700102</v>
      </c>
      <c r="Z2410">
        <v>1.4276977945459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25.334433503676902</v>
      </c>
      <c r="K2411">
        <v>8.4514051503953809</v>
      </c>
      <c r="L2411">
        <v>9.4</v>
      </c>
      <c r="M2411">
        <v>17.851405150395301</v>
      </c>
      <c r="N2411">
        <v>10</v>
      </c>
      <c r="O2411">
        <v>18.451405150395299</v>
      </c>
      <c r="P2411">
        <v>1.9026679493913301</v>
      </c>
      <c r="Q2411">
        <v>25.334433503676902</v>
      </c>
      <c r="R2411">
        <v>3.0380921285704701E-2</v>
      </c>
      <c r="S2411">
        <v>1.5177065767284901</v>
      </c>
      <c r="T2411">
        <v>97.932141652613794</v>
      </c>
      <c r="U2411">
        <v>32.669536748553199</v>
      </c>
      <c r="V2411">
        <v>7.1395165021406104</v>
      </c>
      <c r="W2411">
        <v>39.8090532506938</v>
      </c>
      <c r="X2411">
        <v>7.73951650214061</v>
      </c>
      <c r="Y2411">
        <v>40.409053250693802</v>
      </c>
      <c r="Z2411">
        <v>1.56298818533226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33.389342334656298</v>
      </c>
      <c r="K2412">
        <v>11.1384712720919</v>
      </c>
      <c r="L2412">
        <v>2.72</v>
      </c>
      <c r="M2412">
        <v>13.858471272091901</v>
      </c>
      <c r="N2412">
        <v>3.32</v>
      </c>
      <c r="O2412">
        <v>14.4584712720919</v>
      </c>
      <c r="P2412">
        <v>0.62039664622500801</v>
      </c>
      <c r="Q2412">
        <v>33.389342334656298</v>
      </c>
      <c r="R2412">
        <v>7.9173034787806601E-2</v>
      </c>
      <c r="S2412">
        <v>1.5177065767284901</v>
      </c>
      <c r="T2412">
        <v>97.932141652613794</v>
      </c>
      <c r="U2412">
        <v>32.669536748553199</v>
      </c>
      <c r="V2412">
        <v>5.3837663655708496</v>
      </c>
      <c r="W2412">
        <v>38.053303114123999</v>
      </c>
      <c r="X2412">
        <v>5.9837663655708502</v>
      </c>
      <c r="Y2412">
        <v>38.653303114124</v>
      </c>
      <c r="Z2412">
        <v>1.0241141922400501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37.443437772278898</v>
      </c>
      <c r="K2413">
        <v>12.490891607709299</v>
      </c>
      <c r="L2413">
        <v>3.36</v>
      </c>
      <c r="M2413">
        <v>15.850891607709301</v>
      </c>
      <c r="N2413">
        <v>3.9599999999999902</v>
      </c>
      <c r="O2413">
        <v>16.450891607709298</v>
      </c>
      <c r="P2413">
        <v>0.81491990245649004</v>
      </c>
      <c r="Q2413">
        <v>37.443437772278898</v>
      </c>
      <c r="R2413">
        <v>7.3631117444686395E-2</v>
      </c>
      <c r="S2413">
        <v>1.5177065767284901</v>
      </c>
      <c r="T2413">
        <v>97.932141652613794</v>
      </c>
      <c r="U2413">
        <v>32.669536748553199</v>
      </c>
      <c r="V2413">
        <v>6.1850138653536604</v>
      </c>
      <c r="W2413">
        <v>38.854550613906802</v>
      </c>
      <c r="X2413">
        <v>6.78501386535366</v>
      </c>
      <c r="Y2413">
        <v>39.454550613906797</v>
      </c>
      <c r="Z2413">
        <v>1.2422472214554801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38.6880639540842</v>
      </c>
      <c r="K2414">
        <v>12.906090949810199</v>
      </c>
      <c r="L2414">
        <v>6.82</v>
      </c>
      <c r="M2414">
        <v>19.7260909498102</v>
      </c>
      <c r="N2414">
        <v>7.42</v>
      </c>
      <c r="O2414">
        <v>20.326090949810201</v>
      </c>
      <c r="P2414">
        <v>1.6805567445156</v>
      </c>
      <c r="Q2414">
        <v>38.6880639540842</v>
      </c>
      <c r="R2414">
        <v>4.51373389511169E-2</v>
      </c>
      <c r="S2414">
        <v>1.5177065767284901</v>
      </c>
      <c r="T2414">
        <v>97.932141652613794</v>
      </c>
      <c r="U2414">
        <v>32.669536748553199</v>
      </c>
      <c r="V2414">
        <v>7.69591629116543</v>
      </c>
      <c r="W2414">
        <v>40.365453039718602</v>
      </c>
      <c r="X2414">
        <v>8.2959162911654296</v>
      </c>
      <c r="Y2414">
        <v>40.965453039718597</v>
      </c>
      <c r="Z2414">
        <v>1.81216281237693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35.479548623589402</v>
      </c>
      <c r="K2415">
        <v>11.8357507353613</v>
      </c>
      <c r="L2415">
        <v>7.6479999999999997</v>
      </c>
      <c r="M2415">
        <v>19.483750735361301</v>
      </c>
      <c r="N2415">
        <v>8.2479999999999993</v>
      </c>
      <c r="O2415">
        <v>20.083750735361299</v>
      </c>
      <c r="P2415">
        <v>1.7906259374070601</v>
      </c>
      <c r="Q2415">
        <v>35.479548623589402</v>
      </c>
      <c r="R2415">
        <v>4.0046332213061399E-2</v>
      </c>
      <c r="S2415">
        <v>1.5177065767284901</v>
      </c>
      <c r="T2415">
        <v>97.932141652613794</v>
      </c>
      <c r="U2415">
        <v>32.669536748553199</v>
      </c>
      <c r="V2415">
        <v>7.6568587191373503</v>
      </c>
      <c r="W2415">
        <v>40.326395467690503</v>
      </c>
      <c r="X2415">
        <v>8.2568587191373499</v>
      </c>
      <c r="Y2415">
        <v>40.926395467690497</v>
      </c>
      <c r="Z2415">
        <v>1.7919563950223301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38.071956386722697</v>
      </c>
      <c r="K2416">
        <v>12.7005614017648</v>
      </c>
      <c r="L2416">
        <v>4.18</v>
      </c>
      <c r="M2416">
        <v>16.880561401764801</v>
      </c>
      <c r="N2416">
        <v>4.7799999999999896</v>
      </c>
      <c r="O2416">
        <v>17.480561401764799</v>
      </c>
      <c r="P2416">
        <v>1.0230089378638101</v>
      </c>
      <c r="Q2416">
        <v>38.071956386722697</v>
      </c>
      <c r="R2416">
        <v>6.4087083175875803E-2</v>
      </c>
      <c r="S2416">
        <v>1.5177065767284901</v>
      </c>
      <c r="T2416">
        <v>97.932141652613794</v>
      </c>
      <c r="U2416">
        <v>32.669536748553199</v>
      </c>
      <c r="V2416">
        <v>6.6971001918790298</v>
      </c>
      <c r="W2416">
        <v>39.366636940432201</v>
      </c>
      <c r="X2416">
        <v>7.2971001918790197</v>
      </c>
      <c r="Y2416">
        <v>39.966636940432203</v>
      </c>
      <c r="Z2416">
        <v>1.4031006329923399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35.479548623589402</v>
      </c>
      <c r="K2417">
        <v>11.8357507353613</v>
      </c>
      <c r="L2417">
        <v>3.71599999999999</v>
      </c>
      <c r="M2417">
        <v>15.551750735361299</v>
      </c>
      <c r="N2417">
        <v>4.3159999999999998</v>
      </c>
      <c r="O2417">
        <v>16.151750735361301</v>
      </c>
      <c r="P2417">
        <v>0.87378782113395403</v>
      </c>
      <c r="Q2417">
        <v>35.479548623589402</v>
      </c>
      <c r="R2417">
        <v>6.6941275956901095E-2</v>
      </c>
      <c r="S2417">
        <v>1.5177065767284901</v>
      </c>
      <c r="T2417">
        <v>97.932141652613794</v>
      </c>
      <c r="U2417">
        <v>32.669536748553199</v>
      </c>
      <c r="V2417">
        <v>6.2188445363961096</v>
      </c>
      <c r="W2417">
        <v>38.888381284949297</v>
      </c>
      <c r="X2417">
        <v>6.8188445363961101</v>
      </c>
      <c r="Y2417">
        <v>39.488381284949298</v>
      </c>
      <c r="Z2417">
        <v>1.25225965760533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19.8486712039706</v>
      </c>
      <c r="K2418">
        <v>6.6213898967741098</v>
      </c>
      <c r="L2418">
        <v>10.7279999999999</v>
      </c>
      <c r="M2418">
        <v>17.349389896774099</v>
      </c>
      <c r="N2418">
        <v>11.327999999999999</v>
      </c>
      <c r="O2418">
        <v>17.9493898967741</v>
      </c>
      <c r="P2418">
        <v>2.0225800051023901</v>
      </c>
      <c r="Q2418">
        <v>19.8486712039706</v>
      </c>
      <c r="R2418">
        <v>3.7860686097018502E-2</v>
      </c>
      <c r="S2418">
        <v>1.5177065767284901</v>
      </c>
      <c r="T2418">
        <v>97.932141652613794</v>
      </c>
      <c r="U2418">
        <v>32.669536748553199</v>
      </c>
      <c r="V2418">
        <v>6.7694906741469003</v>
      </c>
      <c r="W2418">
        <v>39.4390274227001</v>
      </c>
      <c r="X2418">
        <v>7.3694906741469</v>
      </c>
      <c r="Y2418">
        <v>40.039027422700102</v>
      </c>
      <c r="Z2418">
        <v>1.4276977945459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18.439459312346901</v>
      </c>
      <c r="K2419">
        <v>6.1512858134466297</v>
      </c>
      <c r="L2419">
        <v>14.1</v>
      </c>
      <c r="M2419">
        <v>20.2512858134466</v>
      </c>
      <c r="N2419">
        <v>14.7</v>
      </c>
      <c r="O2419">
        <v>20.851285813446601</v>
      </c>
      <c r="P2419">
        <v>2.6054812800926399</v>
      </c>
      <c r="Q2419">
        <v>18.439459312346901</v>
      </c>
      <c r="R2419">
        <v>3.0380921285704701E-2</v>
      </c>
      <c r="S2419">
        <v>1.5177065767284901</v>
      </c>
      <c r="T2419">
        <v>97.932141652613794</v>
      </c>
      <c r="U2419">
        <v>32.669536748553199</v>
      </c>
      <c r="V2419">
        <v>7.1395165021406104</v>
      </c>
      <c r="W2419">
        <v>39.8090532506938</v>
      </c>
      <c r="X2419">
        <v>7.73951650214061</v>
      </c>
      <c r="Y2419">
        <v>40.409053250693802</v>
      </c>
      <c r="Z2419">
        <v>1.56298818533226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25.032489223838201</v>
      </c>
      <c r="K2420">
        <v>8.35067846781965</v>
      </c>
      <c r="L2420">
        <v>4.08</v>
      </c>
      <c r="M2420">
        <v>12.4306784678196</v>
      </c>
      <c r="N2420">
        <v>4.68</v>
      </c>
      <c r="O2420">
        <v>13.0306784678196</v>
      </c>
      <c r="P2420">
        <v>0.82670798484166197</v>
      </c>
      <c r="Q2420">
        <v>25.032489223838201</v>
      </c>
      <c r="R2420">
        <v>7.9173034787806601E-2</v>
      </c>
      <c r="S2420">
        <v>1.5177065767284901</v>
      </c>
      <c r="T2420">
        <v>97.932141652613794</v>
      </c>
      <c r="U2420">
        <v>32.669536748553199</v>
      </c>
      <c r="V2420">
        <v>5.3837663655708496</v>
      </c>
      <c r="W2420">
        <v>38.053303114123999</v>
      </c>
      <c r="X2420">
        <v>5.9837663655708502</v>
      </c>
      <c r="Y2420">
        <v>38.653303114124</v>
      </c>
      <c r="Z2420">
        <v>1.0241141922400501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28.503026026052499</v>
      </c>
      <c r="K2421">
        <v>9.50842737112999</v>
      </c>
      <c r="L2421">
        <v>5.04</v>
      </c>
      <c r="M2421">
        <v>14.5484273711299</v>
      </c>
      <c r="N2421">
        <v>5.64</v>
      </c>
      <c r="O2421">
        <v>15.1484273711299</v>
      </c>
      <c r="P2421">
        <v>1.0692526439621299</v>
      </c>
      <c r="Q2421">
        <v>28.503026026052499</v>
      </c>
      <c r="R2421">
        <v>7.3631117444686395E-2</v>
      </c>
      <c r="S2421">
        <v>1.5177065767284901</v>
      </c>
      <c r="T2421">
        <v>97.932141652613794</v>
      </c>
      <c r="U2421">
        <v>32.669536748553199</v>
      </c>
      <c r="V2421">
        <v>6.1850138653536604</v>
      </c>
      <c r="W2421">
        <v>38.854550613906802</v>
      </c>
      <c r="X2421">
        <v>6.78501386535366</v>
      </c>
      <c r="Y2421">
        <v>39.454550613906797</v>
      </c>
      <c r="Z2421">
        <v>1.2422472214554801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29.589985106216101</v>
      </c>
      <c r="K2422">
        <v>9.8710299754878399</v>
      </c>
      <c r="L2422">
        <v>10.23</v>
      </c>
      <c r="M2422">
        <v>20.101029975487801</v>
      </c>
      <c r="N2422">
        <v>10.83</v>
      </c>
      <c r="O2422">
        <v>20.701029975487799</v>
      </c>
      <c r="P2422">
        <v>2.19199456253381</v>
      </c>
      <c r="Q2422">
        <v>29.589985106216201</v>
      </c>
      <c r="R2422">
        <v>4.51373389511169E-2</v>
      </c>
      <c r="S2422">
        <v>1.5177065767284901</v>
      </c>
      <c r="T2422">
        <v>97.932141652613794</v>
      </c>
      <c r="U2422">
        <v>32.669536748553199</v>
      </c>
      <c r="V2422">
        <v>7.69591629116543</v>
      </c>
      <c r="W2422">
        <v>40.365453039718602</v>
      </c>
      <c r="X2422">
        <v>8.2959162911654296</v>
      </c>
      <c r="Y2422">
        <v>40.965453039718597</v>
      </c>
      <c r="Z2422">
        <v>1.81216281237693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26.808611307228499</v>
      </c>
      <c r="K2423">
        <v>8.9431814468626794</v>
      </c>
      <c r="L2423">
        <v>11.472</v>
      </c>
      <c r="M2423">
        <v>20.415181446862601</v>
      </c>
      <c r="N2423">
        <v>12.071999999999999</v>
      </c>
      <c r="O2423">
        <v>21.015181446862599</v>
      </c>
      <c r="P2423">
        <v>2.363398657601</v>
      </c>
      <c r="Q2423">
        <v>26.808611307228599</v>
      </c>
      <c r="R2423">
        <v>4.0046332213061399E-2</v>
      </c>
      <c r="S2423">
        <v>1.5177065767284901</v>
      </c>
      <c r="T2423">
        <v>97.932141652613794</v>
      </c>
      <c r="U2423">
        <v>32.669536748553199</v>
      </c>
      <c r="V2423">
        <v>7.6568587191373503</v>
      </c>
      <c r="W2423">
        <v>40.326395467690503</v>
      </c>
      <c r="X2423">
        <v>8.2568587191373499</v>
      </c>
      <c r="Y2423">
        <v>40.926395467690497</v>
      </c>
      <c r="Z2423">
        <v>1.7919563950223301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29.050640829866701</v>
      </c>
      <c r="K2424">
        <v>9.6911081708690698</v>
      </c>
      <c r="L2424">
        <v>6.27</v>
      </c>
      <c r="M2424">
        <v>15.961108170869</v>
      </c>
      <c r="N2424">
        <v>6.8699999999999903</v>
      </c>
      <c r="O2424">
        <v>16.561108170869002</v>
      </c>
      <c r="P2424">
        <v>1.3387023655865899</v>
      </c>
      <c r="Q2424">
        <v>29.050640829866701</v>
      </c>
      <c r="R2424">
        <v>6.4087083175875803E-2</v>
      </c>
      <c r="S2424">
        <v>1.5177065767284901</v>
      </c>
      <c r="T2424">
        <v>97.932141652613794</v>
      </c>
      <c r="U2424">
        <v>32.669536748553199</v>
      </c>
      <c r="V2424">
        <v>6.6971001918790298</v>
      </c>
      <c r="W2424">
        <v>39.366636940432201</v>
      </c>
      <c r="X2424">
        <v>7.2971001918790197</v>
      </c>
      <c r="Y2424">
        <v>39.966636940432203</v>
      </c>
      <c r="Z2424">
        <v>1.4031006329923399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26.808611307228499</v>
      </c>
      <c r="K2425">
        <v>8.9431814468626794</v>
      </c>
      <c r="L2425">
        <v>5.5739999999999901</v>
      </c>
      <c r="M2425">
        <v>14.517181446862599</v>
      </c>
      <c r="N2425">
        <v>6.1739999999999897</v>
      </c>
      <c r="O2425">
        <v>15.117181446862601</v>
      </c>
      <c r="P2425">
        <v>1.1548769595812001</v>
      </c>
      <c r="Q2425">
        <v>26.808611307228599</v>
      </c>
      <c r="R2425">
        <v>6.6941275956901095E-2</v>
      </c>
      <c r="S2425">
        <v>1.5177065767284901</v>
      </c>
      <c r="T2425">
        <v>97.932141652613794</v>
      </c>
      <c r="U2425">
        <v>32.669536748553199</v>
      </c>
      <c r="V2425">
        <v>6.2188445363961096</v>
      </c>
      <c r="W2425">
        <v>38.888381284949297</v>
      </c>
      <c r="X2425">
        <v>6.8188445363961101</v>
      </c>
      <c r="Y2425">
        <v>39.488381284949298</v>
      </c>
      <c r="Z2425">
        <v>1.25225965760533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15.659911365394899</v>
      </c>
      <c r="K2426">
        <v>5.2240463773948598</v>
      </c>
      <c r="L2426">
        <v>14.303999999999901</v>
      </c>
      <c r="M2426">
        <v>19.528046377394801</v>
      </c>
      <c r="N2426">
        <v>14.904</v>
      </c>
      <c r="O2426">
        <v>20.128046377394799</v>
      </c>
      <c r="P2426">
        <v>2.55713704221913</v>
      </c>
      <c r="Q2426">
        <v>15.659911365394899</v>
      </c>
      <c r="R2426">
        <v>3.7860686097018502E-2</v>
      </c>
      <c r="S2426">
        <v>1.5177065767284901</v>
      </c>
      <c r="T2426">
        <v>97.932141652613794</v>
      </c>
      <c r="U2426">
        <v>32.669536748553199</v>
      </c>
      <c r="V2426">
        <v>6.7694906741469003</v>
      </c>
      <c r="W2426">
        <v>39.4390274227001</v>
      </c>
      <c r="X2426">
        <v>7.3694906741469</v>
      </c>
      <c r="Y2426">
        <v>40.039027422700102</v>
      </c>
      <c r="Z2426">
        <v>1.4276977945459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14.494627397846299</v>
      </c>
      <c r="K2427">
        <v>4.8353150910377298</v>
      </c>
      <c r="L2427">
        <v>18.8</v>
      </c>
      <c r="M2427">
        <v>23.6353150910377</v>
      </c>
      <c r="N2427">
        <v>19.399999999999999</v>
      </c>
      <c r="O2427">
        <v>24.235315091037702</v>
      </c>
      <c r="P2427">
        <v>3.3036869709660102</v>
      </c>
      <c r="Q2427">
        <v>14.494627397846299</v>
      </c>
      <c r="R2427">
        <v>3.0380921285704701E-2</v>
      </c>
      <c r="S2427">
        <v>1.5177065767284901</v>
      </c>
      <c r="T2427">
        <v>97.932141652613794</v>
      </c>
      <c r="U2427">
        <v>32.669536748553199</v>
      </c>
      <c r="V2427">
        <v>7.1395165021406104</v>
      </c>
      <c r="W2427">
        <v>39.8090532506938</v>
      </c>
      <c r="X2427">
        <v>7.73951650214061</v>
      </c>
      <c r="Y2427">
        <v>40.409053250693802</v>
      </c>
      <c r="Z2427">
        <v>1.56298818533226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20.021425743455101</v>
      </c>
      <c r="K2428">
        <v>6.6790197073851001</v>
      </c>
      <c r="L2428">
        <v>5.44</v>
      </c>
      <c r="M2428">
        <v>12.1190197073851</v>
      </c>
      <c r="N2428">
        <v>6.04</v>
      </c>
      <c r="O2428">
        <v>12.719019707385099</v>
      </c>
      <c r="P2428">
        <v>1.03262042771075</v>
      </c>
      <c r="Q2428">
        <v>20.021425743455101</v>
      </c>
      <c r="R2428">
        <v>7.9173034787806601E-2</v>
      </c>
      <c r="S2428">
        <v>1.5177065767284901</v>
      </c>
      <c r="T2428">
        <v>97.932141652613794</v>
      </c>
      <c r="U2428">
        <v>32.669536748553199</v>
      </c>
      <c r="V2428">
        <v>5.3837663655708496</v>
      </c>
      <c r="W2428">
        <v>38.053303114123999</v>
      </c>
      <c r="X2428">
        <v>5.9837663655708502</v>
      </c>
      <c r="Y2428">
        <v>38.653303114124</v>
      </c>
      <c r="Z2428">
        <v>1.0241141922400501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23.009113999957101</v>
      </c>
      <c r="K2429">
        <v>7.6756934208554304</v>
      </c>
      <c r="L2429">
        <v>6.72</v>
      </c>
      <c r="M2429">
        <v>14.3956934208554</v>
      </c>
      <c r="N2429">
        <v>7.3199999999999896</v>
      </c>
      <c r="O2429">
        <v>14.9956934208554</v>
      </c>
      <c r="P2429">
        <v>1.3229794555119401</v>
      </c>
      <c r="Q2429">
        <v>23.009113999957101</v>
      </c>
      <c r="R2429">
        <v>7.3631117444686395E-2</v>
      </c>
      <c r="S2429">
        <v>1.5177065767284901</v>
      </c>
      <c r="T2429">
        <v>97.932141652613794</v>
      </c>
      <c r="U2429">
        <v>32.669536748553199</v>
      </c>
      <c r="V2429">
        <v>6.1850138653536604</v>
      </c>
      <c r="W2429">
        <v>38.854550613906802</v>
      </c>
      <c r="X2429">
        <v>6.78501386535366</v>
      </c>
      <c r="Y2429">
        <v>39.454550613906797</v>
      </c>
      <c r="Z2429">
        <v>1.2422472214554801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23.956301326394598</v>
      </c>
      <c r="K2430">
        <v>7.9916690611980901</v>
      </c>
      <c r="L2430">
        <v>13.64</v>
      </c>
      <c r="M2430">
        <v>21.631669061198</v>
      </c>
      <c r="N2430">
        <v>14.24</v>
      </c>
      <c r="O2430">
        <v>22.231669061198001</v>
      </c>
      <c r="P2430">
        <v>2.7009880525665899</v>
      </c>
      <c r="Q2430">
        <v>23.956301326394598</v>
      </c>
      <c r="R2430">
        <v>4.51373389511169E-2</v>
      </c>
      <c r="S2430">
        <v>1.5177065767284901</v>
      </c>
      <c r="T2430">
        <v>97.932141652613794</v>
      </c>
      <c r="U2430">
        <v>32.669536748553199</v>
      </c>
      <c r="V2430">
        <v>7.69591629116543</v>
      </c>
      <c r="W2430">
        <v>40.365453039718602</v>
      </c>
      <c r="X2430">
        <v>8.2959162911654296</v>
      </c>
      <c r="Y2430">
        <v>40.965453039718597</v>
      </c>
      <c r="Z2430">
        <v>1.81216281237693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21.543532492471499</v>
      </c>
      <c r="K2431">
        <v>7.1867847938324303</v>
      </c>
      <c r="L2431">
        <v>15.295999999999999</v>
      </c>
      <c r="M2431">
        <v>22.482784793832401</v>
      </c>
      <c r="N2431">
        <v>15.896000000000001</v>
      </c>
      <c r="O2431">
        <v>23.082784793832399</v>
      </c>
      <c r="P2431">
        <v>2.9331073703864998</v>
      </c>
      <c r="Q2431">
        <v>21.543532492471499</v>
      </c>
      <c r="R2431">
        <v>4.0046332213061399E-2</v>
      </c>
      <c r="S2431">
        <v>1.5177065767284901</v>
      </c>
      <c r="T2431">
        <v>97.932141652613794</v>
      </c>
      <c r="U2431">
        <v>32.669536748553199</v>
      </c>
      <c r="V2431">
        <v>7.6568587191373503</v>
      </c>
      <c r="W2431">
        <v>40.326395467690503</v>
      </c>
      <c r="X2431">
        <v>8.2568587191373499</v>
      </c>
      <c r="Y2431">
        <v>40.926395467690497</v>
      </c>
      <c r="Z2431">
        <v>1.7919563950223301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23.485620876080201</v>
      </c>
      <c r="K2432">
        <v>7.8346530702385797</v>
      </c>
      <c r="L2432">
        <v>8.36</v>
      </c>
      <c r="M2432">
        <v>16.194653070238498</v>
      </c>
      <c r="N2432">
        <v>8.9600000000000009</v>
      </c>
      <c r="O2432">
        <v>16.7946530702385</v>
      </c>
      <c r="P2432">
        <v>1.65346275491644</v>
      </c>
      <c r="Q2432">
        <v>23.485620876080201</v>
      </c>
      <c r="R2432">
        <v>6.4087083175875803E-2</v>
      </c>
      <c r="S2432">
        <v>1.5177065767284901</v>
      </c>
      <c r="T2432">
        <v>97.932141652613794</v>
      </c>
      <c r="U2432">
        <v>32.669536748553199</v>
      </c>
      <c r="V2432">
        <v>6.6971001918790298</v>
      </c>
      <c r="W2432">
        <v>39.366636940432201</v>
      </c>
      <c r="X2432">
        <v>7.2971001918790197</v>
      </c>
      <c r="Y2432">
        <v>39.966636940432203</v>
      </c>
      <c r="Z2432">
        <v>1.4031006329923399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21.543532492471499</v>
      </c>
      <c r="K2433">
        <v>7.1867847938324303</v>
      </c>
      <c r="L2433">
        <v>7.4319999999999897</v>
      </c>
      <c r="M2433">
        <v>14.6187847938324</v>
      </c>
      <c r="N2433">
        <v>8.032</v>
      </c>
      <c r="O2433">
        <v>15.2187847938324</v>
      </c>
      <c r="P2433">
        <v>1.4352261568178499</v>
      </c>
      <c r="Q2433">
        <v>21.543532492471499</v>
      </c>
      <c r="R2433">
        <v>6.6941275956901095E-2</v>
      </c>
      <c r="S2433">
        <v>1.5177065767284901</v>
      </c>
      <c r="T2433">
        <v>97.932141652613794</v>
      </c>
      <c r="U2433">
        <v>32.669536748553199</v>
      </c>
      <c r="V2433">
        <v>6.2188445363961096</v>
      </c>
      <c r="W2433">
        <v>38.888381284949297</v>
      </c>
      <c r="X2433">
        <v>6.8188445363961101</v>
      </c>
      <c r="Y2433">
        <v>39.488381284949298</v>
      </c>
      <c r="Z2433">
        <v>1.25225965760533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12.9310170968304</v>
      </c>
      <c r="K2434">
        <v>4.3137046848172904</v>
      </c>
      <c r="L2434">
        <v>17.88</v>
      </c>
      <c r="M2434">
        <v>22.193704684817199</v>
      </c>
      <c r="N2434">
        <v>18.48</v>
      </c>
      <c r="O2434">
        <v>22.7937046848172</v>
      </c>
      <c r="P2434">
        <v>3.0890243442820302</v>
      </c>
      <c r="Q2434">
        <v>12.9310170968304</v>
      </c>
      <c r="R2434">
        <v>3.7860686097018502E-2</v>
      </c>
      <c r="S2434">
        <v>1.5177065767284901</v>
      </c>
      <c r="T2434">
        <v>97.932141652613794</v>
      </c>
      <c r="U2434">
        <v>32.669536748553199</v>
      </c>
      <c r="V2434">
        <v>6.7694906741469003</v>
      </c>
      <c r="W2434">
        <v>39.4390274227001</v>
      </c>
      <c r="X2434">
        <v>7.3694906741469</v>
      </c>
      <c r="Y2434">
        <v>40.039027422700102</v>
      </c>
      <c r="Z2434">
        <v>1.4276977945459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11.940207953944601</v>
      </c>
      <c r="K2435">
        <v>3.98317708521542</v>
      </c>
      <c r="L2435">
        <v>23.5</v>
      </c>
      <c r="M2435">
        <v>27.483177085215399</v>
      </c>
      <c r="N2435">
        <v>24.1</v>
      </c>
      <c r="O2435">
        <v>28.0831770852154</v>
      </c>
      <c r="P2435">
        <v>3.9973450440371399</v>
      </c>
      <c r="Q2435">
        <v>11.940207953944601</v>
      </c>
      <c r="R2435">
        <v>3.0380921285704701E-2</v>
      </c>
      <c r="S2435">
        <v>1.5177065767284901</v>
      </c>
      <c r="T2435">
        <v>97.932141652613794</v>
      </c>
      <c r="U2435">
        <v>32.669536748553199</v>
      </c>
      <c r="V2435">
        <v>7.1395165021406104</v>
      </c>
      <c r="W2435">
        <v>39.8090532506938</v>
      </c>
      <c r="X2435">
        <v>7.73951650214061</v>
      </c>
      <c r="Y2435">
        <v>40.409053250693802</v>
      </c>
      <c r="Z2435">
        <v>1.56298818533226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16.681985952297101</v>
      </c>
      <c r="K2436">
        <v>5.5650039293598201</v>
      </c>
      <c r="L2436">
        <v>6.8</v>
      </c>
      <c r="M2436">
        <v>12.3650039293598</v>
      </c>
      <c r="N2436">
        <v>7.4</v>
      </c>
      <c r="O2436">
        <v>12.965003929359799</v>
      </c>
      <c r="P2436">
        <v>1.2381355143581001</v>
      </c>
      <c r="Q2436">
        <v>16.681985952297101</v>
      </c>
      <c r="R2436">
        <v>7.9173034787806601E-2</v>
      </c>
      <c r="S2436">
        <v>1.5177065767284901</v>
      </c>
      <c r="T2436">
        <v>97.932141652613794</v>
      </c>
      <c r="U2436">
        <v>32.669536748553199</v>
      </c>
      <c r="V2436">
        <v>5.3837663655708496</v>
      </c>
      <c r="W2436">
        <v>38.053303114123999</v>
      </c>
      <c r="X2436">
        <v>5.9837663655708502</v>
      </c>
      <c r="Y2436">
        <v>38.653303114124</v>
      </c>
      <c r="Z2436">
        <v>1.0241141922400501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19.290836550374301</v>
      </c>
      <c r="K2437">
        <v>6.4352998204442704</v>
      </c>
      <c r="L2437">
        <v>8.4</v>
      </c>
      <c r="M2437">
        <v>14.835299820444201</v>
      </c>
      <c r="N2437">
        <v>9</v>
      </c>
      <c r="O2437">
        <v>15.4352998204442</v>
      </c>
      <c r="P2437">
        <v>1.5761032174165399</v>
      </c>
      <c r="Q2437">
        <v>19.290836550374301</v>
      </c>
      <c r="R2437">
        <v>7.3631117444686395E-2</v>
      </c>
      <c r="S2437">
        <v>1.5177065767284901</v>
      </c>
      <c r="T2437">
        <v>97.932141652613794</v>
      </c>
      <c r="U2437">
        <v>32.669536748553199</v>
      </c>
      <c r="V2437">
        <v>6.1850138653536604</v>
      </c>
      <c r="W2437">
        <v>38.854550613906802</v>
      </c>
      <c r="X2437">
        <v>6.78501386535366</v>
      </c>
      <c r="Y2437">
        <v>39.454550613906797</v>
      </c>
      <c r="Z2437">
        <v>1.2422472214554801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20.1247235698672</v>
      </c>
      <c r="K2438">
        <v>6.7134792022870498</v>
      </c>
      <c r="L2438">
        <v>17.05</v>
      </c>
      <c r="M2438">
        <v>23.763479202287002</v>
      </c>
      <c r="N2438">
        <v>17.649999999999999</v>
      </c>
      <c r="O2438">
        <v>24.363479202286999</v>
      </c>
      <c r="P2438">
        <v>3.20756046800226</v>
      </c>
      <c r="Q2438">
        <v>20.1247235698672</v>
      </c>
      <c r="R2438">
        <v>4.51373389511169E-2</v>
      </c>
      <c r="S2438">
        <v>1.5177065767284901</v>
      </c>
      <c r="T2438">
        <v>97.932141652613794</v>
      </c>
      <c r="U2438">
        <v>32.669536748553199</v>
      </c>
      <c r="V2438">
        <v>7.69591629116543</v>
      </c>
      <c r="W2438">
        <v>40.365453039718602</v>
      </c>
      <c r="X2438">
        <v>8.2959162911654296</v>
      </c>
      <c r="Y2438">
        <v>40.965453039718597</v>
      </c>
      <c r="Z2438">
        <v>1.81216281237693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18.0070389960967</v>
      </c>
      <c r="K2439">
        <v>6.0070331587597998</v>
      </c>
      <c r="L2439">
        <v>19.12</v>
      </c>
      <c r="M2439">
        <v>25.127033158759801</v>
      </c>
      <c r="N2439">
        <v>19.72</v>
      </c>
      <c r="O2439">
        <v>25.727033158759799</v>
      </c>
      <c r="P2439">
        <v>3.4997846827964301</v>
      </c>
      <c r="Q2439">
        <v>18.0070389960967</v>
      </c>
      <c r="R2439">
        <v>4.0046332213061399E-2</v>
      </c>
      <c r="S2439">
        <v>1.5177065767284901</v>
      </c>
      <c r="T2439">
        <v>97.932141652613794</v>
      </c>
      <c r="U2439">
        <v>32.669536748553199</v>
      </c>
      <c r="V2439">
        <v>7.6568587191373503</v>
      </c>
      <c r="W2439">
        <v>40.326395467690503</v>
      </c>
      <c r="X2439">
        <v>8.2568587191373499</v>
      </c>
      <c r="Y2439">
        <v>40.926395467690497</v>
      </c>
      <c r="Z2439">
        <v>1.7919563950223301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19.709932478296501</v>
      </c>
      <c r="K2440">
        <v>6.5751075443169</v>
      </c>
      <c r="L2440">
        <v>10.45</v>
      </c>
      <c r="M2440">
        <v>17.025107544316899</v>
      </c>
      <c r="N2440">
        <v>11.05</v>
      </c>
      <c r="O2440">
        <v>17.625107544316901</v>
      </c>
      <c r="P2440">
        <v>1.96729560483316</v>
      </c>
      <c r="Q2440">
        <v>19.709932478296501</v>
      </c>
      <c r="R2440">
        <v>6.4087083175875803E-2</v>
      </c>
      <c r="S2440">
        <v>1.5177065767284901</v>
      </c>
      <c r="T2440">
        <v>97.932141652613794</v>
      </c>
      <c r="U2440">
        <v>32.669536748553199</v>
      </c>
      <c r="V2440">
        <v>6.6971001918790298</v>
      </c>
      <c r="W2440">
        <v>39.366636940432201</v>
      </c>
      <c r="X2440">
        <v>7.2971001918790197</v>
      </c>
      <c r="Y2440">
        <v>39.966636940432203</v>
      </c>
      <c r="Z2440">
        <v>1.4031006329923399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18.0070389960967</v>
      </c>
      <c r="K2441">
        <v>6.0070331587597998</v>
      </c>
      <c r="L2441">
        <v>9.2899999999999991</v>
      </c>
      <c r="M2441">
        <v>15.297033158759801</v>
      </c>
      <c r="N2441">
        <v>9.89</v>
      </c>
      <c r="O2441">
        <v>15.8970331587598</v>
      </c>
      <c r="P2441">
        <v>1.71483929827197</v>
      </c>
      <c r="Q2441">
        <v>18.0070389960967</v>
      </c>
      <c r="R2441">
        <v>6.6941275956901095E-2</v>
      </c>
      <c r="S2441">
        <v>1.5177065767284901</v>
      </c>
      <c r="T2441">
        <v>97.932141652613794</v>
      </c>
      <c r="U2441">
        <v>32.669536748553199</v>
      </c>
      <c r="V2441">
        <v>6.2188445363961096</v>
      </c>
      <c r="W2441">
        <v>38.888381284949297</v>
      </c>
      <c r="X2441">
        <v>6.8188445363961101</v>
      </c>
      <c r="Y2441">
        <v>39.488381284949298</v>
      </c>
      <c r="Z2441">
        <v>1.25225965760533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11.012057315283499</v>
      </c>
      <c r="K2442">
        <v>3.6735519622859898</v>
      </c>
      <c r="L2442">
        <v>21.4559999999999</v>
      </c>
      <c r="M2442">
        <v>25.129551962285898</v>
      </c>
      <c r="N2442">
        <v>22.055999999999901</v>
      </c>
      <c r="O2442">
        <v>25.7295519622859</v>
      </c>
      <c r="P2442">
        <v>3.6182684457093299</v>
      </c>
      <c r="Q2442">
        <v>11.012057315283499</v>
      </c>
      <c r="R2442">
        <v>3.7860686097018502E-2</v>
      </c>
      <c r="S2442">
        <v>1.5177065767284901</v>
      </c>
      <c r="T2442">
        <v>97.932141652613794</v>
      </c>
      <c r="U2442">
        <v>32.669536748553199</v>
      </c>
      <c r="V2442">
        <v>6.7694906741469003</v>
      </c>
      <c r="W2442">
        <v>39.4390274227001</v>
      </c>
      <c r="X2442">
        <v>7.3694906741469</v>
      </c>
      <c r="Y2442">
        <v>40.039027422700102</v>
      </c>
      <c r="Z2442">
        <v>1.4276977945459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10.151234080807001</v>
      </c>
      <c r="K2443">
        <v>3.3863868312252001</v>
      </c>
      <c r="L2443">
        <v>28.2</v>
      </c>
      <c r="M2443">
        <v>31.586386831225202</v>
      </c>
      <c r="N2443">
        <v>28.8</v>
      </c>
      <c r="O2443">
        <v>32.1863868312252</v>
      </c>
      <c r="P2443">
        <v>4.68651435609004</v>
      </c>
      <c r="Q2443">
        <v>10.151234080807001</v>
      </c>
      <c r="R2443">
        <v>3.0380921285704701E-2</v>
      </c>
      <c r="S2443">
        <v>1.5177065767284901</v>
      </c>
      <c r="T2443">
        <v>97.932141652613794</v>
      </c>
      <c r="U2443">
        <v>32.669536748553199</v>
      </c>
      <c r="V2443">
        <v>7.1395165021406104</v>
      </c>
      <c r="W2443">
        <v>39.8090532506938</v>
      </c>
      <c r="X2443">
        <v>7.73951650214061</v>
      </c>
      <c r="Y2443">
        <v>40.409053250693802</v>
      </c>
      <c r="Z2443">
        <v>1.56298818533226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14.297293159040001</v>
      </c>
      <c r="K2444">
        <v>4.76948564977726</v>
      </c>
      <c r="L2444">
        <v>8.16</v>
      </c>
      <c r="M2444">
        <v>12.929485649777201</v>
      </c>
      <c r="N2444">
        <v>8.76</v>
      </c>
      <c r="O2444">
        <v>13.5294856497772</v>
      </c>
      <c r="P2444">
        <v>1.44325477541398</v>
      </c>
      <c r="Q2444">
        <v>14.297293159040001</v>
      </c>
      <c r="R2444">
        <v>7.9173034787806601E-2</v>
      </c>
      <c r="S2444">
        <v>1.5177065767284901</v>
      </c>
      <c r="T2444">
        <v>97.932141652613794</v>
      </c>
      <c r="U2444">
        <v>32.669536748553199</v>
      </c>
      <c r="V2444">
        <v>5.3837663655708496</v>
      </c>
      <c r="W2444">
        <v>38.053303114123999</v>
      </c>
      <c r="X2444">
        <v>5.9837663655708502</v>
      </c>
      <c r="Y2444">
        <v>38.653303114124</v>
      </c>
      <c r="Z2444">
        <v>1.0241141922400501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16.6071222543397</v>
      </c>
      <c r="K2445">
        <v>5.5400298780393999</v>
      </c>
      <c r="L2445">
        <v>10.08</v>
      </c>
      <c r="M2445">
        <v>15.6200298780394</v>
      </c>
      <c r="N2445">
        <v>10.68</v>
      </c>
      <c r="O2445">
        <v>16.220029878039401</v>
      </c>
      <c r="P2445">
        <v>1.8286267894977799</v>
      </c>
      <c r="Q2445">
        <v>16.6071222543397</v>
      </c>
      <c r="R2445">
        <v>7.3631117444686395E-2</v>
      </c>
      <c r="S2445">
        <v>1.5177065767284901</v>
      </c>
      <c r="T2445">
        <v>97.932141652613794</v>
      </c>
      <c r="U2445">
        <v>32.669536748553199</v>
      </c>
      <c r="V2445">
        <v>6.1850138653536604</v>
      </c>
      <c r="W2445">
        <v>38.854550613906802</v>
      </c>
      <c r="X2445">
        <v>6.78501386535366</v>
      </c>
      <c r="Y2445">
        <v>39.454550613906797</v>
      </c>
      <c r="Z2445">
        <v>1.2422472214554801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17.349792710391998</v>
      </c>
      <c r="K2446">
        <v>5.7877799971180899</v>
      </c>
      <c r="L2446">
        <v>20.46</v>
      </c>
      <c r="M2446">
        <v>26.247779997117998</v>
      </c>
      <c r="N2446">
        <v>21.06</v>
      </c>
      <c r="O2446">
        <v>26.847779997118</v>
      </c>
      <c r="P2446">
        <v>3.7117347319782401</v>
      </c>
      <c r="Q2446">
        <v>17.349792710391998</v>
      </c>
      <c r="R2446">
        <v>4.51373389511169E-2</v>
      </c>
      <c r="S2446">
        <v>1.5177065767284901</v>
      </c>
      <c r="T2446">
        <v>97.932141652613794</v>
      </c>
      <c r="U2446">
        <v>32.669536748553199</v>
      </c>
      <c r="V2446">
        <v>7.69591629116543</v>
      </c>
      <c r="W2446">
        <v>40.365453039718602</v>
      </c>
      <c r="X2446">
        <v>8.2959162911654296</v>
      </c>
      <c r="Y2446">
        <v>40.965453039718597</v>
      </c>
      <c r="Z2446">
        <v>1.81216281237693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15.4678958418199</v>
      </c>
      <c r="K2447">
        <v>5.1599912255533003</v>
      </c>
      <c r="L2447">
        <v>22.943999999999999</v>
      </c>
      <c r="M2447">
        <v>28.103991225553301</v>
      </c>
      <c r="N2447">
        <v>23.544</v>
      </c>
      <c r="O2447">
        <v>28.703991225553299</v>
      </c>
      <c r="P2447">
        <v>4.0634626841134498</v>
      </c>
      <c r="Q2447">
        <v>15.4678958418199</v>
      </c>
      <c r="R2447">
        <v>4.0046332213061399E-2</v>
      </c>
      <c r="S2447">
        <v>1.5177065767284901</v>
      </c>
      <c r="T2447">
        <v>97.932141652613794</v>
      </c>
      <c r="U2447">
        <v>32.669536748553199</v>
      </c>
      <c r="V2447">
        <v>7.6568587191373503</v>
      </c>
      <c r="W2447">
        <v>40.326395467690503</v>
      </c>
      <c r="X2447">
        <v>8.2568587191373499</v>
      </c>
      <c r="Y2447">
        <v>40.926395467690497</v>
      </c>
      <c r="Z2447">
        <v>1.7919563950223301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16.9801089532485</v>
      </c>
      <c r="K2448">
        <v>5.6644558577136603</v>
      </c>
      <c r="L2448">
        <v>12.54</v>
      </c>
      <c r="M2448">
        <v>18.204455857713601</v>
      </c>
      <c r="N2448">
        <v>13.14</v>
      </c>
      <c r="O2448">
        <v>18.804455857713599</v>
      </c>
      <c r="P2448">
        <v>2.2802063658459901</v>
      </c>
      <c r="Q2448">
        <v>16.9801089532485</v>
      </c>
      <c r="R2448">
        <v>6.4087083175875803E-2</v>
      </c>
      <c r="S2448">
        <v>1.5177065767284901</v>
      </c>
      <c r="T2448">
        <v>97.932141652613794</v>
      </c>
      <c r="U2448">
        <v>32.669536748553199</v>
      </c>
      <c r="V2448">
        <v>6.6971001918790298</v>
      </c>
      <c r="W2448">
        <v>39.366636940432201</v>
      </c>
      <c r="X2448">
        <v>7.2971001918790197</v>
      </c>
      <c r="Y2448">
        <v>39.966636940432203</v>
      </c>
      <c r="Z2448">
        <v>1.4031006329923399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15.4678958418199</v>
      </c>
      <c r="K2449">
        <v>5.1599912255533003</v>
      </c>
      <c r="L2449">
        <v>11.1479999999999</v>
      </c>
      <c r="M2449">
        <v>16.307991225553302</v>
      </c>
      <c r="N2449">
        <v>11.747999999999999</v>
      </c>
      <c r="O2449">
        <v>16.9079912255533</v>
      </c>
      <c r="P2449">
        <v>1.99372023884823</v>
      </c>
      <c r="Q2449">
        <v>15.4678958418199</v>
      </c>
      <c r="R2449">
        <v>6.6941275956901095E-2</v>
      </c>
      <c r="S2449">
        <v>1.5177065767284901</v>
      </c>
      <c r="T2449">
        <v>97.932141652613794</v>
      </c>
      <c r="U2449">
        <v>32.669536748553199</v>
      </c>
      <c r="V2449">
        <v>6.2188445363961096</v>
      </c>
      <c r="W2449">
        <v>38.888381284949297</v>
      </c>
      <c r="X2449">
        <v>6.8188445363961101</v>
      </c>
      <c r="Y2449">
        <v>39.488381284949298</v>
      </c>
      <c r="Z2449">
        <v>1.25225965760533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9.5890453285855806</v>
      </c>
      <c r="K2450">
        <v>3.19884425541313</v>
      </c>
      <c r="L2450">
        <v>25.032</v>
      </c>
      <c r="M2450">
        <v>28.2308442554131</v>
      </c>
      <c r="N2450">
        <v>25.632000000000001</v>
      </c>
      <c r="O2450">
        <v>28.830844255413101</v>
      </c>
      <c r="P2450">
        <v>4.1448954872873802</v>
      </c>
      <c r="Q2450">
        <v>9.5890453285855806</v>
      </c>
      <c r="R2450">
        <v>3.7860686097018502E-2</v>
      </c>
      <c r="S2450">
        <v>1.5177065767284901</v>
      </c>
      <c r="T2450">
        <v>97.932141652613794</v>
      </c>
      <c r="U2450">
        <v>32.669536748553199</v>
      </c>
      <c r="V2450">
        <v>6.7694906741469003</v>
      </c>
      <c r="W2450">
        <v>39.4390274227001</v>
      </c>
      <c r="X2450">
        <v>7.3694906741469</v>
      </c>
      <c r="Y2450">
        <v>40.039027422700102</v>
      </c>
      <c r="Z2450">
        <v>1.4276977945459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8.8284828215263005</v>
      </c>
      <c r="K2451">
        <v>2.9451254624341798</v>
      </c>
      <c r="L2451">
        <v>32.9</v>
      </c>
      <c r="M2451">
        <v>35.845125462434098</v>
      </c>
      <c r="N2451">
        <v>33.5</v>
      </c>
      <c r="O2451">
        <v>36.445125462434099</v>
      </c>
      <c r="P2451">
        <v>5.3712526286351201</v>
      </c>
      <c r="Q2451">
        <v>8.8284828215263005</v>
      </c>
      <c r="R2451">
        <v>3.0380921285704701E-2</v>
      </c>
      <c r="S2451">
        <v>1.5177065767284901</v>
      </c>
      <c r="T2451">
        <v>97.932141652613794</v>
      </c>
      <c r="U2451">
        <v>32.669536748553199</v>
      </c>
      <c r="V2451">
        <v>7.1395165021406104</v>
      </c>
      <c r="W2451">
        <v>39.8090532506938</v>
      </c>
      <c r="X2451">
        <v>7.73951650214061</v>
      </c>
      <c r="Y2451">
        <v>40.409053250693802</v>
      </c>
      <c r="Z2451">
        <v>1.56298818533226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12.5091132450423</v>
      </c>
      <c r="K2452">
        <v>4.1729602554833498</v>
      </c>
      <c r="L2452">
        <v>9.52</v>
      </c>
      <c r="M2452">
        <v>13.6929602554833</v>
      </c>
      <c r="N2452">
        <v>10.119999999999999</v>
      </c>
      <c r="O2452">
        <v>14.292960255483299</v>
      </c>
      <c r="P2452">
        <v>1.6479797326816601</v>
      </c>
      <c r="Q2452">
        <v>12.5091132450423</v>
      </c>
      <c r="R2452">
        <v>7.9173034787806601E-2</v>
      </c>
      <c r="S2452">
        <v>1.5177065767284901</v>
      </c>
      <c r="T2452">
        <v>97.932141652613794</v>
      </c>
      <c r="U2452">
        <v>32.669536748553199</v>
      </c>
      <c r="V2452">
        <v>5.3837663655708496</v>
      </c>
      <c r="W2452">
        <v>38.053303114123999</v>
      </c>
      <c r="X2452">
        <v>5.9837663655708502</v>
      </c>
      <c r="Y2452">
        <v>38.653303114124</v>
      </c>
      <c r="Z2452">
        <v>1.0241141922400501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14.5789228284911</v>
      </c>
      <c r="K2453">
        <v>4.8634355081215697</v>
      </c>
      <c r="L2453">
        <v>11.76</v>
      </c>
      <c r="M2453">
        <v>16.623435508121499</v>
      </c>
      <c r="N2453">
        <v>12.36</v>
      </c>
      <c r="O2453">
        <v>17.223435508121501</v>
      </c>
      <c r="P2453">
        <v>2.0805530112825701</v>
      </c>
      <c r="Q2453">
        <v>14.5789228284911</v>
      </c>
      <c r="R2453">
        <v>7.3631117444686395E-2</v>
      </c>
      <c r="S2453">
        <v>1.5177065767284901</v>
      </c>
      <c r="T2453">
        <v>97.932141652613794</v>
      </c>
      <c r="U2453">
        <v>32.669536748553199</v>
      </c>
      <c r="V2453">
        <v>6.1850138653536604</v>
      </c>
      <c r="W2453">
        <v>38.854550613906802</v>
      </c>
      <c r="X2453">
        <v>6.78501386535366</v>
      </c>
      <c r="Y2453">
        <v>39.454550613906797</v>
      </c>
      <c r="Z2453">
        <v>1.2422472214554801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15.2473821545421</v>
      </c>
      <c r="K2454">
        <v>5.0864292683805896</v>
      </c>
      <c r="L2454">
        <v>23.87</v>
      </c>
      <c r="M2454">
        <v>28.9564292683805</v>
      </c>
      <c r="N2454">
        <v>24.47</v>
      </c>
      <c r="O2454">
        <v>29.556429268380501</v>
      </c>
      <c r="P2454">
        <v>4.2135334436050504</v>
      </c>
      <c r="Q2454">
        <v>15.2473821545421</v>
      </c>
      <c r="R2454">
        <v>4.51373389511169E-2</v>
      </c>
      <c r="S2454">
        <v>1.5177065767284901</v>
      </c>
      <c r="T2454">
        <v>97.932141652613794</v>
      </c>
      <c r="U2454">
        <v>32.669536748553199</v>
      </c>
      <c r="V2454">
        <v>7.69591629116543</v>
      </c>
      <c r="W2454">
        <v>40.365453039718602</v>
      </c>
      <c r="X2454">
        <v>8.2959162911654296</v>
      </c>
      <c r="Y2454">
        <v>40.965453039718597</v>
      </c>
      <c r="Z2454">
        <v>1.81216281237693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13.5563386702551</v>
      </c>
      <c r="K2455">
        <v>4.52230796641535</v>
      </c>
      <c r="L2455">
        <v>26.768000000000001</v>
      </c>
      <c r="M2455">
        <v>31.290307966415298</v>
      </c>
      <c r="N2455">
        <v>27.367999999999999</v>
      </c>
      <c r="O2455">
        <v>31.8903079664153</v>
      </c>
      <c r="P2455">
        <v>4.6241729567737302</v>
      </c>
      <c r="Q2455">
        <v>13.5563386702551</v>
      </c>
      <c r="R2455">
        <v>4.0046332213061399E-2</v>
      </c>
      <c r="S2455">
        <v>1.5177065767284901</v>
      </c>
      <c r="T2455">
        <v>97.932141652613794</v>
      </c>
      <c r="U2455">
        <v>32.669536748553199</v>
      </c>
      <c r="V2455">
        <v>7.6568587191373503</v>
      </c>
      <c r="W2455">
        <v>40.326395467690503</v>
      </c>
      <c r="X2455">
        <v>8.2568587191373499</v>
      </c>
      <c r="Y2455">
        <v>40.926395467690497</v>
      </c>
      <c r="Z2455">
        <v>1.7919563950223301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14.9144581114325</v>
      </c>
      <c r="K2456">
        <v>4.9753679347131596</v>
      </c>
      <c r="L2456">
        <v>14.63</v>
      </c>
      <c r="M2456">
        <v>19.605367934713101</v>
      </c>
      <c r="N2456">
        <v>15.23</v>
      </c>
      <c r="O2456">
        <v>20.205367934713099</v>
      </c>
      <c r="P2456">
        <v>2.5922004405614998</v>
      </c>
      <c r="Q2456">
        <v>14.9144581114325</v>
      </c>
      <c r="R2456">
        <v>6.4087083175875803E-2</v>
      </c>
      <c r="S2456">
        <v>1.5177065767284901</v>
      </c>
      <c r="T2456">
        <v>97.932141652613794</v>
      </c>
      <c r="U2456">
        <v>32.669536748553199</v>
      </c>
      <c r="V2456">
        <v>6.6971001918790298</v>
      </c>
      <c r="W2456">
        <v>39.366636940432201</v>
      </c>
      <c r="X2456">
        <v>7.2971001918790197</v>
      </c>
      <c r="Y2456">
        <v>39.966636940432203</v>
      </c>
      <c r="Z2456">
        <v>1.4031006329923399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13.5563386702551</v>
      </c>
      <c r="K2457">
        <v>4.52230796641535</v>
      </c>
      <c r="L2457">
        <v>13.006</v>
      </c>
      <c r="M2457">
        <v>17.528307966415301</v>
      </c>
      <c r="N2457">
        <v>13.606</v>
      </c>
      <c r="O2457">
        <v>18.128307966415299</v>
      </c>
      <c r="P2457">
        <v>2.2718728032467199</v>
      </c>
      <c r="Q2457">
        <v>13.5563386702551</v>
      </c>
      <c r="R2457">
        <v>6.6941275956901095E-2</v>
      </c>
      <c r="S2457">
        <v>1.5177065767284901</v>
      </c>
      <c r="T2457">
        <v>97.932141652613794</v>
      </c>
      <c r="U2457">
        <v>32.669536748553199</v>
      </c>
      <c r="V2457">
        <v>6.2188445363961096</v>
      </c>
      <c r="W2457">
        <v>38.888381284949297</v>
      </c>
      <c r="X2457">
        <v>6.8188445363961101</v>
      </c>
      <c r="Y2457">
        <v>39.488381284949298</v>
      </c>
      <c r="Z2457">
        <v>1.25225965760533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8.4917192009866795</v>
      </c>
      <c r="K2458">
        <v>2.8327832702678801</v>
      </c>
      <c r="L2458">
        <v>28.607999999999901</v>
      </c>
      <c r="M2458">
        <v>31.440783270267801</v>
      </c>
      <c r="N2458">
        <v>29.207999999999998</v>
      </c>
      <c r="O2458">
        <v>32.040783270267802</v>
      </c>
      <c r="P2458">
        <v>4.6689312239182899</v>
      </c>
      <c r="Q2458">
        <v>8.4917192009866795</v>
      </c>
      <c r="R2458">
        <v>3.7860686097018502E-2</v>
      </c>
      <c r="S2458">
        <v>1.5177065767284901</v>
      </c>
      <c r="T2458">
        <v>97.932141652613794</v>
      </c>
      <c r="U2458">
        <v>32.669536748553199</v>
      </c>
      <c r="V2458">
        <v>6.7694906741469003</v>
      </c>
      <c r="W2458">
        <v>39.4390274227001</v>
      </c>
      <c r="X2458">
        <v>7.3694906741469</v>
      </c>
      <c r="Y2458">
        <v>40.039027422700102</v>
      </c>
      <c r="Z2458">
        <v>1.4276977945459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7.8107120624063304</v>
      </c>
      <c r="K2459">
        <v>2.60560363991938</v>
      </c>
      <c r="L2459">
        <v>37.6</v>
      </c>
      <c r="M2459">
        <v>40.205603639919303</v>
      </c>
      <c r="N2459">
        <v>38.199999999999903</v>
      </c>
      <c r="O2459">
        <v>40.805603639919298</v>
      </c>
      <c r="P2459">
        <v>6.0516164769202296</v>
      </c>
      <c r="Q2459">
        <v>7.8107120624063304</v>
      </c>
      <c r="R2459">
        <v>3.0380921285704701E-2</v>
      </c>
      <c r="S2459">
        <v>1.5177065767284901</v>
      </c>
      <c r="T2459">
        <v>97.932141652613794</v>
      </c>
      <c r="U2459">
        <v>32.669536748553199</v>
      </c>
      <c r="V2459">
        <v>7.1395165021406104</v>
      </c>
      <c r="W2459">
        <v>39.8090532506938</v>
      </c>
      <c r="X2459">
        <v>7.73951650214061</v>
      </c>
      <c r="Y2459">
        <v>40.409053250693802</v>
      </c>
      <c r="Z2459">
        <v>1.56298818533226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11.118507886708</v>
      </c>
      <c r="K2460">
        <v>3.7090631927806199</v>
      </c>
      <c r="L2460">
        <v>10.88</v>
      </c>
      <c r="M2460">
        <v>14.5890631927806</v>
      </c>
      <c r="N2460">
        <v>11.48</v>
      </c>
      <c r="O2460">
        <v>15.189063192780599</v>
      </c>
      <c r="P2460">
        <v>1.85231189920506</v>
      </c>
      <c r="Q2460">
        <v>11.118507886708</v>
      </c>
      <c r="R2460">
        <v>7.9173034787806601E-2</v>
      </c>
      <c r="S2460">
        <v>1.5177065767284901</v>
      </c>
      <c r="T2460">
        <v>97.932141652613794</v>
      </c>
      <c r="U2460">
        <v>32.669536748553199</v>
      </c>
      <c r="V2460">
        <v>5.3837663655708496</v>
      </c>
      <c r="W2460">
        <v>38.053303114123999</v>
      </c>
      <c r="X2460">
        <v>5.9837663655708502</v>
      </c>
      <c r="Y2460">
        <v>38.653303114124</v>
      </c>
      <c r="Z2460">
        <v>1.0241141922400501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12.992206837338101</v>
      </c>
      <c r="K2461">
        <v>4.3341171912979704</v>
      </c>
      <c r="L2461">
        <v>13.44</v>
      </c>
      <c r="M2461">
        <v>17.774117191297901</v>
      </c>
      <c r="N2461">
        <v>14.04</v>
      </c>
      <c r="O2461">
        <v>18.374117191297898</v>
      </c>
      <c r="P2461">
        <v>2.3318847021943898</v>
      </c>
      <c r="Q2461">
        <v>12.992206837338101</v>
      </c>
      <c r="R2461">
        <v>7.3631117444686395E-2</v>
      </c>
      <c r="S2461">
        <v>1.5177065767284901</v>
      </c>
      <c r="T2461">
        <v>97.932141652613794</v>
      </c>
      <c r="U2461">
        <v>32.669536748553199</v>
      </c>
      <c r="V2461">
        <v>6.1850138653536604</v>
      </c>
      <c r="W2461">
        <v>38.854550613906802</v>
      </c>
      <c r="X2461">
        <v>6.78501386535366</v>
      </c>
      <c r="Y2461">
        <v>39.454550613906797</v>
      </c>
      <c r="Z2461">
        <v>1.2422472214554801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13.599432215297</v>
      </c>
      <c r="K2462">
        <v>4.5366836977086198</v>
      </c>
      <c r="L2462">
        <v>27.28</v>
      </c>
      <c r="M2462">
        <v>31.816683697708601</v>
      </c>
      <c r="N2462">
        <v>27.88</v>
      </c>
      <c r="O2462">
        <v>32.416683697708599</v>
      </c>
      <c r="P2462">
        <v>4.7129788840449196</v>
      </c>
      <c r="Q2462">
        <v>13.599432215297</v>
      </c>
      <c r="R2462">
        <v>4.51373389511169E-2</v>
      </c>
      <c r="S2462">
        <v>1.5177065767284901</v>
      </c>
      <c r="T2462">
        <v>97.932141652613794</v>
      </c>
      <c r="U2462">
        <v>32.669536748553199</v>
      </c>
      <c r="V2462">
        <v>7.69591629116543</v>
      </c>
      <c r="W2462">
        <v>40.365453039718602</v>
      </c>
      <c r="X2462">
        <v>8.2959162911654296</v>
      </c>
      <c r="Y2462">
        <v>40.965453039718597</v>
      </c>
      <c r="Z2462">
        <v>1.81216281237693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12.065283895094399</v>
      </c>
      <c r="K2463">
        <v>4.0249016200494303</v>
      </c>
      <c r="L2463">
        <v>30.591999999999999</v>
      </c>
      <c r="M2463">
        <v>34.616901620049397</v>
      </c>
      <c r="N2463">
        <v>31.192</v>
      </c>
      <c r="O2463">
        <v>35.216901620049399</v>
      </c>
      <c r="P2463">
        <v>5.1819465869853198</v>
      </c>
      <c r="Q2463">
        <v>12.065283895094399</v>
      </c>
      <c r="R2463">
        <v>4.0046332213061399E-2</v>
      </c>
      <c r="S2463">
        <v>1.5177065767284901</v>
      </c>
      <c r="T2463">
        <v>97.932141652613794</v>
      </c>
      <c r="U2463">
        <v>32.669536748553199</v>
      </c>
      <c r="V2463">
        <v>7.6568587191373503</v>
      </c>
      <c r="W2463">
        <v>40.326395467690503</v>
      </c>
      <c r="X2463">
        <v>8.2568587191373499</v>
      </c>
      <c r="Y2463">
        <v>40.926395467690497</v>
      </c>
      <c r="Z2463">
        <v>1.7919563950223301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13.2968769130654</v>
      </c>
      <c r="K2464">
        <v>4.4357531819665601</v>
      </c>
      <c r="L2464">
        <v>16.72</v>
      </c>
      <c r="M2464">
        <v>21.155753181966499</v>
      </c>
      <c r="N2464">
        <v>17.32</v>
      </c>
      <c r="O2464">
        <v>21.755753181966501</v>
      </c>
      <c r="P2464">
        <v>2.9032831842434002</v>
      </c>
      <c r="Q2464">
        <v>13.2968769130654</v>
      </c>
      <c r="R2464">
        <v>6.4087083175875803E-2</v>
      </c>
      <c r="S2464">
        <v>1.5177065767284901</v>
      </c>
      <c r="T2464">
        <v>97.932141652613794</v>
      </c>
      <c r="U2464">
        <v>32.669536748553199</v>
      </c>
      <c r="V2464">
        <v>6.6971001918790298</v>
      </c>
      <c r="W2464">
        <v>39.366636940432201</v>
      </c>
      <c r="X2464">
        <v>7.2971001918790197</v>
      </c>
      <c r="Y2464">
        <v>39.966636940432203</v>
      </c>
      <c r="Z2464">
        <v>1.4031006329923399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12.065283895094399</v>
      </c>
      <c r="K2465">
        <v>4.0249016200494303</v>
      </c>
      <c r="L2465">
        <v>14.8639999999999</v>
      </c>
      <c r="M2465">
        <v>18.888901620049399</v>
      </c>
      <c r="N2465">
        <v>15.464</v>
      </c>
      <c r="O2465">
        <v>19.488901620049401</v>
      </c>
      <c r="P2465">
        <v>2.5493007862777501</v>
      </c>
      <c r="Q2465">
        <v>12.065283895094399</v>
      </c>
      <c r="R2465">
        <v>6.6941275956901095E-2</v>
      </c>
      <c r="S2465">
        <v>1.5177065767284901</v>
      </c>
      <c r="T2465">
        <v>97.932141652613794</v>
      </c>
      <c r="U2465">
        <v>32.669536748553199</v>
      </c>
      <c r="V2465">
        <v>6.2188445363961096</v>
      </c>
      <c r="W2465">
        <v>38.888381284949297</v>
      </c>
      <c r="X2465">
        <v>6.8188445363961101</v>
      </c>
      <c r="Y2465">
        <v>39.488381284949298</v>
      </c>
      <c r="Z2465">
        <v>1.25225965760533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7.6197501340604896</v>
      </c>
      <c r="K2466">
        <v>2.5418999607146602</v>
      </c>
      <c r="L2466">
        <v>32.183999999999997</v>
      </c>
      <c r="M2466">
        <v>34.7258999607146</v>
      </c>
      <c r="N2466">
        <v>32.783999999999899</v>
      </c>
      <c r="O2466">
        <v>35.325899960714601</v>
      </c>
      <c r="P2466">
        <v>5.1904010321778697</v>
      </c>
      <c r="Q2466">
        <v>7.6197501340604896</v>
      </c>
      <c r="R2466">
        <v>3.7860686097018502E-2</v>
      </c>
      <c r="S2466">
        <v>1.5177065767284901</v>
      </c>
      <c r="T2466">
        <v>97.932141652613794</v>
      </c>
      <c r="U2466">
        <v>32.669536748553199</v>
      </c>
      <c r="V2466">
        <v>6.7694906741469003</v>
      </c>
      <c r="W2466">
        <v>39.4390274227001</v>
      </c>
      <c r="X2466">
        <v>7.3694906741469</v>
      </c>
      <c r="Y2466">
        <v>40.039027422700102</v>
      </c>
      <c r="Z2466">
        <v>1.4276977945459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7.0033476897632898</v>
      </c>
      <c r="K2467">
        <v>2.3362720436075501</v>
      </c>
      <c r="L2467">
        <v>42.3</v>
      </c>
      <c r="M2467">
        <v>44.636272043607498</v>
      </c>
      <c r="N2467">
        <v>42.899999999999899</v>
      </c>
      <c r="O2467">
        <v>45.236272043607499</v>
      </c>
      <c r="P2467">
        <v>6.7276614380206397</v>
      </c>
      <c r="Q2467">
        <v>7.0033476897632898</v>
      </c>
      <c r="R2467">
        <v>3.0380921285704701E-2</v>
      </c>
      <c r="S2467">
        <v>1.5177065767284901</v>
      </c>
      <c r="T2467">
        <v>97.932141652613794</v>
      </c>
      <c r="U2467">
        <v>32.669536748553199</v>
      </c>
      <c r="V2467">
        <v>7.1395165021406104</v>
      </c>
      <c r="W2467">
        <v>39.8090532506938</v>
      </c>
      <c r="X2467">
        <v>7.73951650214061</v>
      </c>
      <c r="Y2467">
        <v>40.409053250693802</v>
      </c>
      <c r="Z2467">
        <v>1.56298818533226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10.006150357385</v>
      </c>
      <c r="K2468">
        <v>3.3379878280586301</v>
      </c>
      <c r="L2468">
        <v>12.24</v>
      </c>
      <c r="M2468">
        <v>15.5779878280586</v>
      </c>
      <c r="N2468">
        <v>12.84</v>
      </c>
      <c r="O2468">
        <v>16.177987828058601</v>
      </c>
      <c r="P2468">
        <v>2.0562527793358401</v>
      </c>
      <c r="Q2468">
        <v>10.006150357385</v>
      </c>
      <c r="R2468">
        <v>7.9173034787806601E-2</v>
      </c>
      <c r="S2468">
        <v>1.5177065767284901</v>
      </c>
      <c r="T2468">
        <v>97.932141652613794</v>
      </c>
      <c r="U2468">
        <v>32.669536748553199</v>
      </c>
      <c r="V2468">
        <v>5.3837663655708496</v>
      </c>
      <c r="W2468">
        <v>38.053303114123999</v>
      </c>
      <c r="X2468">
        <v>5.9837663655708502</v>
      </c>
      <c r="Y2468">
        <v>38.653303114124</v>
      </c>
      <c r="Z2468">
        <v>1.0241141922400501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11.7169746872716</v>
      </c>
      <c r="K2469">
        <v>3.90870789373237</v>
      </c>
      <c r="L2469">
        <v>15.12</v>
      </c>
      <c r="M2469">
        <v>19.0287078937323</v>
      </c>
      <c r="N2469">
        <v>15.72</v>
      </c>
      <c r="O2469">
        <v>19.628707893732301</v>
      </c>
      <c r="P2469">
        <v>2.58262466174275</v>
      </c>
      <c r="Q2469">
        <v>11.7169746872716</v>
      </c>
      <c r="R2469">
        <v>7.3631117444686395E-2</v>
      </c>
      <c r="S2469">
        <v>1.5177065767284901</v>
      </c>
      <c r="T2469">
        <v>97.932141652613794</v>
      </c>
      <c r="U2469">
        <v>32.669536748553199</v>
      </c>
      <c r="V2469">
        <v>6.1850138653536604</v>
      </c>
      <c r="W2469">
        <v>38.854550613906802</v>
      </c>
      <c r="X2469">
        <v>6.78501386535366</v>
      </c>
      <c r="Y2469">
        <v>39.454550613906797</v>
      </c>
      <c r="Z2469">
        <v>1.2422472214554801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12.2729603017199</v>
      </c>
      <c r="K2470">
        <v>4.0941811424162999</v>
      </c>
      <c r="L2470">
        <v>30.689999999999898</v>
      </c>
      <c r="M2470">
        <v>34.784181142416301</v>
      </c>
      <c r="N2470">
        <v>31.29</v>
      </c>
      <c r="O2470">
        <v>35.384181142416303</v>
      </c>
      <c r="P2470">
        <v>5.2100930224480901</v>
      </c>
      <c r="Q2470">
        <v>12.2729603017199</v>
      </c>
      <c r="R2470">
        <v>4.51373389511169E-2</v>
      </c>
      <c r="S2470">
        <v>1.5177065767284901</v>
      </c>
      <c r="T2470">
        <v>97.932141652613794</v>
      </c>
      <c r="U2470">
        <v>32.669536748553199</v>
      </c>
      <c r="V2470">
        <v>7.69591629116543</v>
      </c>
      <c r="W2470">
        <v>40.365453039718602</v>
      </c>
      <c r="X2470">
        <v>8.2959162911654296</v>
      </c>
      <c r="Y2470">
        <v>40.965453039718597</v>
      </c>
      <c r="Z2470">
        <v>1.81216281237693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10.869728051438999</v>
      </c>
      <c r="K2471">
        <v>3.6260718292357299</v>
      </c>
      <c r="L2471">
        <v>34.415999999999997</v>
      </c>
      <c r="M2471">
        <v>38.042071829235702</v>
      </c>
      <c r="N2471">
        <v>35.015999999999998</v>
      </c>
      <c r="O2471">
        <v>38.642071829235697</v>
      </c>
      <c r="P2471">
        <v>5.7368141750696102</v>
      </c>
      <c r="Q2471">
        <v>10.869728051438999</v>
      </c>
      <c r="R2471">
        <v>4.0046332213061399E-2</v>
      </c>
      <c r="S2471">
        <v>1.5177065767284901</v>
      </c>
      <c r="T2471">
        <v>97.932141652613794</v>
      </c>
      <c r="U2471">
        <v>32.669536748553199</v>
      </c>
      <c r="V2471">
        <v>7.6568587191373503</v>
      </c>
      <c r="W2471">
        <v>40.326395467690503</v>
      </c>
      <c r="X2471">
        <v>8.2568587191373499</v>
      </c>
      <c r="Y2471">
        <v>40.926395467690497</v>
      </c>
      <c r="Z2471">
        <v>1.7919563950223301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11.995840925398401</v>
      </c>
      <c r="K2472">
        <v>4.0017358890429504</v>
      </c>
      <c r="L2472">
        <v>18.809999999999999</v>
      </c>
      <c r="M2472">
        <v>22.8117358890429</v>
      </c>
      <c r="N2472">
        <v>19.41</v>
      </c>
      <c r="O2472">
        <v>23.411735889042902</v>
      </c>
      <c r="P2472">
        <v>3.2134599053639601</v>
      </c>
      <c r="Q2472">
        <v>11.995840925398401</v>
      </c>
      <c r="R2472">
        <v>6.4087083175875803E-2</v>
      </c>
      <c r="S2472">
        <v>1.5177065767284901</v>
      </c>
      <c r="T2472">
        <v>97.932141652613794</v>
      </c>
      <c r="U2472">
        <v>32.669536748553199</v>
      </c>
      <c r="V2472">
        <v>6.6971001918790298</v>
      </c>
      <c r="W2472">
        <v>39.366636940432201</v>
      </c>
      <c r="X2472">
        <v>7.2971001918790197</v>
      </c>
      <c r="Y2472">
        <v>39.966636940432203</v>
      </c>
      <c r="Z2472">
        <v>1.4031006329923399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10.869728051438999</v>
      </c>
      <c r="K2473">
        <v>3.6260718292357299</v>
      </c>
      <c r="L2473">
        <v>16.721999999999898</v>
      </c>
      <c r="M2473">
        <v>20.3480718292357</v>
      </c>
      <c r="N2473">
        <v>17.321999999999999</v>
      </c>
      <c r="O2473">
        <v>20.948071829235701</v>
      </c>
      <c r="P2473">
        <v>2.82600795317241</v>
      </c>
      <c r="Q2473">
        <v>10.869728051438999</v>
      </c>
      <c r="R2473">
        <v>6.6941275956901095E-2</v>
      </c>
      <c r="S2473">
        <v>1.5177065767284901</v>
      </c>
      <c r="T2473">
        <v>97.932141652613794</v>
      </c>
      <c r="U2473">
        <v>32.669536748553199</v>
      </c>
      <c r="V2473">
        <v>6.2188445363961096</v>
      </c>
      <c r="W2473">
        <v>38.888381284949297</v>
      </c>
      <c r="X2473">
        <v>6.8188445363961101</v>
      </c>
      <c r="Y2473">
        <v>39.488381284949298</v>
      </c>
      <c r="Z2473">
        <v>1.25225965760533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6.9101807609134198</v>
      </c>
      <c r="K2474">
        <v>2.3051921514041598</v>
      </c>
      <c r="L2474">
        <v>35.76</v>
      </c>
      <c r="M2474">
        <v>38.065192151404098</v>
      </c>
      <c r="N2474">
        <v>36.3599999999999</v>
      </c>
      <c r="O2474">
        <v>38.665192151404099</v>
      </c>
      <c r="P2474">
        <v>5.7093299176894297</v>
      </c>
      <c r="Q2474">
        <v>6.9101807609134198</v>
      </c>
      <c r="R2474">
        <v>3.7860686097018502E-2</v>
      </c>
      <c r="S2474">
        <v>1.5177065767284901</v>
      </c>
      <c r="T2474">
        <v>97.932141652613794</v>
      </c>
      <c r="U2474">
        <v>32.669536748553199</v>
      </c>
      <c r="V2474">
        <v>6.7694906741469003</v>
      </c>
      <c r="W2474">
        <v>39.4390274227001</v>
      </c>
      <c r="X2474">
        <v>7.3694906741469</v>
      </c>
      <c r="Y2474">
        <v>40.039027422700102</v>
      </c>
      <c r="Z2474">
        <v>1.4276977945459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6.34725541017393</v>
      </c>
      <c r="K2475">
        <v>2.1174038510327602</v>
      </c>
      <c r="L2475">
        <v>47</v>
      </c>
      <c r="M2475">
        <v>49.117403851032698</v>
      </c>
      <c r="N2475">
        <v>47.599999999999902</v>
      </c>
      <c r="O2475">
        <v>49.717403851032699</v>
      </c>
      <c r="P2475">
        <v>7.3994419980432804</v>
      </c>
      <c r="Q2475">
        <v>6.34725541017393</v>
      </c>
      <c r="R2475">
        <v>3.0380921285704701E-2</v>
      </c>
      <c r="S2475">
        <v>1.5177065767284901</v>
      </c>
      <c r="T2475">
        <v>97.932141652613794</v>
      </c>
      <c r="U2475">
        <v>32.669536748553199</v>
      </c>
      <c r="V2475">
        <v>7.1395165021406104</v>
      </c>
      <c r="W2475">
        <v>39.8090532506938</v>
      </c>
      <c r="X2475">
        <v>7.73951650214061</v>
      </c>
      <c r="Y2475">
        <v>40.409053250693802</v>
      </c>
      <c r="Z2475">
        <v>1.56298818533226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9.0961234450630997</v>
      </c>
      <c r="K2476">
        <v>3.0344086644400798</v>
      </c>
      <c r="L2476">
        <v>13.6</v>
      </c>
      <c r="M2476">
        <v>16.634408664439999</v>
      </c>
      <c r="N2476">
        <v>14.2</v>
      </c>
      <c r="O2476">
        <v>17.23440866444</v>
      </c>
      <c r="P2476">
        <v>2.25980386879997</v>
      </c>
      <c r="Q2476">
        <v>9.0961234450630997</v>
      </c>
      <c r="R2476">
        <v>7.9173034787806601E-2</v>
      </c>
      <c r="S2476">
        <v>1.5177065767284901</v>
      </c>
      <c r="T2476">
        <v>97.932141652613794</v>
      </c>
      <c r="U2476">
        <v>32.669536748553199</v>
      </c>
      <c r="V2476">
        <v>5.3837663655708496</v>
      </c>
      <c r="W2476">
        <v>38.053303114123999</v>
      </c>
      <c r="X2476">
        <v>5.9837663655708502</v>
      </c>
      <c r="Y2476">
        <v>38.653303114124</v>
      </c>
      <c r="Z2476">
        <v>1.0241141922400501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10.6697045474859</v>
      </c>
      <c r="K2477">
        <v>3.5593452663045402</v>
      </c>
      <c r="L2477">
        <v>16.8</v>
      </c>
      <c r="M2477">
        <v>20.359345266304501</v>
      </c>
      <c r="N2477">
        <v>17.399999999999999</v>
      </c>
      <c r="O2477">
        <v>20.959345266304499</v>
      </c>
      <c r="P2477">
        <v>2.83277566971022</v>
      </c>
      <c r="Q2477">
        <v>10.6697045474859</v>
      </c>
      <c r="R2477">
        <v>7.3631117444686395E-2</v>
      </c>
      <c r="S2477">
        <v>1.5177065767284901</v>
      </c>
      <c r="T2477">
        <v>97.932141652613794</v>
      </c>
      <c r="U2477">
        <v>32.669536748553199</v>
      </c>
      <c r="V2477">
        <v>6.1850138653536604</v>
      </c>
      <c r="W2477">
        <v>38.854550613906802</v>
      </c>
      <c r="X2477">
        <v>6.78501386535366</v>
      </c>
      <c r="Y2477">
        <v>39.454550613906797</v>
      </c>
      <c r="Z2477">
        <v>1.2422472214554801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11.1822567171253</v>
      </c>
      <c r="K2478">
        <v>3.7303293953046199</v>
      </c>
      <c r="L2478">
        <v>34.1</v>
      </c>
      <c r="M2478">
        <v>37.830329395304602</v>
      </c>
      <c r="N2478">
        <v>34.699999999999903</v>
      </c>
      <c r="O2478">
        <v>38.430329395304597</v>
      </c>
      <c r="P2478">
        <v>5.7048975217515201</v>
      </c>
      <c r="Q2478">
        <v>11.1822567171253</v>
      </c>
      <c r="R2478">
        <v>4.51373389511169E-2</v>
      </c>
      <c r="S2478">
        <v>1.5177065767284901</v>
      </c>
      <c r="T2478">
        <v>97.932141652613794</v>
      </c>
      <c r="U2478">
        <v>32.669536748553199</v>
      </c>
      <c r="V2478">
        <v>7.69591629116543</v>
      </c>
      <c r="W2478">
        <v>40.365453039718602</v>
      </c>
      <c r="X2478">
        <v>8.2959162911654296</v>
      </c>
      <c r="Y2478">
        <v>40.965453039718597</v>
      </c>
      <c r="Z2478">
        <v>1.81216281237693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9.8897473604070996</v>
      </c>
      <c r="K2479">
        <v>3.2991565319873</v>
      </c>
      <c r="L2479">
        <v>38.24</v>
      </c>
      <c r="M2479">
        <v>41.539156531987302</v>
      </c>
      <c r="N2479">
        <v>38.839999999999897</v>
      </c>
      <c r="O2479">
        <v>42.139156531987297</v>
      </c>
      <c r="P2479">
        <v>6.28880584553497</v>
      </c>
      <c r="Q2479">
        <v>9.8897473604070996</v>
      </c>
      <c r="R2479">
        <v>4.0046332213061399E-2</v>
      </c>
      <c r="S2479">
        <v>1.5177065767284901</v>
      </c>
      <c r="T2479">
        <v>97.932141652613794</v>
      </c>
      <c r="U2479">
        <v>32.669536748553199</v>
      </c>
      <c r="V2479">
        <v>7.6568587191373503</v>
      </c>
      <c r="W2479">
        <v>40.326395467690503</v>
      </c>
      <c r="X2479">
        <v>8.2568587191373499</v>
      </c>
      <c r="Y2479">
        <v>40.926395467690497</v>
      </c>
      <c r="Z2479">
        <v>1.7919563950223301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10.926714067853601</v>
      </c>
      <c r="K2480">
        <v>3.6450820002173501</v>
      </c>
      <c r="L2480">
        <v>20.9</v>
      </c>
      <c r="M2480">
        <v>24.545082000217299</v>
      </c>
      <c r="N2480">
        <v>21.5</v>
      </c>
      <c r="O2480">
        <v>25.1450820002173</v>
      </c>
      <c r="P2480">
        <v>3.5227358661476802</v>
      </c>
      <c r="Q2480">
        <v>10.926714067853601</v>
      </c>
      <c r="R2480">
        <v>6.4087083175875803E-2</v>
      </c>
      <c r="S2480">
        <v>1.5177065767284901</v>
      </c>
      <c r="T2480">
        <v>97.932141652613794</v>
      </c>
      <c r="U2480">
        <v>32.669536748553199</v>
      </c>
      <c r="V2480">
        <v>6.6971001918790298</v>
      </c>
      <c r="W2480">
        <v>39.366636940432201</v>
      </c>
      <c r="X2480">
        <v>7.2971001918790197</v>
      </c>
      <c r="Y2480">
        <v>39.966636940432203</v>
      </c>
      <c r="Z2480">
        <v>1.4031006329923399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9.8897473604070996</v>
      </c>
      <c r="K2481">
        <v>3.2991565319873</v>
      </c>
      <c r="L2481">
        <v>18.579999999999998</v>
      </c>
      <c r="M2481">
        <v>21.879156531987299</v>
      </c>
      <c r="N2481">
        <v>19.18</v>
      </c>
      <c r="O2481">
        <v>22.4791565319873</v>
      </c>
      <c r="P2481">
        <v>3.1019980398892701</v>
      </c>
      <c r="Q2481">
        <v>9.8897473604070996</v>
      </c>
      <c r="R2481">
        <v>6.6941275956901095E-2</v>
      </c>
      <c r="S2481">
        <v>1.5177065767284901</v>
      </c>
      <c r="T2481">
        <v>97.932141652613794</v>
      </c>
      <c r="U2481">
        <v>32.669536748553199</v>
      </c>
      <c r="V2481">
        <v>6.2188445363961096</v>
      </c>
      <c r="W2481">
        <v>38.888381284949297</v>
      </c>
      <c r="X2481">
        <v>6.8188445363961101</v>
      </c>
      <c r="Y2481">
        <v>39.488381284949298</v>
      </c>
      <c r="Z2481">
        <v>1.25225965760533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6.3215069050706596</v>
      </c>
      <c r="K2482">
        <v>2.1088143142423199</v>
      </c>
      <c r="L2482">
        <v>39.335999999999999</v>
      </c>
      <c r="M2482">
        <v>41.444814314242301</v>
      </c>
      <c r="N2482">
        <v>39.9359999999999</v>
      </c>
      <c r="O2482">
        <v>42.044814314242302</v>
      </c>
      <c r="P2482">
        <v>6.2257425223187699</v>
      </c>
      <c r="Q2482">
        <v>6.3215069050706596</v>
      </c>
      <c r="R2482">
        <v>3.7860686097018502E-2</v>
      </c>
      <c r="S2482">
        <v>1.5177065767284901</v>
      </c>
      <c r="T2482">
        <v>97.932141652613794</v>
      </c>
      <c r="U2482">
        <v>32.669536748553199</v>
      </c>
      <c r="V2482">
        <v>6.7694906741469003</v>
      </c>
      <c r="W2482">
        <v>39.4390274227001</v>
      </c>
      <c r="X2482">
        <v>7.3694906741469</v>
      </c>
      <c r="Y2482">
        <v>40.039027422700102</v>
      </c>
      <c r="Z2482">
        <v>1.4276977945459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5.8035622305342196</v>
      </c>
      <c r="K2483">
        <v>1.9360312800623001</v>
      </c>
      <c r="L2483">
        <v>51.7</v>
      </c>
      <c r="M2483">
        <v>53.636031280062298</v>
      </c>
      <c r="N2483">
        <v>52.3</v>
      </c>
      <c r="O2483">
        <v>54.236031280062299</v>
      </c>
      <c r="P2483">
        <v>8.0670116184781993</v>
      </c>
      <c r="Q2483">
        <v>5.8035622305342196</v>
      </c>
      <c r="R2483">
        <v>3.0380921285704701E-2</v>
      </c>
      <c r="S2483">
        <v>1.5177065767284901</v>
      </c>
      <c r="T2483">
        <v>97.932141652613794</v>
      </c>
      <c r="U2483">
        <v>32.669536748553199</v>
      </c>
      <c r="V2483">
        <v>7.1395165021406104</v>
      </c>
      <c r="W2483">
        <v>39.8090532506938</v>
      </c>
      <c r="X2483">
        <v>7.73951650214061</v>
      </c>
      <c r="Y2483">
        <v>40.409053250693802</v>
      </c>
      <c r="Z2483">
        <v>1.56298818533226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8.3378252855250601</v>
      </c>
      <c r="K2484">
        <v>2.7814452433268801</v>
      </c>
      <c r="L2484">
        <v>14.96</v>
      </c>
      <c r="M2484">
        <v>17.741445243326801</v>
      </c>
      <c r="N2484">
        <v>15.56</v>
      </c>
      <c r="O2484">
        <v>18.341445243326799</v>
      </c>
      <c r="P2484">
        <v>2.4629666547634002</v>
      </c>
      <c r="Q2484">
        <v>8.3378252855250601</v>
      </c>
      <c r="R2484">
        <v>7.9173034787806601E-2</v>
      </c>
      <c r="S2484">
        <v>1.5177065767284901</v>
      </c>
      <c r="T2484">
        <v>97.932141652613794</v>
      </c>
      <c r="U2484">
        <v>32.669536748553199</v>
      </c>
      <c r="V2484">
        <v>5.3837663655708496</v>
      </c>
      <c r="W2484">
        <v>38.053303114123999</v>
      </c>
      <c r="X2484">
        <v>5.9837663655708502</v>
      </c>
      <c r="Y2484">
        <v>38.653303114124</v>
      </c>
      <c r="Z2484">
        <v>1.0241141922400501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9.7942855059119491</v>
      </c>
      <c r="K2485">
        <v>3.2673110672513501</v>
      </c>
      <c r="L2485">
        <v>18.48</v>
      </c>
      <c r="M2485">
        <v>21.747311067251299</v>
      </c>
      <c r="N2485">
        <v>19.079999999999998</v>
      </c>
      <c r="O2485">
        <v>22.347311067251301</v>
      </c>
      <c r="P2485">
        <v>3.0823404863373298</v>
      </c>
      <c r="Q2485">
        <v>9.7942855059119491</v>
      </c>
      <c r="R2485">
        <v>7.3631117444686395E-2</v>
      </c>
      <c r="S2485">
        <v>1.5177065767284901</v>
      </c>
      <c r="T2485">
        <v>97.932141652613794</v>
      </c>
      <c r="U2485">
        <v>32.669536748553199</v>
      </c>
      <c r="V2485">
        <v>6.1850138653536604</v>
      </c>
      <c r="W2485">
        <v>38.854550613906802</v>
      </c>
      <c r="X2485">
        <v>6.78501386535366</v>
      </c>
      <c r="Y2485">
        <v>39.454550613906797</v>
      </c>
      <c r="Z2485">
        <v>1.2422472214554801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10.269593274750299</v>
      </c>
      <c r="K2486">
        <v>3.4258707021056698</v>
      </c>
      <c r="L2486">
        <v>37.51</v>
      </c>
      <c r="M2486">
        <v>40.935870702105603</v>
      </c>
      <c r="N2486">
        <v>38.1099999999999</v>
      </c>
      <c r="O2486">
        <v>41.535870702105598</v>
      </c>
      <c r="P2486">
        <v>6.1974137443432697</v>
      </c>
      <c r="Q2486">
        <v>10.269593274750299</v>
      </c>
      <c r="R2486">
        <v>4.51373389511169E-2</v>
      </c>
      <c r="S2486">
        <v>1.5177065767284901</v>
      </c>
      <c r="T2486">
        <v>97.932141652613794</v>
      </c>
      <c r="U2486">
        <v>32.669536748553199</v>
      </c>
      <c r="V2486">
        <v>7.69591629116543</v>
      </c>
      <c r="W2486">
        <v>40.365453039718602</v>
      </c>
      <c r="X2486">
        <v>8.2959162911654296</v>
      </c>
      <c r="Y2486">
        <v>40.965453039718597</v>
      </c>
      <c r="Z2486">
        <v>1.81216281237693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9.0718570929740991</v>
      </c>
      <c r="K2487">
        <v>3.02631356442545</v>
      </c>
      <c r="L2487">
        <v>42.064</v>
      </c>
      <c r="M2487">
        <v>45.090313564425401</v>
      </c>
      <c r="N2487">
        <v>42.664000000000001</v>
      </c>
      <c r="O2487">
        <v>45.690313564425402</v>
      </c>
      <c r="P2487">
        <v>6.8379512568907499</v>
      </c>
      <c r="Q2487">
        <v>9.0718570929740991</v>
      </c>
      <c r="R2487">
        <v>4.0046332213061399E-2</v>
      </c>
      <c r="S2487">
        <v>1.5177065767284901</v>
      </c>
      <c r="T2487">
        <v>97.932141652613794</v>
      </c>
      <c r="U2487">
        <v>32.669536748553199</v>
      </c>
      <c r="V2487">
        <v>7.6568587191373503</v>
      </c>
      <c r="W2487">
        <v>40.326395467690503</v>
      </c>
      <c r="X2487">
        <v>8.2568587191373499</v>
      </c>
      <c r="Y2487">
        <v>40.926395467690497</v>
      </c>
      <c r="Z2487">
        <v>1.7919563950223301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10.0325638740884</v>
      </c>
      <c r="K2488">
        <v>3.34679920847001</v>
      </c>
      <c r="L2488">
        <v>22.99</v>
      </c>
      <c r="M2488">
        <v>26.336799208470001</v>
      </c>
      <c r="N2488">
        <v>23.59</v>
      </c>
      <c r="O2488">
        <v>26.936799208469999</v>
      </c>
      <c r="P2488">
        <v>3.83111628310682</v>
      </c>
      <c r="Q2488">
        <v>10.0325638740884</v>
      </c>
      <c r="R2488">
        <v>6.4087083175875803E-2</v>
      </c>
      <c r="S2488">
        <v>1.5177065767284901</v>
      </c>
      <c r="T2488">
        <v>97.932141652613794</v>
      </c>
      <c r="U2488">
        <v>32.669536748553199</v>
      </c>
      <c r="V2488">
        <v>6.6971001918790298</v>
      </c>
      <c r="W2488">
        <v>39.366636940432201</v>
      </c>
      <c r="X2488">
        <v>7.2971001918790197</v>
      </c>
      <c r="Y2488">
        <v>39.966636940432203</v>
      </c>
      <c r="Z2488">
        <v>1.4031006329923399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9.0718570929740991</v>
      </c>
      <c r="K2489">
        <v>3.02631356442545</v>
      </c>
      <c r="L2489">
        <v>20.437999999999999</v>
      </c>
      <c r="M2489">
        <v>23.4643135644254</v>
      </c>
      <c r="N2489">
        <v>21.038</v>
      </c>
      <c r="O2489">
        <v>24.064313564425401</v>
      </c>
      <c r="P2489">
        <v>3.37727475341697</v>
      </c>
      <c r="Q2489">
        <v>9.0718570929740991</v>
      </c>
      <c r="R2489">
        <v>6.6941275956901095E-2</v>
      </c>
      <c r="S2489">
        <v>1.5177065767284901</v>
      </c>
      <c r="T2489">
        <v>97.932141652613794</v>
      </c>
      <c r="U2489">
        <v>32.669536748553199</v>
      </c>
      <c r="V2489">
        <v>6.2188445363961096</v>
      </c>
      <c r="W2489">
        <v>38.888381284949297</v>
      </c>
      <c r="X2489">
        <v>6.8188445363961101</v>
      </c>
      <c r="Y2489">
        <v>39.488381284949298</v>
      </c>
      <c r="Z2489">
        <v>1.25225965760533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5.8252570062888598</v>
      </c>
      <c r="K2490">
        <v>1.9432685186420799</v>
      </c>
      <c r="L2490">
        <v>42.9119999999999</v>
      </c>
      <c r="M2490">
        <v>44.855268518641999</v>
      </c>
      <c r="N2490">
        <v>43.511999999999901</v>
      </c>
      <c r="O2490">
        <v>45.455268518642001</v>
      </c>
      <c r="P2490">
        <v>6.73966313119569</v>
      </c>
      <c r="Q2490">
        <v>5.8252570062888598</v>
      </c>
      <c r="R2490">
        <v>3.7860686097018502E-2</v>
      </c>
      <c r="S2490">
        <v>1.5177065767284901</v>
      </c>
      <c r="T2490">
        <v>97.932141652613794</v>
      </c>
      <c r="U2490">
        <v>32.669536748553199</v>
      </c>
      <c r="V2490">
        <v>6.7694906741469003</v>
      </c>
      <c r="W2490">
        <v>39.4390274227001</v>
      </c>
      <c r="X2490">
        <v>7.3694906741469</v>
      </c>
      <c r="Y2490">
        <v>40.039027422700102</v>
      </c>
      <c r="Z2490">
        <v>1.4276977945459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5.3456634142492696</v>
      </c>
      <c r="K2491">
        <v>1.7832791605507701</v>
      </c>
      <c r="L2491">
        <v>56.4</v>
      </c>
      <c r="M2491">
        <v>58.183279160550697</v>
      </c>
      <c r="N2491">
        <v>56.999999999999901</v>
      </c>
      <c r="O2491">
        <v>58.783279160550698</v>
      </c>
      <c r="P2491">
        <v>8.7304227617292902</v>
      </c>
      <c r="Q2491">
        <v>5.3456634142492696</v>
      </c>
      <c r="R2491">
        <v>3.0380921285704701E-2</v>
      </c>
      <c r="S2491">
        <v>1.5177065767284901</v>
      </c>
      <c r="T2491">
        <v>97.932141652613794</v>
      </c>
      <c r="U2491">
        <v>32.669536748553199</v>
      </c>
      <c r="V2491">
        <v>7.1395165021406104</v>
      </c>
      <c r="W2491">
        <v>39.8090532506938</v>
      </c>
      <c r="X2491">
        <v>7.73951650214061</v>
      </c>
      <c r="Y2491">
        <v>40.409053250693802</v>
      </c>
      <c r="Z2491">
        <v>1.56298818533226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7.6962292769260996</v>
      </c>
      <c r="K2492">
        <v>2.5674129141350899</v>
      </c>
      <c r="L2492">
        <v>16.32</v>
      </c>
      <c r="M2492">
        <v>18.887412914134998</v>
      </c>
      <c r="N2492">
        <v>16.920000000000002</v>
      </c>
      <c r="O2492">
        <v>19.487412914135099</v>
      </c>
      <c r="P2492">
        <v>2.6657426158973099</v>
      </c>
      <c r="Q2492">
        <v>7.6962292769260996</v>
      </c>
      <c r="R2492">
        <v>7.9173034787806601E-2</v>
      </c>
      <c r="S2492">
        <v>1.5177065767284901</v>
      </c>
      <c r="T2492">
        <v>97.932141652613794</v>
      </c>
      <c r="U2492">
        <v>32.669536748553199</v>
      </c>
      <c r="V2492">
        <v>5.3837663655708496</v>
      </c>
      <c r="W2492">
        <v>38.053303114123999</v>
      </c>
      <c r="X2492">
        <v>5.9837663655708502</v>
      </c>
      <c r="Y2492">
        <v>38.653303114124</v>
      </c>
      <c r="Z2492">
        <v>1.0241141922400501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9.0516252854001493</v>
      </c>
      <c r="K2493">
        <v>3.01956436268358</v>
      </c>
      <c r="L2493">
        <v>20.16</v>
      </c>
      <c r="M2493">
        <v>23.1795643626835</v>
      </c>
      <c r="N2493">
        <v>20.76</v>
      </c>
      <c r="O2493">
        <v>23.779564362683502</v>
      </c>
      <c r="P2493">
        <v>3.3313218525053498</v>
      </c>
      <c r="Q2493">
        <v>9.0516252854001493</v>
      </c>
      <c r="R2493">
        <v>7.3631117444686395E-2</v>
      </c>
      <c r="S2493">
        <v>1.5177065767284901</v>
      </c>
      <c r="T2493">
        <v>97.932141652613794</v>
      </c>
      <c r="U2493">
        <v>32.669536748553199</v>
      </c>
      <c r="V2493">
        <v>6.1850138653536604</v>
      </c>
      <c r="W2493">
        <v>38.854550613906802</v>
      </c>
      <c r="X2493">
        <v>6.78501386535366</v>
      </c>
      <c r="Y2493">
        <v>39.454550613906797</v>
      </c>
      <c r="Z2493">
        <v>1.2422472214554801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9.4946660965364593</v>
      </c>
      <c r="K2494">
        <v>3.1673599466081002</v>
      </c>
      <c r="L2494">
        <v>40.92</v>
      </c>
      <c r="M2494">
        <v>44.087359946608103</v>
      </c>
      <c r="N2494">
        <v>41.519999999999897</v>
      </c>
      <c r="O2494">
        <v>44.687359946608098</v>
      </c>
      <c r="P2494">
        <v>6.6876627575967396</v>
      </c>
      <c r="Q2494">
        <v>9.4946660965364593</v>
      </c>
      <c r="R2494">
        <v>4.51373389511169E-2</v>
      </c>
      <c r="S2494">
        <v>1.5177065767284901</v>
      </c>
      <c r="T2494">
        <v>97.932141652613794</v>
      </c>
      <c r="U2494">
        <v>32.669536748553199</v>
      </c>
      <c r="V2494">
        <v>7.69591629116543</v>
      </c>
      <c r="W2494">
        <v>40.365453039718602</v>
      </c>
      <c r="X2494">
        <v>8.2959162911654296</v>
      </c>
      <c r="Y2494">
        <v>40.965453039718597</v>
      </c>
      <c r="Z2494">
        <v>1.81216281237693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8.3789139918184397</v>
      </c>
      <c r="K2495">
        <v>2.7951521732229301</v>
      </c>
      <c r="L2495">
        <v>45.887999999999998</v>
      </c>
      <c r="M2495">
        <v>48.683152173222901</v>
      </c>
      <c r="N2495">
        <v>46.488</v>
      </c>
      <c r="O2495">
        <v>49.283152173222902</v>
      </c>
      <c r="P2495">
        <v>7.3842796112093003</v>
      </c>
      <c r="Q2495">
        <v>8.3789139918184397</v>
      </c>
      <c r="R2495">
        <v>4.0046332213061399E-2</v>
      </c>
      <c r="S2495">
        <v>1.5177065767284901</v>
      </c>
      <c r="T2495">
        <v>97.932141652613794</v>
      </c>
      <c r="U2495">
        <v>32.669536748553199</v>
      </c>
      <c r="V2495">
        <v>7.6568587191373503</v>
      </c>
      <c r="W2495">
        <v>40.326395467690503</v>
      </c>
      <c r="X2495">
        <v>8.2568587191373499</v>
      </c>
      <c r="Y2495">
        <v>40.926395467690497</v>
      </c>
      <c r="Z2495">
        <v>1.7919563950223301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9.2736837504832597</v>
      </c>
      <c r="K2496">
        <v>3.0936416478622699</v>
      </c>
      <c r="L2496">
        <v>25.08</v>
      </c>
      <c r="M2496">
        <v>28.173641647862201</v>
      </c>
      <c r="N2496">
        <v>25.68</v>
      </c>
      <c r="O2496">
        <v>28.773641647862199</v>
      </c>
      <c r="P2496">
        <v>4.1386063275694003</v>
      </c>
      <c r="Q2496">
        <v>9.2736837504832597</v>
      </c>
      <c r="R2496">
        <v>6.4087083175875803E-2</v>
      </c>
      <c r="S2496">
        <v>1.5177065767284901</v>
      </c>
      <c r="T2496">
        <v>97.932141652613794</v>
      </c>
      <c r="U2496">
        <v>32.669536748553199</v>
      </c>
      <c r="V2496">
        <v>6.6971001918790298</v>
      </c>
      <c r="W2496">
        <v>39.366636940432201</v>
      </c>
      <c r="X2496">
        <v>7.2971001918790197</v>
      </c>
      <c r="Y2496">
        <v>39.966636940432203</v>
      </c>
      <c r="Z2496">
        <v>1.4031006329923399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8.3789139918184397</v>
      </c>
      <c r="K2497">
        <v>2.7951521732229301</v>
      </c>
      <c r="L2497">
        <v>22.2959999999999</v>
      </c>
      <c r="M2497">
        <v>25.091152173222898</v>
      </c>
      <c r="N2497">
        <v>22.895999999999901</v>
      </c>
      <c r="O2497">
        <v>25.6911521732229</v>
      </c>
      <c r="P2497">
        <v>3.6518417720730301</v>
      </c>
      <c r="Q2497">
        <v>8.3789139918184397</v>
      </c>
      <c r="R2497">
        <v>6.6941275956901095E-2</v>
      </c>
      <c r="S2497">
        <v>1.5177065767284901</v>
      </c>
      <c r="T2497">
        <v>97.932141652613794</v>
      </c>
      <c r="U2497">
        <v>32.669536748553199</v>
      </c>
      <c r="V2497">
        <v>6.2188445363961096</v>
      </c>
      <c r="W2497">
        <v>38.888381284949297</v>
      </c>
      <c r="X2497">
        <v>6.8188445363961101</v>
      </c>
      <c r="Y2497">
        <v>39.488381284949298</v>
      </c>
      <c r="Z2497">
        <v>1.25225965760533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68.368032290615503</v>
      </c>
      <c r="K2498">
        <v>22.807138756011501</v>
      </c>
      <c r="L2498">
        <v>0</v>
      </c>
      <c r="M2498">
        <v>22.807138756011501</v>
      </c>
      <c r="N2498">
        <v>0.3</v>
      </c>
      <c r="O2498">
        <v>23.107138756011501</v>
      </c>
      <c r="P2498">
        <v>0</v>
      </c>
      <c r="Q2498">
        <v>68.368032290615503</v>
      </c>
      <c r="R2498">
        <v>3.0924178160510501E-2</v>
      </c>
      <c r="S2498">
        <v>0.87427144046627803</v>
      </c>
      <c r="T2498">
        <v>56.413588676103203</v>
      </c>
      <c r="U2498">
        <v>18.819212745384998</v>
      </c>
      <c r="V2498">
        <v>5.5292430550992897</v>
      </c>
      <c r="W2498">
        <v>24.348455800484299</v>
      </c>
      <c r="X2498">
        <v>5.8292430550992798</v>
      </c>
      <c r="Y2498">
        <v>24.6484558004843</v>
      </c>
      <c r="Z2498">
        <v>2.0915965982567299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68.368032290615503</v>
      </c>
      <c r="K2499">
        <v>22.807138756011501</v>
      </c>
      <c r="L2499">
        <v>0</v>
      </c>
      <c r="M2499">
        <v>22.807138756011501</v>
      </c>
      <c r="N2499">
        <v>0.3</v>
      </c>
      <c r="O2499">
        <v>23.107138756011501</v>
      </c>
      <c r="P2499">
        <v>0</v>
      </c>
      <c r="Q2499">
        <v>68.368032290615503</v>
      </c>
      <c r="R2499">
        <v>2.4047587952371399E-2</v>
      </c>
      <c r="S2499">
        <v>0.87427144046627803</v>
      </c>
      <c r="T2499">
        <v>56.413588676103203</v>
      </c>
      <c r="U2499">
        <v>18.819212745384998</v>
      </c>
      <c r="V2499">
        <v>5.6511831688072798</v>
      </c>
      <c r="W2499">
        <v>24.470395914192299</v>
      </c>
      <c r="X2499">
        <v>5.9511831688072796</v>
      </c>
      <c r="Y2499">
        <v>24.770395914192299</v>
      </c>
      <c r="Z2499">
        <v>2.2891259874772198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68.368032290615503</v>
      </c>
      <c r="K2500">
        <v>22.807138756011501</v>
      </c>
      <c r="L2500">
        <v>0</v>
      </c>
      <c r="M2500">
        <v>22.807138756011501</v>
      </c>
      <c r="N2500">
        <v>0.3</v>
      </c>
      <c r="O2500">
        <v>23.107138756011501</v>
      </c>
      <c r="P2500">
        <v>0</v>
      </c>
      <c r="Q2500">
        <v>68.368032290615503</v>
      </c>
      <c r="R2500">
        <v>6.9823828438600299E-2</v>
      </c>
      <c r="S2500">
        <v>0.87427144046627803</v>
      </c>
      <c r="T2500">
        <v>56.413588676103203</v>
      </c>
      <c r="U2500">
        <v>18.819212745384998</v>
      </c>
      <c r="V2500">
        <v>4.7480203338248197</v>
      </c>
      <c r="W2500">
        <v>23.567233079209799</v>
      </c>
      <c r="X2500">
        <v>5.0480203338248204</v>
      </c>
      <c r="Y2500">
        <v>23.8672330792098</v>
      </c>
      <c r="Z2500">
        <v>1.5016606152696399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68.368032290615503</v>
      </c>
      <c r="K2501">
        <v>22.807138756011501</v>
      </c>
      <c r="L2501">
        <v>0</v>
      </c>
      <c r="M2501">
        <v>22.807138756011501</v>
      </c>
      <c r="N2501">
        <v>0.3</v>
      </c>
      <c r="O2501">
        <v>23.107138756011501</v>
      </c>
      <c r="P2501">
        <v>0</v>
      </c>
      <c r="Q2501">
        <v>68.368032290615503</v>
      </c>
      <c r="R2501">
        <v>6.24723872859562E-2</v>
      </c>
      <c r="S2501">
        <v>0.87427144046627803</v>
      </c>
      <c r="T2501">
        <v>56.413588676103203</v>
      </c>
      <c r="U2501">
        <v>18.819212745384998</v>
      </c>
      <c r="V2501">
        <v>5.2476805320203201</v>
      </c>
      <c r="W2501">
        <v>24.066893277405299</v>
      </c>
      <c r="X2501">
        <v>5.54768053202032</v>
      </c>
      <c r="Y2501">
        <v>24.3668932774053</v>
      </c>
      <c r="Z2501">
        <v>1.8206434767216899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68.368032290615503</v>
      </c>
      <c r="K2502">
        <v>22.807138756011501</v>
      </c>
      <c r="L2502">
        <v>0</v>
      </c>
      <c r="M2502">
        <v>22.807138756011501</v>
      </c>
      <c r="N2502">
        <v>0.3</v>
      </c>
      <c r="O2502">
        <v>23.107138756011501</v>
      </c>
      <c r="P2502">
        <v>0</v>
      </c>
      <c r="Q2502">
        <v>68.368032290615503</v>
      </c>
      <c r="R2502">
        <v>3.33754341892121E-2</v>
      </c>
      <c r="S2502">
        <v>0.87427144046627803</v>
      </c>
      <c r="T2502">
        <v>56.413588676103203</v>
      </c>
      <c r="U2502">
        <v>18.819212745384998</v>
      </c>
      <c r="V2502">
        <v>5.6905115292606698</v>
      </c>
      <c r="W2502">
        <v>24.509724274645599</v>
      </c>
      <c r="X2502">
        <v>5.9905115292606697</v>
      </c>
      <c r="Y2502">
        <v>24.8097242746456</v>
      </c>
      <c r="Z2502">
        <v>2.65262940126394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68.368032290615503</v>
      </c>
      <c r="K2503">
        <v>22.807138756011501</v>
      </c>
      <c r="L2503">
        <v>0</v>
      </c>
      <c r="M2503">
        <v>22.807138756011501</v>
      </c>
      <c r="N2503">
        <v>0.3</v>
      </c>
      <c r="O2503">
        <v>23.107138756011501</v>
      </c>
      <c r="P2503">
        <v>0</v>
      </c>
      <c r="Q2503">
        <v>68.368032290615503</v>
      </c>
      <c r="R2503">
        <v>2.9792363959093199E-2</v>
      </c>
      <c r="S2503">
        <v>0.87427144046627803</v>
      </c>
      <c r="T2503">
        <v>56.413588676103203</v>
      </c>
      <c r="U2503">
        <v>18.819212745384998</v>
      </c>
      <c r="V2503">
        <v>5.6962999889786197</v>
      </c>
      <c r="W2503">
        <v>24.5155127343636</v>
      </c>
      <c r="X2503">
        <v>5.9962999889786204</v>
      </c>
      <c r="Y2503">
        <v>24.815512734363601</v>
      </c>
      <c r="Z2503">
        <v>2.6231662042615902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68.368032290615503</v>
      </c>
      <c r="K2504">
        <v>22.807138756011501</v>
      </c>
      <c r="L2504">
        <v>0</v>
      </c>
      <c r="M2504">
        <v>22.807138756011501</v>
      </c>
      <c r="N2504">
        <v>0.3</v>
      </c>
      <c r="O2504">
        <v>23.107138756011501</v>
      </c>
      <c r="P2504">
        <v>0</v>
      </c>
      <c r="Q2504">
        <v>68.368032290615503</v>
      </c>
      <c r="R2504">
        <v>5.2626765715558403E-2</v>
      </c>
      <c r="S2504">
        <v>0.87427144046627803</v>
      </c>
      <c r="T2504">
        <v>56.413588676103203</v>
      </c>
      <c r="U2504">
        <v>18.819212745384998</v>
      </c>
      <c r="V2504">
        <v>5.4994970172758499</v>
      </c>
      <c r="W2504">
        <v>24.318709762660799</v>
      </c>
      <c r="X2504">
        <v>5.7994970172758498</v>
      </c>
      <c r="Y2504">
        <v>24.618709762660799</v>
      </c>
      <c r="Z2504">
        <v>2.0556713485719298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68.368032290615503</v>
      </c>
      <c r="K2505">
        <v>22.807138756011501</v>
      </c>
      <c r="L2505">
        <v>0</v>
      </c>
      <c r="M2505">
        <v>22.807138756011501</v>
      </c>
      <c r="N2505">
        <v>0.3</v>
      </c>
      <c r="O2505">
        <v>23.107138756011501</v>
      </c>
      <c r="P2505">
        <v>0</v>
      </c>
      <c r="Q2505">
        <v>68.368032290615503</v>
      </c>
      <c r="R2505">
        <v>5.6687307702932802E-2</v>
      </c>
      <c r="S2505">
        <v>0.87427144046627803</v>
      </c>
      <c r="T2505">
        <v>56.413588676103203</v>
      </c>
      <c r="U2505">
        <v>18.819212745384998</v>
      </c>
      <c r="V2505">
        <v>5.2662508856024601</v>
      </c>
      <c r="W2505">
        <v>24.085463630987402</v>
      </c>
      <c r="X2505">
        <v>5.56625088560246</v>
      </c>
      <c r="Y2505">
        <v>24.385463630987399</v>
      </c>
      <c r="Z2505">
        <v>1.8352777349082601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35.5835992053524</v>
      </c>
      <c r="K2506">
        <v>11.8704613446388</v>
      </c>
      <c r="L2506">
        <v>3.5759999999999899</v>
      </c>
      <c r="M2506">
        <v>15.4464613446388</v>
      </c>
      <c r="N2506">
        <v>3.8759999999999901</v>
      </c>
      <c r="O2506">
        <v>15.746461344638799</v>
      </c>
      <c r="P2506">
        <v>1.6608331759664099</v>
      </c>
      <c r="Q2506">
        <v>35.5835992053524</v>
      </c>
      <c r="R2506">
        <v>3.0924178160510501E-2</v>
      </c>
      <c r="S2506">
        <v>0.87427144046627803</v>
      </c>
      <c r="T2506">
        <v>56.413588676103203</v>
      </c>
      <c r="U2506">
        <v>18.819212745384998</v>
      </c>
      <c r="V2506">
        <v>5.5292430550992897</v>
      </c>
      <c r="W2506">
        <v>24.348455800484299</v>
      </c>
      <c r="X2506">
        <v>5.8292430550992798</v>
      </c>
      <c r="Y2506">
        <v>24.6484558004843</v>
      </c>
      <c r="Z2506">
        <v>2.0915965982567299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34.029492717227498</v>
      </c>
      <c r="K2507">
        <v>11.3520213496772</v>
      </c>
      <c r="L2507">
        <v>4.7</v>
      </c>
      <c r="M2507">
        <v>16.052021349677201</v>
      </c>
      <c r="N2507">
        <v>5</v>
      </c>
      <c r="O2507">
        <v>16.352021349677202</v>
      </c>
      <c r="P2507">
        <v>2.0799607170356</v>
      </c>
      <c r="Q2507">
        <v>34.029492717227498</v>
      </c>
      <c r="R2507">
        <v>2.4047587952371399E-2</v>
      </c>
      <c r="S2507">
        <v>0.87427144046627803</v>
      </c>
      <c r="T2507">
        <v>56.413588676103203</v>
      </c>
      <c r="U2507">
        <v>18.819212745384998</v>
      </c>
      <c r="V2507">
        <v>5.6511831688072798</v>
      </c>
      <c r="W2507">
        <v>24.470395914192299</v>
      </c>
      <c r="X2507">
        <v>5.9511831688072796</v>
      </c>
      <c r="Y2507">
        <v>24.770395914192299</v>
      </c>
      <c r="Z2507">
        <v>2.2891259874772198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40.608927128245703</v>
      </c>
      <c r="K2508">
        <v>13.5468786319566</v>
      </c>
      <c r="L2508">
        <v>1.36</v>
      </c>
      <c r="M2508">
        <v>14.9068786319566</v>
      </c>
      <c r="N2508">
        <v>1.66</v>
      </c>
      <c r="O2508">
        <v>15.206878631956601</v>
      </c>
      <c r="P2508">
        <v>0.74918993067587702</v>
      </c>
      <c r="Q2508">
        <v>40.608927128245703</v>
      </c>
      <c r="R2508">
        <v>6.9823828438600299E-2</v>
      </c>
      <c r="S2508">
        <v>0.87427144046627803</v>
      </c>
      <c r="T2508">
        <v>56.413588676103203</v>
      </c>
      <c r="U2508">
        <v>18.819212745384998</v>
      </c>
      <c r="V2508">
        <v>4.7480203338248197</v>
      </c>
      <c r="W2508">
        <v>23.567233079209799</v>
      </c>
      <c r="X2508">
        <v>5.0480203338248204</v>
      </c>
      <c r="Y2508">
        <v>23.8672330792098</v>
      </c>
      <c r="Z2508">
        <v>1.5016606152696399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43.471147103195896</v>
      </c>
      <c r="K2509">
        <v>14.5016969283415</v>
      </c>
      <c r="L2509">
        <v>1.68</v>
      </c>
      <c r="M2509">
        <v>16.181696928341498</v>
      </c>
      <c r="N2509">
        <v>1.98</v>
      </c>
      <c r="O2509">
        <v>16.481696928341499</v>
      </c>
      <c r="P2509">
        <v>1.03050088999658</v>
      </c>
      <c r="Q2509">
        <v>43.471147103195896</v>
      </c>
      <c r="R2509">
        <v>6.24723872859562E-2</v>
      </c>
      <c r="S2509">
        <v>0.87427144046627803</v>
      </c>
      <c r="T2509">
        <v>56.413588676103203</v>
      </c>
      <c r="U2509">
        <v>18.819212745384998</v>
      </c>
      <c r="V2509">
        <v>5.2476805320203201</v>
      </c>
      <c r="W2509">
        <v>24.066893277405299</v>
      </c>
      <c r="X2509">
        <v>5.54768053202032</v>
      </c>
      <c r="Y2509">
        <v>24.3668932774053</v>
      </c>
      <c r="Z2509">
        <v>1.8206434767216899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44.298413720263497</v>
      </c>
      <c r="K2510">
        <v>14.777667786234201</v>
      </c>
      <c r="L2510">
        <v>3.41</v>
      </c>
      <c r="M2510">
        <v>18.187667786234201</v>
      </c>
      <c r="N2510">
        <v>3.71</v>
      </c>
      <c r="O2510">
        <v>18.487667786234201</v>
      </c>
      <c r="P2510">
        <v>2.1521698719299098</v>
      </c>
      <c r="Q2510">
        <v>44.298413720263497</v>
      </c>
      <c r="R2510">
        <v>3.33754341892121E-2</v>
      </c>
      <c r="S2510">
        <v>0.87427144046627803</v>
      </c>
      <c r="T2510">
        <v>56.413588676103203</v>
      </c>
      <c r="U2510">
        <v>18.819212745384998</v>
      </c>
      <c r="V2510">
        <v>5.6905115292606698</v>
      </c>
      <c r="W2510">
        <v>24.509724274645599</v>
      </c>
      <c r="X2510">
        <v>5.9905115292606697</v>
      </c>
      <c r="Y2510">
        <v>24.8097242746456</v>
      </c>
      <c r="Z2510">
        <v>2.65262940126394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42.117827915310599</v>
      </c>
      <c r="K2511">
        <v>14.050238293872299</v>
      </c>
      <c r="L2511">
        <v>3.8239999999999998</v>
      </c>
      <c r="M2511">
        <v>17.874238293872299</v>
      </c>
      <c r="N2511">
        <v>4.1239999999999997</v>
      </c>
      <c r="O2511">
        <v>18.1742382938723</v>
      </c>
      <c r="P2511">
        <v>2.2123480476452699</v>
      </c>
      <c r="Q2511">
        <v>42.117827915310599</v>
      </c>
      <c r="R2511">
        <v>2.9792363959093199E-2</v>
      </c>
      <c r="S2511">
        <v>0.87427144046627803</v>
      </c>
      <c r="T2511">
        <v>56.413588676103203</v>
      </c>
      <c r="U2511">
        <v>18.819212745384998</v>
      </c>
      <c r="V2511">
        <v>5.6962999889786197</v>
      </c>
      <c r="W2511">
        <v>24.5155127343636</v>
      </c>
      <c r="X2511">
        <v>5.9962999889786204</v>
      </c>
      <c r="Y2511">
        <v>24.815512734363601</v>
      </c>
      <c r="Z2511">
        <v>2.6231662042615902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43.891768556718603</v>
      </c>
      <c r="K2512">
        <v>14.6420135578076</v>
      </c>
      <c r="L2512">
        <v>2.09</v>
      </c>
      <c r="M2512">
        <v>16.732013557807601</v>
      </c>
      <c r="N2512">
        <v>2.3899999999999899</v>
      </c>
      <c r="O2512">
        <v>17.032013557807598</v>
      </c>
      <c r="P2512">
        <v>1.3023567163599401</v>
      </c>
      <c r="Q2512">
        <v>43.891768556718603</v>
      </c>
      <c r="R2512">
        <v>5.2626765715558403E-2</v>
      </c>
      <c r="S2512">
        <v>0.87427144046627803</v>
      </c>
      <c r="T2512">
        <v>56.413588676103203</v>
      </c>
      <c r="U2512">
        <v>18.819212745384998</v>
      </c>
      <c r="V2512">
        <v>5.4994970172758499</v>
      </c>
      <c r="W2512">
        <v>24.318709762660799</v>
      </c>
      <c r="X2512">
        <v>5.7994970172758498</v>
      </c>
      <c r="Y2512">
        <v>24.618709762660799</v>
      </c>
      <c r="Z2512">
        <v>2.0556713485719298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42.117827915310599</v>
      </c>
      <c r="K2513">
        <v>14.050238293872299</v>
      </c>
      <c r="L2513">
        <v>1.8579999999999901</v>
      </c>
      <c r="M2513">
        <v>15.9082382938723</v>
      </c>
      <c r="N2513">
        <v>2.1579999999999999</v>
      </c>
      <c r="O2513">
        <v>16.208238293872299</v>
      </c>
      <c r="P2513">
        <v>1.08067388613173</v>
      </c>
      <c r="Q2513">
        <v>42.117827915310599</v>
      </c>
      <c r="R2513">
        <v>5.6687307702932802E-2</v>
      </c>
      <c r="S2513">
        <v>0.87427144046627803</v>
      </c>
      <c r="T2513">
        <v>56.413588676103203</v>
      </c>
      <c r="U2513">
        <v>18.819212745384998</v>
      </c>
      <c r="V2513">
        <v>5.2662508856024601</v>
      </c>
      <c r="W2513">
        <v>24.085463630987402</v>
      </c>
      <c r="X2513">
        <v>5.56625088560246</v>
      </c>
      <c r="Y2513">
        <v>24.385463630987399</v>
      </c>
      <c r="Z2513">
        <v>1.8352777349082601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24.0506313953667</v>
      </c>
      <c r="K2514">
        <v>8.0231369695147592</v>
      </c>
      <c r="L2514">
        <v>7.1519999999999904</v>
      </c>
      <c r="M2514">
        <v>15.1751369695147</v>
      </c>
      <c r="N2514">
        <v>7.4519999999999902</v>
      </c>
      <c r="O2514">
        <v>15.475136969514701</v>
      </c>
      <c r="P2514">
        <v>2.4481550904820102</v>
      </c>
      <c r="Q2514">
        <v>24.0506313953667</v>
      </c>
      <c r="R2514">
        <v>3.0924178160510501E-2</v>
      </c>
      <c r="S2514">
        <v>0.87427144046627803</v>
      </c>
      <c r="T2514">
        <v>56.413588676103203</v>
      </c>
      <c r="U2514">
        <v>18.819212745384998</v>
      </c>
      <c r="V2514">
        <v>5.5292430550992897</v>
      </c>
      <c r="W2514">
        <v>24.348455800484299</v>
      </c>
      <c r="X2514">
        <v>5.8292430550992798</v>
      </c>
      <c r="Y2514">
        <v>24.6484558004843</v>
      </c>
      <c r="Z2514">
        <v>2.0915965982567299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22.6521965897693</v>
      </c>
      <c r="K2515">
        <v>7.5566280532288097</v>
      </c>
      <c r="L2515">
        <v>9.4</v>
      </c>
      <c r="M2515">
        <v>16.956628053228801</v>
      </c>
      <c r="N2515">
        <v>9.6999999999999993</v>
      </c>
      <c r="O2515">
        <v>17.256628053228798</v>
      </c>
      <c r="P2515">
        <v>3.1095142198325298</v>
      </c>
      <c r="Q2515">
        <v>22.6521965897693</v>
      </c>
      <c r="R2515">
        <v>2.4047587952371399E-2</v>
      </c>
      <c r="S2515">
        <v>0.87427144046627803</v>
      </c>
      <c r="T2515">
        <v>56.413588676103203</v>
      </c>
      <c r="U2515">
        <v>18.819212745384998</v>
      </c>
      <c r="V2515">
        <v>5.6511831688072798</v>
      </c>
      <c r="W2515">
        <v>24.470395914192299</v>
      </c>
      <c r="X2515">
        <v>5.9511831688072796</v>
      </c>
      <c r="Y2515">
        <v>24.770395914192299</v>
      </c>
      <c r="Z2515">
        <v>2.2891259874772198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28.882087980088201</v>
      </c>
      <c r="K2516">
        <v>9.6348800170986202</v>
      </c>
      <c r="L2516">
        <v>2.72</v>
      </c>
      <c r="M2516">
        <v>12.3548800170986</v>
      </c>
      <c r="N2516">
        <v>3.02</v>
      </c>
      <c r="O2516">
        <v>12.6548800170986</v>
      </c>
      <c r="P2516">
        <v>1.0518814981084701</v>
      </c>
      <c r="Q2516">
        <v>28.882087980088201</v>
      </c>
      <c r="R2516">
        <v>6.9823828438600299E-2</v>
      </c>
      <c r="S2516">
        <v>0.87427144046627803</v>
      </c>
      <c r="T2516">
        <v>56.413588676103203</v>
      </c>
      <c r="U2516">
        <v>18.819212745384998</v>
      </c>
      <c r="V2516">
        <v>4.7480203338248197</v>
      </c>
      <c r="W2516">
        <v>23.567233079209799</v>
      </c>
      <c r="X2516">
        <v>5.0480203338248204</v>
      </c>
      <c r="Y2516">
        <v>23.8672330792098</v>
      </c>
      <c r="Z2516">
        <v>1.5016606152696399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31.866610395718599</v>
      </c>
      <c r="K2517">
        <v>10.630497626281301</v>
      </c>
      <c r="L2517">
        <v>3.36</v>
      </c>
      <c r="M2517">
        <v>13.9904976262813</v>
      </c>
      <c r="N2517">
        <v>3.6599999999999899</v>
      </c>
      <c r="O2517">
        <v>14.290497626281301</v>
      </c>
      <c r="P2517">
        <v>1.4033048377024799</v>
      </c>
      <c r="Q2517">
        <v>31.866610395718599</v>
      </c>
      <c r="R2517">
        <v>6.24723872859562E-2</v>
      </c>
      <c r="S2517">
        <v>0.87427144046627803</v>
      </c>
      <c r="T2517">
        <v>56.413588676103203</v>
      </c>
      <c r="U2517">
        <v>18.819212745384998</v>
      </c>
      <c r="V2517">
        <v>5.2476805320203201</v>
      </c>
      <c r="W2517">
        <v>24.066893277405299</v>
      </c>
      <c r="X2517">
        <v>5.54768053202032</v>
      </c>
      <c r="Y2517">
        <v>24.3668932774053</v>
      </c>
      <c r="Z2517">
        <v>1.8206434767216899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32.763655841981901</v>
      </c>
      <c r="K2518">
        <v>10.9297462557637</v>
      </c>
      <c r="L2518">
        <v>6.82</v>
      </c>
      <c r="M2518">
        <v>17.7497462557637</v>
      </c>
      <c r="N2518">
        <v>7.12</v>
      </c>
      <c r="O2518">
        <v>18.049746255763701</v>
      </c>
      <c r="P2518">
        <v>2.8996281542863001</v>
      </c>
      <c r="Q2518">
        <v>32.763655841981901</v>
      </c>
      <c r="R2518">
        <v>3.33754341892121E-2</v>
      </c>
      <c r="S2518">
        <v>0.87427144046627803</v>
      </c>
      <c r="T2518">
        <v>56.413588676103203</v>
      </c>
      <c r="U2518">
        <v>18.819212745384998</v>
      </c>
      <c r="V2518">
        <v>5.6905115292606698</v>
      </c>
      <c r="W2518">
        <v>24.509724274645599</v>
      </c>
      <c r="X2518">
        <v>5.9905115292606697</v>
      </c>
      <c r="Y2518">
        <v>24.8097242746456</v>
      </c>
      <c r="Z2518">
        <v>2.65262940126394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30.432960076095799</v>
      </c>
      <c r="K2519">
        <v>10.152241039514999</v>
      </c>
      <c r="L2519">
        <v>7.6479999999999997</v>
      </c>
      <c r="M2519">
        <v>17.800241039515001</v>
      </c>
      <c r="N2519">
        <v>7.9480000000000004</v>
      </c>
      <c r="O2519">
        <v>18.100241039515002</v>
      </c>
      <c r="P2519">
        <v>3.0497259427421</v>
      </c>
      <c r="Q2519">
        <v>30.432960076095799</v>
      </c>
      <c r="R2519">
        <v>2.9792363959093199E-2</v>
      </c>
      <c r="S2519">
        <v>0.87427144046627803</v>
      </c>
      <c r="T2519">
        <v>56.413588676103203</v>
      </c>
      <c r="U2519">
        <v>18.819212745384998</v>
      </c>
      <c r="V2519">
        <v>5.6962999889786197</v>
      </c>
      <c r="W2519">
        <v>24.5155127343636</v>
      </c>
      <c r="X2519">
        <v>5.9962999889786204</v>
      </c>
      <c r="Y2519">
        <v>24.815512734363601</v>
      </c>
      <c r="Z2519">
        <v>2.6231662042615902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32.320713048281398</v>
      </c>
      <c r="K2520">
        <v>10.781983369829501</v>
      </c>
      <c r="L2520">
        <v>4.18</v>
      </c>
      <c r="M2520">
        <v>14.9619833698295</v>
      </c>
      <c r="N2520">
        <v>4.4799999999999898</v>
      </c>
      <c r="O2520">
        <v>15.261983369829499</v>
      </c>
      <c r="P2520">
        <v>1.7647655083479401</v>
      </c>
      <c r="Q2520">
        <v>32.320713048281398</v>
      </c>
      <c r="R2520">
        <v>5.2626765715558403E-2</v>
      </c>
      <c r="S2520">
        <v>0.87427144046627803</v>
      </c>
      <c r="T2520">
        <v>56.413588676103203</v>
      </c>
      <c r="U2520">
        <v>18.819212745384998</v>
      </c>
      <c r="V2520">
        <v>5.4994970172758499</v>
      </c>
      <c r="W2520">
        <v>24.318709762660799</v>
      </c>
      <c r="X2520">
        <v>5.7994970172758498</v>
      </c>
      <c r="Y2520">
        <v>24.618709762660799</v>
      </c>
      <c r="Z2520">
        <v>2.0556713485719298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30.432960076095799</v>
      </c>
      <c r="K2521">
        <v>10.152241039514999</v>
      </c>
      <c r="L2521">
        <v>3.71599999999999</v>
      </c>
      <c r="M2521">
        <v>13.868241039515</v>
      </c>
      <c r="N2521">
        <v>4.016</v>
      </c>
      <c r="O2521">
        <v>14.168241039514999</v>
      </c>
      <c r="P2521">
        <v>1.49270716413755</v>
      </c>
      <c r="Q2521">
        <v>30.432960076095799</v>
      </c>
      <c r="R2521">
        <v>5.6687307702932802E-2</v>
      </c>
      <c r="S2521">
        <v>0.87427144046627803</v>
      </c>
      <c r="T2521">
        <v>56.413588676103203</v>
      </c>
      <c r="U2521">
        <v>18.819212745384998</v>
      </c>
      <c r="V2521">
        <v>5.2662508856024601</v>
      </c>
      <c r="W2521">
        <v>24.085463630987402</v>
      </c>
      <c r="X2521">
        <v>5.56625088560246</v>
      </c>
      <c r="Y2521">
        <v>24.385463630987399</v>
      </c>
      <c r="Z2521">
        <v>1.8352777349082601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18.1636329304255</v>
      </c>
      <c r="K2522">
        <v>6.0592718947439801</v>
      </c>
      <c r="L2522">
        <v>10.7279999999999</v>
      </c>
      <c r="M2522">
        <v>16.787271894743899</v>
      </c>
      <c r="N2522">
        <v>11.027999999999899</v>
      </c>
      <c r="O2522">
        <v>17.0872718947439</v>
      </c>
      <c r="P2522">
        <v>3.2296992198047199</v>
      </c>
      <c r="Q2522">
        <v>18.1636329304255</v>
      </c>
      <c r="R2522">
        <v>3.0924178160510501E-2</v>
      </c>
      <c r="S2522">
        <v>0.87427144046627803</v>
      </c>
      <c r="T2522">
        <v>56.413588676103203</v>
      </c>
      <c r="U2522">
        <v>18.819212745384998</v>
      </c>
      <c r="V2522">
        <v>5.5292430550992897</v>
      </c>
      <c r="W2522">
        <v>24.348455800484299</v>
      </c>
      <c r="X2522">
        <v>5.8292430550992798</v>
      </c>
      <c r="Y2522">
        <v>24.6484558004843</v>
      </c>
      <c r="Z2522">
        <v>2.0915965982567299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16.976376847907702</v>
      </c>
      <c r="K2523">
        <v>5.6632108512170802</v>
      </c>
      <c r="L2523">
        <v>14.1</v>
      </c>
      <c r="M2523">
        <v>19.763210851217</v>
      </c>
      <c r="N2523">
        <v>14.4</v>
      </c>
      <c r="O2523">
        <v>20.063210851217001</v>
      </c>
      <c r="P2523">
        <v>4.1292100026648502</v>
      </c>
      <c r="Q2523">
        <v>16.976376847907702</v>
      </c>
      <c r="R2523">
        <v>2.4047587952371399E-2</v>
      </c>
      <c r="S2523">
        <v>0.87427144046627803</v>
      </c>
      <c r="T2523">
        <v>56.413588676103203</v>
      </c>
      <c r="U2523">
        <v>18.819212745384998</v>
      </c>
      <c r="V2523">
        <v>5.6511831688072798</v>
      </c>
      <c r="W2523">
        <v>24.470395914192299</v>
      </c>
      <c r="X2523">
        <v>5.9511831688072796</v>
      </c>
      <c r="Y2523">
        <v>24.770395914192299</v>
      </c>
      <c r="Z2523">
        <v>2.2891259874772198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22.410498394169899</v>
      </c>
      <c r="K2524">
        <v>7.4759990794318103</v>
      </c>
      <c r="L2524">
        <v>4.08</v>
      </c>
      <c r="M2524">
        <v>11.5559990794318</v>
      </c>
      <c r="N2524">
        <v>4.38</v>
      </c>
      <c r="O2524">
        <v>11.8559990794318</v>
      </c>
      <c r="P2524">
        <v>1.3537151946743</v>
      </c>
      <c r="Q2524">
        <v>22.410498394169899</v>
      </c>
      <c r="R2524">
        <v>6.9823828438600299E-2</v>
      </c>
      <c r="S2524">
        <v>0.87427144046627803</v>
      </c>
      <c r="T2524">
        <v>56.413588676103203</v>
      </c>
      <c r="U2524">
        <v>18.819212745384998</v>
      </c>
      <c r="V2524">
        <v>4.7480203338248197</v>
      </c>
      <c r="W2524">
        <v>23.567233079209799</v>
      </c>
      <c r="X2524">
        <v>5.0480203338248204</v>
      </c>
      <c r="Y2524">
        <v>23.8672330792098</v>
      </c>
      <c r="Z2524">
        <v>1.5016606152696399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25.152263437245999</v>
      </c>
      <c r="K2525">
        <v>8.3906343801526404</v>
      </c>
      <c r="L2525">
        <v>5.04</v>
      </c>
      <c r="M2525">
        <v>13.4306343801526</v>
      </c>
      <c r="N2525">
        <v>5.34</v>
      </c>
      <c r="O2525">
        <v>13.730634380152599</v>
      </c>
      <c r="P2525">
        <v>1.7748083241422601</v>
      </c>
      <c r="Q2525">
        <v>25.152263437245999</v>
      </c>
      <c r="R2525">
        <v>6.24723872859562E-2</v>
      </c>
      <c r="S2525">
        <v>0.87427144046627803</v>
      </c>
      <c r="T2525">
        <v>56.413588676103203</v>
      </c>
      <c r="U2525">
        <v>18.819212745384998</v>
      </c>
      <c r="V2525">
        <v>5.2476805320203201</v>
      </c>
      <c r="W2525">
        <v>24.066893277405299</v>
      </c>
      <c r="X2525">
        <v>5.54768053202032</v>
      </c>
      <c r="Y2525">
        <v>24.3668932774053</v>
      </c>
      <c r="Z2525">
        <v>1.8206434767216899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25.994904819525999</v>
      </c>
      <c r="K2526">
        <v>8.6717341614879508</v>
      </c>
      <c r="L2526">
        <v>10.23</v>
      </c>
      <c r="M2526">
        <v>18.901734161487902</v>
      </c>
      <c r="N2526">
        <v>10.53</v>
      </c>
      <c r="O2526">
        <v>19.201734161487899</v>
      </c>
      <c r="P2526">
        <v>3.6418769871079002</v>
      </c>
      <c r="Q2526">
        <v>25.994904819525999</v>
      </c>
      <c r="R2526">
        <v>3.33754341892121E-2</v>
      </c>
      <c r="S2526">
        <v>0.87427144046627803</v>
      </c>
      <c r="T2526">
        <v>56.413588676103203</v>
      </c>
      <c r="U2526">
        <v>18.819212745384998</v>
      </c>
      <c r="V2526">
        <v>5.6905115292606698</v>
      </c>
      <c r="W2526">
        <v>24.509724274645599</v>
      </c>
      <c r="X2526">
        <v>5.9905115292606697</v>
      </c>
      <c r="Y2526">
        <v>24.8097242746456</v>
      </c>
      <c r="Z2526">
        <v>2.65262940126394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23.823530725794701</v>
      </c>
      <c r="K2527">
        <v>7.9473776371341698</v>
      </c>
      <c r="L2527">
        <v>11.472</v>
      </c>
      <c r="M2527">
        <v>19.419377637134101</v>
      </c>
      <c r="N2527">
        <v>11.772</v>
      </c>
      <c r="O2527">
        <v>19.719377637134102</v>
      </c>
      <c r="P2527">
        <v>3.8805710677910099</v>
      </c>
      <c r="Q2527">
        <v>23.823530725794701</v>
      </c>
      <c r="R2527">
        <v>2.9792363959093199E-2</v>
      </c>
      <c r="S2527">
        <v>0.87427144046627803</v>
      </c>
      <c r="T2527">
        <v>56.413588676103203</v>
      </c>
      <c r="U2527">
        <v>18.819212745384998</v>
      </c>
      <c r="V2527">
        <v>5.6962999889786197</v>
      </c>
      <c r="W2527">
        <v>24.5155127343636</v>
      </c>
      <c r="X2527">
        <v>5.9962999889786204</v>
      </c>
      <c r="Y2527">
        <v>24.815512734363601</v>
      </c>
      <c r="Z2527">
        <v>2.6231662042615902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25.577732122633002</v>
      </c>
      <c r="K2528">
        <v>8.5325680151987999</v>
      </c>
      <c r="L2528">
        <v>6.27</v>
      </c>
      <c r="M2528">
        <v>14.8025680151988</v>
      </c>
      <c r="N2528">
        <v>6.5699999999999896</v>
      </c>
      <c r="O2528">
        <v>15.1025680151988</v>
      </c>
      <c r="P2528">
        <v>2.2251752448681801</v>
      </c>
      <c r="Q2528">
        <v>25.577732122633002</v>
      </c>
      <c r="R2528">
        <v>5.2626765715558403E-2</v>
      </c>
      <c r="S2528">
        <v>0.87427144046627803</v>
      </c>
      <c r="T2528">
        <v>56.413588676103203</v>
      </c>
      <c r="U2528">
        <v>18.819212745384998</v>
      </c>
      <c r="V2528">
        <v>5.4994970172758499</v>
      </c>
      <c r="W2528">
        <v>24.318709762660799</v>
      </c>
      <c r="X2528">
        <v>5.7994970172758498</v>
      </c>
      <c r="Y2528">
        <v>24.618709762660799</v>
      </c>
      <c r="Z2528">
        <v>2.0556713485719298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23.823530725794701</v>
      </c>
      <c r="K2529">
        <v>7.9473776371341698</v>
      </c>
      <c r="L2529">
        <v>5.5739999999999901</v>
      </c>
      <c r="M2529">
        <v>13.521377637134099</v>
      </c>
      <c r="N2529">
        <v>5.8739999999999899</v>
      </c>
      <c r="O2529">
        <v>13.8213776371341</v>
      </c>
      <c r="P2529">
        <v>1.9031524742630299</v>
      </c>
      <c r="Q2529">
        <v>23.823530725794701</v>
      </c>
      <c r="R2529">
        <v>5.6687307702932802E-2</v>
      </c>
      <c r="S2529">
        <v>0.87427144046627803</v>
      </c>
      <c r="T2529">
        <v>56.413588676103203</v>
      </c>
      <c r="U2529">
        <v>18.819212745384998</v>
      </c>
      <c r="V2529">
        <v>5.2662508856024601</v>
      </c>
      <c r="W2529">
        <v>24.085463630987402</v>
      </c>
      <c r="X2529">
        <v>5.56625088560246</v>
      </c>
      <c r="Y2529">
        <v>24.385463630987399</v>
      </c>
      <c r="Z2529">
        <v>1.8352777349082601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14.5918979708407</v>
      </c>
      <c r="K2530">
        <v>4.8677639327087903</v>
      </c>
      <c r="L2530">
        <v>14.303999999999901</v>
      </c>
      <c r="M2530">
        <v>19.1717639327087</v>
      </c>
      <c r="N2530">
        <v>14.603999999999999</v>
      </c>
      <c r="O2530">
        <v>19.471763932708701</v>
      </c>
      <c r="P2530">
        <v>4.0055497474221697</v>
      </c>
      <c r="Q2530">
        <v>14.5918979708407</v>
      </c>
      <c r="R2530">
        <v>3.0924178160510501E-2</v>
      </c>
      <c r="S2530">
        <v>0.87427144046627803</v>
      </c>
      <c r="T2530">
        <v>56.413588676103203</v>
      </c>
      <c r="U2530">
        <v>18.819212745384998</v>
      </c>
      <c r="V2530">
        <v>5.5292430550992897</v>
      </c>
      <c r="W2530">
        <v>24.348455800484299</v>
      </c>
      <c r="X2530">
        <v>5.8292430550992798</v>
      </c>
      <c r="Y2530">
        <v>24.6484558004843</v>
      </c>
      <c r="Z2530">
        <v>2.0915965982567299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13.5749789621318</v>
      </c>
      <c r="K2531">
        <v>4.5285262486891202</v>
      </c>
      <c r="L2531">
        <v>18.8</v>
      </c>
      <c r="M2531">
        <v>23.328526248689101</v>
      </c>
      <c r="N2531">
        <v>19.100000000000001</v>
      </c>
      <c r="O2531">
        <v>23.628526248689099</v>
      </c>
      <c r="P2531">
        <v>5.1392350471027601</v>
      </c>
      <c r="Q2531">
        <v>13.5749789621318</v>
      </c>
      <c r="R2531">
        <v>2.4047587952371399E-2</v>
      </c>
      <c r="S2531">
        <v>0.87427144046627803</v>
      </c>
      <c r="T2531">
        <v>56.413588676103203</v>
      </c>
      <c r="U2531">
        <v>18.819212745384998</v>
      </c>
      <c r="V2531">
        <v>5.6511831688072798</v>
      </c>
      <c r="W2531">
        <v>24.470395914192299</v>
      </c>
      <c r="X2531">
        <v>5.9511831688072796</v>
      </c>
      <c r="Y2531">
        <v>24.770395914192299</v>
      </c>
      <c r="Z2531">
        <v>2.2891259874772198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18.308193966231102</v>
      </c>
      <c r="K2532">
        <v>6.10749653266123</v>
      </c>
      <c r="L2532">
        <v>5.44</v>
      </c>
      <c r="M2532">
        <v>11.547496532661199</v>
      </c>
      <c r="N2532">
        <v>5.74</v>
      </c>
      <c r="O2532">
        <v>11.8474965326612</v>
      </c>
      <c r="P2532">
        <v>1.65469586928969</v>
      </c>
      <c r="Q2532">
        <v>18.308193966231102</v>
      </c>
      <c r="R2532">
        <v>6.9823828438600299E-2</v>
      </c>
      <c r="S2532">
        <v>0.87427144046627803</v>
      </c>
      <c r="T2532">
        <v>56.413588676103203</v>
      </c>
      <c r="U2532">
        <v>18.819212745384998</v>
      </c>
      <c r="V2532">
        <v>4.7480203338248197</v>
      </c>
      <c r="W2532">
        <v>23.567233079209799</v>
      </c>
      <c r="X2532">
        <v>5.0480203338248204</v>
      </c>
      <c r="Y2532">
        <v>23.8672330792098</v>
      </c>
      <c r="Z2532">
        <v>1.5016606152696399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20.774947914508498</v>
      </c>
      <c r="K2533">
        <v>6.9303898892545002</v>
      </c>
      <c r="L2533">
        <v>6.72</v>
      </c>
      <c r="M2533">
        <v>13.6503898892545</v>
      </c>
      <c r="N2533">
        <v>7.02</v>
      </c>
      <c r="O2533">
        <v>13.950389889254501</v>
      </c>
      <c r="P2533">
        <v>2.1450203906485199</v>
      </c>
      <c r="Q2533">
        <v>20.774947914508498</v>
      </c>
      <c r="R2533">
        <v>6.24723872859562E-2</v>
      </c>
      <c r="S2533">
        <v>0.87427144046627803</v>
      </c>
      <c r="T2533">
        <v>56.413588676103203</v>
      </c>
      <c r="U2533">
        <v>18.819212745384998</v>
      </c>
      <c r="V2533">
        <v>5.2476805320203201</v>
      </c>
      <c r="W2533">
        <v>24.066893277405299</v>
      </c>
      <c r="X2533">
        <v>5.54768053202032</v>
      </c>
      <c r="Y2533">
        <v>24.3668932774053</v>
      </c>
      <c r="Z2533">
        <v>1.8206434767216899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21.544049115769301</v>
      </c>
      <c r="K2534">
        <v>7.1869571360637901</v>
      </c>
      <c r="L2534">
        <v>13.64</v>
      </c>
      <c r="M2534">
        <v>20.826957136063701</v>
      </c>
      <c r="N2534">
        <v>13.94</v>
      </c>
      <c r="O2534">
        <v>21.126957136063702</v>
      </c>
      <c r="P2534">
        <v>4.3789884831521597</v>
      </c>
      <c r="Q2534">
        <v>21.544049115769301</v>
      </c>
      <c r="R2534">
        <v>3.33754341892121E-2</v>
      </c>
      <c r="S2534">
        <v>0.87427144046627803</v>
      </c>
      <c r="T2534">
        <v>56.413588676103203</v>
      </c>
      <c r="U2534">
        <v>18.819212745384998</v>
      </c>
      <c r="V2534">
        <v>5.6905115292606698</v>
      </c>
      <c r="W2534">
        <v>24.509724274645599</v>
      </c>
      <c r="X2534">
        <v>5.9905115292606697</v>
      </c>
      <c r="Y2534">
        <v>24.8097242746456</v>
      </c>
      <c r="Z2534">
        <v>2.65262940126394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19.5727265621017</v>
      </c>
      <c r="K2535">
        <v>6.5293365273085398</v>
      </c>
      <c r="L2535">
        <v>15.295999999999999</v>
      </c>
      <c r="M2535">
        <v>21.825336527308501</v>
      </c>
      <c r="N2535">
        <v>15.596</v>
      </c>
      <c r="O2535">
        <v>22.125336527308502</v>
      </c>
      <c r="P2535">
        <v>4.7049845645345503</v>
      </c>
      <c r="Q2535">
        <v>19.5727265621017</v>
      </c>
      <c r="R2535">
        <v>2.9792363959093199E-2</v>
      </c>
      <c r="S2535">
        <v>0.87427144046627803</v>
      </c>
      <c r="T2535">
        <v>56.413588676103203</v>
      </c>
      <c r="U2535">
        <v>18.819212745384998</v>
      </c>
      <c r="V2535">
        <v>5.6962999889786197</v>
      </c>
      <c r="W2535">
        <v>24.5155127343636</v>
      </c>
      <c r="X2535">
        <v>5.9962999889786204</v>
      </c>
      <c r="Y2535">
        <v>24.815512734363601</v>
      </c>
      <c r="Z2535">
        <v>2.6231662042615902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21.162630981932899</v>
      </c>
      <c r="K2536">
        <v>7.0597184835677096</v>
      </c>
      <c r="L2536">
        <v>8.36</v>
      </c>
      <c r="M2536">
        <v>15.419718483567699</v>
      </c>
      <c r="N2536">
        <v>8.66</v>
      </c>
      <c r="O2536">
        <v>15.7197184835677</v>
      </c>
      <c r="P2536">
        <v>2.6836031359180899</v>
      </c>
      <c r="Q2536">
        <v>21.162630981932899</v>
      </c>
      <c r="R2536">
        <v>5.2626765715558403E-2</v>
      </c>
      <c r="S2536">
        <v>0.87427144046627803</v>
      </c>
      <c r="T2536">
        <v>56.413588676103203</v>
      </c>
      <c r="U2536">
        <v>18.819212745384998</v>
      </c>
      <c r="V2536">
        <v>5.4994970172758499</v>
      </c>
      <c r="W2536">
        <v>24.318709762660799</v>
      </c>
      <c r="X2536">
        <v>5.7994970172758498</v>
      </c>
      <c r="Y2536">
        <v>24.618709762660799</v>
      </c>
      <c r="Z2536">
        <v>2.0556713485719298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19.5727265621017</v>
      </c>
      <c r="K2537">
        <v>6.5293365273085398</v>
      </c>
      <c r="L2537">
        <v>7.4319999999999897</v>
      </c>
      <c r="M2537">
        <v>13.9613365273085</v>
      </c>
      <c r="N2537">
        <v>7.7319999999999904</v>
      </c>
      <c r="O2537">
        <v>14.261336527308501</v>
      </c>
      <c r="P2537">
        <v>2.3120220095234298</v>
      </c>
      <c r="Q2537">
        <v>19.5727265621017</v>
      </c>
      <c r="R2537">
        <v>5.6687307702932802E-2</v>
      </c>
      <c r="S2537">
        <v>0.87427144046627803</v>
      </c>
      <c r="T2537">
        <v>56.413588676103203</v>
      </c>
      <c r="U2537">
        <v>18.819212745384998</v>
      </c>
      <c r="V2537">
        <v>5.2662508856024601</v>
      </c>
      <c r="W2537">
        <v>24.085463630987402</v>
      </c>
      <c r="X2537">
        <v>5.56625088560246</v>
      </c>
      <c r="Y2537">
        <v>24.385463630987399</v>
      </c>
      <c r="Z2537">
        <v>1.8352777349082601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12.19403691908</v>
      </c>
      <c r="K2538">
        <v>4.0678528062238897</v>
      </c>
      <c r="L2538">
        <v>17.88</v>
      </c>
      <c r="M2538">
        <v>21.9478528062238</v>
      </c>
      <c r="N2538">
        <v>18.18</v>
      </c>
      <c r="O2538">
        <v>22.247852806223801</v>
      </c>
      <c r="P2538">
        <v>4.7757890302651802</v>
      </c>
      <c r="Q2538">
        <v>12.19403691908</v>
      </c>
      <c r="R2538">
        <v>3.0924178160510501E-2</v>
      </c>
      <c r="S2538">
        <v>0.87427144046627803</v>
      </c>
      <c r="T2538">
        <v>56.413588676103203</v>
      </c>
      <c r="U2538">
        <v>18.819212745384998</v>
      </c>
      <c r="V2538">
        <v>5.5292430550992897</v>
      </c>
      <c r="W2538">
        <v>24.348455800484299</v>
      </c>
      <c r="X2538">
        <v>5.8292430550992798</v>
      </c>
      <c r="Y2538">
        <v>24.6484558004843</v>
      </c>
      <c r="Z2538">
        <v>2.0915965982567299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11.309083625438101</v>
      </c>
      <c r="K2539">
        <v>3.7726380415969598</v>
      </c>
      <c r="L2539">
        <v>23.5</v>
      </c>
      <c r="M2539">
        <v>27.272638041596899</v>
      </c>
      <c r="N2539">
        <v>23.8</v>
      </c>
      <c r="O2539">
        <v>27.5726380415969</v>
      </c>
      <c r="P2539">
        <v>6.1397710646494996</v>
      </c>
      <c r="Q2539">
        <v>11.309083625438101</v>
      </c>
      <c r="R2539">
        <v>2.4047587952371399E-2</v>
      </c>
      <c r="S2539">
        <v>0.87427144046627803</v>
      </c>
      <c r="T2539">
        <v>56.413588676103203</v>
      </c>
      <c r="U2539">
        <v>18.819212745384998</v>
      </c>
      <c r="V2539">
        <v>5.6511831688072798</v>
      </c>
      <c r="W2539">
        <v>24.470395914192299</v>
      </c>
      <c r="X2539">
        <v>5.9511831688072796</v>
      </c>
      <c r="Y2539">
        <v>24.770395914192299</v>
      </c>
      <c r="Z2539">
        <v>2.2891259874772198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15.475381996890601</v>
      </c>
      <c r="K2540">
        <v>5.1624885590544496</v>
      </c>
      <c r="L2540">
        <v>6.8</v>
      </c>
      <c r="M2540">
        <v>11.9624885590544</v>
      </c>
      <c r="N2540">
        <v>7.1</v>
      </c>
      <c r="O2540">
        <v>12.2624885590544</v>
      </c>
      <c r="P2540">
        <v>1.95482832987577</v>
      </c>
      <c r="Q2540">
        <v>15.475381996890601</v>
      </c>
      <c r="R2540">
        <v>6.9823828438600299E-2</v>
      </c>
      <c r="S2540">
        <v>0.87427144046627803</v>
      </c>
      <c r="T2540">
        <v>56.413588676103203</v>
      </c>
      <c r="U2540">
        <v>18.819212745384998</v>
      </c>
      <c r="V2540">
        <v>4.7480203338248197</v>
      </c>
      <c r="W2540">
        <v>23.567233079209799</v>
      </c>
      <c r="X2540">
        <v>5.0480203338248204</v>
      </c>
      <c r="Y2540">
        <v>23.8672330792098</v>
      </c>
      <c r="Z2540">
        <v>1.5016606152696399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17.695374646177299</v>
      </c>
      <c r="K2541">
        <v>5.9030639229084603</v>
      </c>
      <c r="L2541">
        <v>8.4</v>
      </c>
      <c r="M2541">
        <v>14.3030639229084</v>
      </c>
      <c r="N2541">
        <v>8.6999999999999993</v>
      </c>
      <c r="O2541">
        <v>14.603063922908399</v>
      </c>
      <c r="P2541">
        <v>2.5139499845920099</v>
      </c>
      <c r="Q2541">
        <v>17.695374646177299</v>
      </c>
      <c r="R2541">
        <v>6.24723872859562E-2</v>
      </c>
      <c r="S2541">
        <v>0.87427144046627803</v>
      </c>
      <c r="T2541">
        <v>56.413588676103203</v>
      </c>
      <c r="U2541">
        <v>18.819212745384998</v>
      </c>
      <c r="V2541">
        <v>5.2476805320203201</v>
      </c>
      <c r="W2541">
        <v>24.066893277405299</v>
      </c>
      <c r="X2541">
        <v>5.54768053202032</v>
      </c>
      <c r="Y2541">
        <v>24.3668932774053</v>
      </c>
      <c r="Z2541">
        <v>1.8206434767216899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18.394531670947899</v>
      </c>
      <c r="K2542">
        <v>6.1362982393270302</v>
      </c>
      <c r="L2542">
        <v>17.05</v>
      </c>
      <c r="M2542">
        <v>23.186298239327002</v>
      </c>
      <c r="N2542">
        <v>17.350000000000001</v>
      </c>
      <c r="O2542">
        <v>23.486298239326999</v>
      </c>
      <c r="P2542">
        <v>5.11103326811208</v>
      </c>
      <c r="Q2542">
        <v>18.394531670947899</v>
      </c>
      <c r="R2542">
        <v>3.33754341892121E-2</v>
      </c>
      <c r="S2542">
        <v>0.87427144046627803</v>
      </c>
      <c r="T2542">
        <v>56.413588676103203</v>
      </c>
      <c r="U2542">
        <v>18.819212745384998</v>
      </c>
      <c r="V2542">
        <v>5.6905115292606698</v>
      </c>
      <c r="W2542">
        <v>24.509724274645599</v>
      </c>
      <c r="X2542">
        <v>5.9905115292606697</v>
      </c>
      <c r="Y2542">
        <v>24.8097242746456</v>
      </c>
      <c r="Z2542">
        <v>2.65262940126394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16.609171845934199</v>
      </c>
      <c r="K2543">
        <v>5.5407136087000897</v>
      </c>
      <c r="L2543">
        <v>19.12</v>
      </c>
      <c r="M2543">
        <v>24.6607136087001</v>
      </c>
      <c r="N2543">
        <v>19.420000000000002</v>
      </c>
      <c r="O2543">
        <v>24.9607136087001</v>
      </c>
      <c r="P2543">
        <v>5.5230652438996799</v>
      </c>
      <c r="Q2543">
        <v>16.609171845934199</v>
      </c>
      <c r="R2543">
        <v>2.9792363959093199E-2</v>
      </c>
      <c r="S2543">
        <v>0.87427144046627803</v>
      </c>
      <c r="T2543">
        <v>56.413588676103203</v>
      </c>
      <c r="U2543">
        <v>18.819212745384998</v>
      </c>
      <c r="V2543">
        <v>5.6962999889786197</v>
      </c>
      <c r="W2543">
        <v>24.5155127343636</v>
      </c>
      <c r="X2543">
        <v>5.9962999889786204</v>
      </c>
      <c r="Y2543">
        <v>24.815512734363601</v>
      </c>
      <c r="Z2543">
        <v>2.6231662042615902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18.047381569908399</v>
      </c>
      <c r="K2544">
        <v>6.02049118362714</v>
      </c>
      <c r="L2544">
        <v>10.45</v>
      </c>
      <c r="M2544">
        <v>16.4704911836271</v>
      </c>
      <c r="N2544">
        <v>10.75</v>
      </c>
      <c r="O2544">
        <v>16.770491183627101</v>
      </c>
      <c r="P2544">
        <v>3.1400661702043702</v>
      </c>
      <c r="Q2544">
        <v>18.047381569908399</v>
      </c>
      <c r="R2544">
        <v>5.2626765715558403E-2</v>
      </c>
      <c r="S2544">
        <v>0.87427144046627803</v>
      </c>
      <c r="T2544">
        <v>56.413588676103203</v>
      </c>
      <c r="U2544">
        <v>18.819212745384998</v>
      </c>
      <c r="V2544">
        <v>5.4994970172758499</v>
      </c>
      <c r="W2544">
        <v>24.318709762660799</v>
      </c>
      <c r="X2544">
        <v>5.7994970172758498</v>
      </c>
      <c r="Y2544">
        <v>24.618709762660799</v>
      </c>
      <c r="Z2544">
        <v>2.0556713485719298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16.609171845934199</v>
      </c>
      <c r="K2545">
        <v>5.5407136087000897</v>
      </c>
      <c r="L2545">
        <v>9.2899999999999991</v>
      </c>
      <c r="M2545">
        <v>14.8307136087</v>
      </c>
      <c r="N2545">
        <v>9.59</v>
      </c>
      <c r="O2545">
        <v>15.130713608700001</v>
      </c>
      <c r="P2545">
        <v>2.7193278230371201</v>
      </c>
      <c r="Q2545">
        <v>16.609171845934199</v>
      </c>
      <c r="R2545">
        <v>5.6687307702932802E-2</v>
      </c>
      <c r="S2545">
        <v>0.87427144046627803</v>
      </c>
      <c r="T2545">
        <v>56.413588676103203</v>
      </c>
      <c r="U2545">
        <v>18.819212745384998</v>
      </c>
      <c r="V2545">
        <v>5.2662508856024601</v>
      </c>
      <c r="W2545">
        <v>24.085463630987402</v>
      </c>
      <c r="X2545">
        <v>5.56625088560246</v>
      </c>
      <c r="Y2545">
        <v>24.385463630987399</v>
      </c>
      <c r="Z2545">
        <v>1.8352777349082601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10.473023327710299</v>
      </c>
      <c r="K2546">
        <v>3.4937336680204698</v>
      </c>
      <c r="L2546">
        <v>21.4559999999999</v>
      </c>
      <c r="M2546">
        <v>24.9497336680204</v>
      </c>
      <c r="N2546">
        <v>21.755999999999901</v>
      </c>
      <c r="O2546">
        <v>25.249733668020401</v>
      </c>
      <c r="P2546">
        <v>5.5404976511704396</v>
      </c>
      <c r="Q2546">
        <v>10.473023327710299</v>
      </c>
      <c r="R2546">
        <v>3.0924178160510501E-2</v>
      </c>
      <c r="S2546">
        <v>0.87427144046627803</v>
      </c>
      <c r="T2546">
        <v>56.413588676103203</v>
      </c>
      <c r="U2546">
        <v>18.819212745384998</v>
      </c>
      <c r="V2546">
        <v>5.5292430550992897</v>
      </c>
      <c r="W2546">
        <v>24.348455800484299</v>
      </c>
      <c r="X2546">
        <v>5.8292430550992798</v>
      </c>
      <c r="Y2546">
        <v>24.6484558004843</v>
      </c>
      <c r="Z2546">
        <v>2.0915965982567299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9.6914203976541202</v>
      </c>
      <c r="K2547">
        <v>3.2329959243609498</v>
      </c>
      <c r="L2547">
        <v>28.2</v>
      </c>
      <c r="M2547">
        <v>31.432995924360899</v>
      </c>
      <c r="N2547">
        <v>28.5</v>
      </c>
      <c r="O2547">
        <v>31.7329959243609</v>
      </c>
      <c r="P2547">
        <v>7.13099469294814</v>
      </c>
      <c r="Q2547">
        <v>9.6914203976541202</v>
      </c>
      <c r="R2547">
        <v>2.4047587952371399E-2</v>
      </c>
      <c r="S2547">
        <v>0.87427144046627803</v>
      </c>
      <c r="T2547">
        <v>56.413588676103203</v>
      </c>
      <c r="U2547">
        <v>18.819212745384998</v>
      </c>
      <c r="V2547">
        <v>5.6511831688072798</v>
      </c>
      <c r="W2547">
        <v>24.470395914192299</v>
      </c>
      <c r="X2547">
        <v>5.9511831688072796</v>
      </c>
      <c r="Y2547">
        <v>24.770395914192299</v>
      </c>
      <c r="Z2547">
        <v>2.2891259874772198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13.401741438607401</v>
      </c>
      <c r="K2548">
        <v>4.4707353176883</v>
      </c>
      <c r="L2548">
        <v>8.16</v>
      </c>
      <c r="M2548">
        <v>12.6307353176883</v>
      </c>
      <c r="N2548">
        <v>8.4600000000000009</v>
      </c>
      <c r="O2548">
        <v>12.930735317688301</v>
      </c>
      <c r="P2548">
        <v>2.2541173438191699</v>
      </c>
      <c r="Q2548">
        <v>13.401741438607401</v>
      </c>
      <c r="R2548">
        <v>6.9823828438600299E-2</v>
      </c>
      <c r="S2548">
        <v>0.87427144046627803</v>
      </c>
      <c r="T2548">
        <v>56.413588676103203</v>
      </c>
      <c r="U2548">
        <v>18.819212745384998</v>
      </c>
      <c r="V2548">
        <v>4.7480203338248197</v>
      </c>
      <c r="W2548">
        <v>23.567233079209799</v>
      </c>
      <c r="X2548">
        <v>5.0480203338248204</v>
      </c>
      <c r="Y2548">
        <v>23.8672330792098</v>
      </c>
      <c r="Z2548">
        <v>1.5016606152696399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15.4109354693945</v>
      </c>
      <c r="K2549">
        <v>5.1409896092426397</v>
      </c>
      <c r="L2549">
        <v>10.08</v>
      </c>
      <c r="M2549">
        <v>15.220989609242601</v>
      </c>
      <c r="N2549">
        <v>10.38</v>
      </c>
      <c r="O2549">
        <v>15.5209896092426</v>
      </c>
      <c r="P2549">
        <v>2.8816059606789901</v>
      </c>
      <c r="Q2549">
        <v>15.4109354693945</v>
      </c>
      <c r="R2549">
        <v>6.24723872859562E-2</v>
      </c>
      <c r="S2549">
        <v>0.87427144046627803</v>
      </c>
      <c r="T2549">
        <v>56.413588676103203</v>
      </c>
      <c r="U2549">
        <v>18.819212745384998</v>
      </c>
      <c r="V2549">
        <v>5.2476805320203201</v>
      </c>
      <c r="W2549">
        <v>24.066893277405299</v>
      </c>
      <c r="X2549">
        <v>5.54768053202032</v>
      </c>
      <c r="Y2549">
        <v>24.3668932774053</v>
      </c>
      <c r="Z2549">
        <v>1.8206434767216899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16.048418636007501</v>
      </c>
      <c r="K2550">
        <v>5.3536499206256201</v>
      </c>
      <c r="L2550">
        <v>20.46</v>
      </c>
      <c r="M2550">
        <v>25.8136499206256</v>
      </c>
      <c r="N2550">
        <v>20.76</v>
      </c>
      <c r="O2550">
        <v>26.113649920625601</v>
      </c>
      <c r="P2550">
        <v>5.8380805212243398</v>
      </c>
      <c r="Q2550">
        <v>16.048418636007501</v>
      </c>
      <c r="R2550">
        <v>3.33754341892121E-2</v>
      </c>
      <c r="S2550">
        <v>0.87427144046627803</v>
      </c>
      <c r="T2550">
        <v>56.413588676103203</v>
      </c>
      <c r="U2550">
        <v>18.819212745384998</v>
      </c>
      <c r="V2550">
        <v>5.6905115292606698</v>
      </c>
      <c r="W2550">
        <v>24.509724274645599</v>
      </c>
      <c r="X2550">
        <v>5.9905115292606697</v>
      </c>
      <c r="Y2550">
        <v>24.8097242746456</v>
      </c>
      <c r="Z2550">
        <v>2.65262940126394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14.4250408907034</v>
      </c>
      <c r="K2551">
        <v>4.8121014768560597</v>
      </c>
      <c r="L2551">
        <v>22.943999999999999</v>
      </c>
      <c r="M2551">
        <v>27.756101476855999</v>
      </c>
      <c r="N2551">
        <v>23.244</v>
      </c>
      <c r="O2551">
        <v>28.056101476856</v>
      </c>
      <c r="P2551">
        <v>6.3349096570704999</v>
      </c>
      <c r="Q2551">
        <v>14.4250408907034</v>
      </c>
      <c r="R2551">
        <v>2.9792363959093199E-2</v>
      </c>
      <c r="S2551">
        <v>0.87427144046627803</v>
      </c>
      <c r="T2551">
        <v>56.413588676103203</v>
      </c>
      <c r="U2551">
        <v>18.819212745384998</v>
      </c>
      <c r="V2551">
        <v>5.6962999889786197</v>
      </c>
      <c r="W2551">
        <v>24.5155127343636</v>
      </c>
      <c r="X2551">
        <v>5.9962999889786204</v>
      </c>
      <c r="Y2551">
        <v>24.815512734363601</v>
      </c>
      <c r="Z2551">
        <v>2.6231662042615902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15.7316071319458</v>
      </c>
      <c r="K2552">
        <v>5.2479636270385797</v>
      </c>
      <c r="L2552">
        <v>12.54</v>
      </c>
      <c r="M2552">
        <v>17.787963627038501</v>
      </c>
      <c r="N2552">
        <v>12.84</v>
      </c>
      <c r="O2552">
        <v>18.087963627038501</v>
      </c>
      <c r="P2552">
        <v>3.5945811189206598</v>
      </c>
      <c r="Q2552">
        <v>15.7316071319458</v>
      </c>
      <c r="R2552">
        <v>5.2626765715558403E-2</v>
      </c>
      <c r="S2552">
        <v>0.87427144046627803</v>
      </c>
      <c r="T2552">
        <v>56.413588676103203</v>
      </c>
      <c r="U2552">
        <v>18.819212745384998</v>
      </c>
      <c r="V2552">
        <v>5.4994970172758499</v>
      </c>
      <c r="W2552">
        <v>24.318709762660799</v>
      </c>
      <c r="X2552">
        <v>5.7994970172758498</v>
      </c>
      <c r="Y2552">
        <v>24.618709762660799</v>
      </c>
      <c r="Z2552">
        <v>2.0556713485719298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14.4250408907034</v>
      </c>
      <c r="K2553">
        <v>4.8121014768560597</v>
      </c>
      <c r="L2553">
        <v>11.1479999999999</v>
      </c>
      <c r="M2553">
        <v>15.960101476856</v>
      </c>
      <c r="N2553">
        <v>11.447999999999899</v>
      </c>
      <c r="O2553">
        <v>16.260101476856001</v>
      </c>
      <c r="P2553">
        <v>3.12508183015753</v>
      </c>
      <c r="Q2553">
        <v>14.4250408907034</v>
      </c>
      <c r="R2553">
        <v>5.6687307702932802E-2</v>
      </c>
      <c r="S2553">
        <v>0.87427144046627803</v>
      </c>
      <c r="T2553">
        <v>56.413588676103203</v>
      </c>
      <c r="U2553">
        <v>18.819212745384998</v>
      </c>
      <c r="V2553">
        <v>5.2662508856024601</v>
      </c>
      <c r="W2553">
        <v>24.085463630987402</v>
      </c>
      <c r="X2553">
        <v>5.56625088560246</v>
      </c>
      <c r="Y2553">
        <v>24.385463630987399</v>
      </c>
      <c r="Z2553">
        <v>1.8352777349082601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9.1777196939803094</v>
      </c>
      <c r="K2554">
        <v>3.0616286517451798</v>
      </c>
      <c r="L2554">
        <v>25.032</v>
      </c>
      <c r="M2554">
        <v>28.093628651745099</v>
      </c>
      <c r="N2554">
        <v>25.332000000000001</v>
      </c>
      <c r="O2554">
        <v>28.3936286517451</v>
      </c>
      <c r="P2554">
        <v>6.2997544694731298</v>
      </c>
      <c r="Q2554">
        <v>9.1777196939803094</v>
      </c>
      <c r="R2554">
        <v>3.0924178160510501E-2</v>
      </c>
      <c r="S2554">
        <v>0.87427144046627803</v>
      </c>
      <c r="T2554">
        <v>56.413588676103203</v>
      </c>
      <c r="U2554">
        <v>18.819212745384998</v>
      </c>
      <c r="V2554">
        <v>5.5292430550992897</v>
      </c>
      <c r="W2554">
        <v>24.348455800484299</v>
      </c>
      <c r="X2554">
        <v>5.8292430550992798</v>
      </c>
      <c r="Y2554">
        <v>24.6484558004843</v>
      </c>
      <c r="Z2554">
        <v>2.0915965982567299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8.4786284570141408</v>
      </c>
      <c r="K2555">
        <v>2.8284162817178502</v>
      </c>
      <c r="L2555">
        <v>32.9</v>
      </c>
      <c r="M2555">
        <v>35.728416281717799</v>
      </c>
      <c r="N2555">
        <v>33.200000000000003</v>
      </c>
      <c r="O2555">
        <v>36.028416281717803</v>
      </c>
      <c r="P2555">
        <v>8.1130776829416291</v>
      </c>
      <c r="Q2555">
        <v>8.4786284570141408</v>
      </c>
      <c r="R2555">
        <v>2.4047587952371399E-2</v>
      </c>
      <c r="S2555">
        <v>0.87427144046627803</v>
      </c>
      <c r="T2555">
        <v>56.413588676103203</v>
      </c>
      <c r="U2555">
        <v>18.819212745384998</v>
      </c>
      <c r="V2555">
        <v>5.6511831688072798</v>
      </c>
      <c r="W2555">
        <v>24.470395914192299</v>
      </c>
      <c r="X2555">
        <v>5.9511831688072796</v>
      </c>
      <c r="Y2555">
        <v>24.770395914192299</v>
      </c>
      <c r="Z2555">
        <v>2.2891259874772198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11.8181549732445</v>
      </c>
      <c r="K2556">
        <v>3.94246099067318</v>
      </c>
      <c r="L2556">
        <v>9.52</v>
      </c>
      <c r="M2556">
        <v>13.462460990673099</v>
      </c>
      <c r="N2556">
        <v>9.82</v>
      </c>
      <c r="O2556">
        <v>13.7624609906731</v>
      </c>
      <c r="P2556">
        <v>2.5525676384265701</v>
      </c>
      <c r="Q2556">
        <v>11.8181549732445</v>
      </c>
      <c r="R2556">
        <v>6.9823828438600299E-2</v>
      </c>
      <c r="S2556">
        <v>0.87427144046627803</v>
      </c>
      <c r="T2556">
        <v>56.413588676103203</v>
      </c>
      <c r="U2556">
        <v>18.819212745384998</v>
      </c>
      <c r="V2556">
        <v>4.7480203338248197</v>
      </c>
      <c r="W2556">
        <v>23.567233079209799</v>
      </c>
      <c r="X2556">
        <v>5.0480203338248204</v>
      </c>
      <c r="Y2556">
        <v>23.8672330792098</v>
      </c>
      <c r="Z2556">
        <v>1.5016606152696399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13.648889784229</v>
      </c>
      <c r="K2557">
        <v>4.5531824267106904</v>
      </c>
      <c r="L2557">
        <v>11.76</v>
      </c>
      <c r="M2557">
        <v>16.3131824267107</v>
      </c>
      <c r="N2557">
        <v>12.06</v>
      </c>
      <c r="O2557">
        <v>16.613182426710701</v>
      </c>
      <c r="P2557">
        <v>3.2479970822263899</v>
      </c>
      <c r="Q2557">
        <v>13.648889784229</v>
      </c>
      <c r="R2557">
        <v>6.24723872859562E-2</v>
      </c>
      <c r="S2557">
        <v>0.87427144046627803</v>
      </c>
      <c r="T2557">
        <v>56.413588676103203</v>
      </c>
      <c r="U2557">
        <v>18.819212745384998</v>
      </c>
      <c r="V2557">
        <v>5.2476805320203201</v>
      </c>
      <c r="W2557">
        <v>24.066893277405299</v>
      </c>
      <c r="X2557">
        <v>5.54768053202032</v>
      </c>
      <c r="Y2557">
        <v>24.3668932774053</v>
      </c>
      <c r="Z2557">
        <v>1.8206434767216899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14.233074673173499</v>
      </c>
      <c r="K2558">
        <v>4.7480627731961302</v>
      </c>
      <c r="L2558">
        <v>23.87</v>
      </c>
      <c r="M2558">
        <v>28.618062773196101</v>
      </c>
      <c r="N2558">
        <v>24.17</v>
      </c>
      <c r="O2558">
        <v>28.918062773196102</v>
      </c>
      <c r="P2558">
        <v>6.5601980145005703</v>
      </c>
      <c r="Q2558">
        <v>14.233074673173499</v>
      </c>
      <c r="R2558">
        <v>3.33754341892121E-2</v>
      </c>
      <c r="S2558">
        <v>0.87427144046627803</v>
      </c>
      <c r="T2558">
        <v>56.413588676103203</v>
      </c>
      <c r="U2558">
        <v>18.819212745384998</v>
      </c>
      <c r="V2558">
        <v>5.6905115292606698</v>
      </c>
      <c r="W2558">
        <v>24.509724274645599</v>
      </c>
      <c r="X2558">
        <v>5.9905115292606697</v>
      </c>
      <c r="Y2558">
        <v>24.8097242746456</v>
      </c>
      <c r="Z2558">
        <v>2.65262940126394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12.748583129489599</v>
      </c>
      <c r="K2559">
        <v>4.2528458789171202</v>
      </c>
      <c r="L2559">
        <v>26.768000000000001</v>
      </c>
      <c r="M2559">
        <v>31.0208458789171</v>
      </c>
      <c r="N2559">
        <v>27.068000000000001</v>
      </c>
      <c r="O2559">
        <v>31.320845878917101</v>
      </c>
      <c r="P2559">
        <v>7.1406121638724001</v>
      </c>
      <c r="Q2559">
        <v>12.748583129489599</v>
      </c>
      <c r="R2559">
        <v>2.9792363959093199E-2</v>
      </c>
      <c r="S2559">
        <v>0.87427144046627803</v>
      </c>
      <c r="T2559">
        <v>56.413588676103203</v>
      </c>
      <c r="U2559">
        <v>18.819212745384998</v>
      </c>
      <c r="V2559">
        <v>5.6962999889786197</v>
      </c>
      <c r="W2559">
        <v>24.5155127343636</v>
      </c>
      <c r="X2559">
        <v>5.9962999889786204</v>
      </c>
      <c r="Y2559">
        <v>24.815512734363601</v>
      </c>
      <c r="Z2559">
        <v>2.6231662042615902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13.942549794755701</v>
      </c>
      <c r="K2560">
        <v>4.6511455299736797</v>
      </c>
      <c r="L2560">
        <v>14.63</v>
      </c>
      <c r="M2560">
        <v>19.2811455299736</v>
      </c>
      <c r="N2560">
        <v>14.93</v>
      </c>
      <c r="O2560">
        <v>19.5811455299736</v>
      </c>
      <c r="P2560">
        <v>4.0471645394449798</v>
      </c>
      <c r="Q2560">
        <v>13.942549794755701</v>
      </c>
      <c r="R2560">
        <v>5.2626765715558403E-2</v>
      </c>
      <c r="S2560">
        <v>0.87427144046627803</v>
      </c>
      <c r="T2560">
        <v>56.413588676103203</v>
      </c>
      <c r="U2560">
        <v>18.819212745384998</v>
      </c>
      <c r="V2560">
        <v>5.4994970172758499</v>
      </c>
      <c r="W2560">
        <v>24.318709762660799</v>
      </c>
      <c r="X2560">
        <v>5.7994970172758498</v>
      </c>
      <c r="Y2560">
        <v>24.618709762660799</v>
      </c>
      <c r="Z2560">
        <v>2.0556713485719298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12.748583129489599</v>
      </c>
      <c r="K2561">
        <v>4.2528458789171202</v>
      </c>
      <c r="L2561">
        <v>13.006</v>
      </c>
      <c r="M2561">
        <v>17.2588458789171</v>
      </c>
      <c r="N2561">
        <v>13.305999999999999</v>
      </c>
      <c r="O2561">
        <v>17.558845878917101</v>
      </c>
      <c r="P2561">
        <v>3.5292958105647001</v>
      </c>
      <c r="Q2561">
        <v>12.748583129489599</v>
      </c>
      <c r="R2561">
        <v>5.6687307702932802E-2</v>
      </c>
      <c r="S2561">
        <v>0.87427144046627803</v>
      </c>
      <c r="T2561">
        <v>56.413588676103203</v>
      </c>
      <c r="U2561">
        <v>18.819212745384998</v>
      </c>
      <c r="V2561">
        <v>5.2662508856024601</v>
      </c>
      <c r="W2561">
        <v>24.085463630987402</v>
      </c>
      <c r="X2561">
        <v>5.56625088560246</v>
      </c>
      <c r="Y2561">
        <v>24.385463630987399</v>
      </c>
      <c r="Z2561">
        <v>1.8352777349082601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8.1675562520637506</v>
      </c>
      <c r="K2562">
        <v>2.7246445816448701</v>
      </c>
      <c r="L2562">
        <v>28.607999999999901</v>
      </c>
      <c r="M2562">
        <v>31.3326445816448</v>
      </c>
      <c r="N2562">
        <v>28.907999999999902</v>
      </c>
      <c r="O2562">
        <v>31.632644581644801</v>
      </c>
      <c r="P2562">
        <v>7.0536366698085597</v>
      </c>
      <c r="Q2562">
        <v>8.1675562520637506</v>
      </c>
      <c r="R2562">
        <v>3.0924178160510501E-2</v>
      </c>
      <c r="S2562">
        <v>0.87427144046627803</v>
      </c>
      <c r="T2562">
        <v>56.413588676103203</v>
      </c>
      <c r="U2562">
        <v>18.819212745384998</v>
      </c>
      <c r="V2562">
        <v>5.5292430550992897</v>
      </c>
      <c r="W2562">
        <v>24.348455800484299</v>
      </c>
      <c r="X2562">
        <v>5.8292430550992798</v>
      </c>
      <c r="Y2562">
        <v>24.6484558004843</v>
      </c>
      <c r="Z2562">
        <v>2.0915965982567299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7.53561561561561</v>
      </c>
      <c r="K2563">
        <v>2.5138332229126199</v>
      </c>
      <c r="L2563">
        <v>37.6</v>
      </c>
      <c r="M2563">
        <v>40.113833222912596</v>
      </c>
      <c r="N2563">
        <v>37.9</v>
      </c>
      <c r="O2563">
        <v>40.413833222912601</v>
      </c>
      <c r="P2563">
        <v>9.0861870774816804</v>
      </c>
      <c r="Q2563">
        <v>7.53561561561561</v>
      </c>
      <c r="R2563">
        <v>2.4047587952371399E-2</v>
      </c>
      <c r="S2563">
        <v>0.87427144046627803</v>
      </c>
      <c r="T2563">
        <v>56.413588676103203</v>
      </c>
      <c r="U2563">
        <v>18.819212745384998</v>
      </c>
      <c r="V2563">
        <v>5.6511831688072798</v>
      </c>
      <c r="W2563">
        <v>24.470395914192299</v>
      </c>
      <c r="X2563">
        <v>5.9511831688072796</v>
      </c>
      <c r="Y2563">
        <v>24.770395914192299</v>
      </c>
      <c r="Z2563">
        <v>2.2891259874772198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10.5692620306862</v>
      </c>
      <c r="K2564">
        <v>3.5258382844461802</v>
      </c>
      <c r="L2564">
        <v>10.88</v>
      </c>
      <c r="M2564">
        <v>14.4058382844461</v>
      </c>
      <c r="N2564">
        <v>11.18</v>
      </c>
      <c r="O2564">
        <v>14.7058382844461</v>
      </c>
      <c r="P2564">
        <v>2.85018390137264</v>
      </c>
      <c r="Q2564">
        <v>10.5692620306862</v>
      </c>
      <c r="R2564">
        <v>6.9823828438600299E-2</v>
      </c>
      <c r="S2564">
        <v>0.87427144046627803</v>
      </c>
      <c r="T2564">
        <v>56.413588676103203</v>
      </c>
      <c r="U2564">
        <v>18.819212745384998</v>
      </c>
      <c r="V2564">
        <v>4.7480203338248197</v>
      </c>
      <c r="W2564">
        <v>23.567233079209799</v>
      </c>
      <c r="X2564">
        <v>5.0480203338248204</v>
      </c>
      <c r="Y2564">
        <v>23.8672330792098</v>
      </c>
      <c r="Z2564">
        <v>1.5016606152696399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12.2484359471727</v>
      </c>
      <c r="K2565">
        <v>4.0859999744300399</v>
      </c>
      <c r="L2565">
        <v>13.44</v>
      </c>
      <c r="M2565">
        <v>17.52599997443</v>
      </c>
      <c r="N2565">
        <v>13.74</v>
      </c>
      <c r="O2565">
        <v>17.825999974430001</v>
      </c>
      <c r="P2565">
        <v>3.6131320224152401</v>
      </c>
      <c r="Q2565">
        <v>12.2484359471727</v>
      </c>
      <c r="R2565">
        <v>6.24723872859562E-2</v>
      </c>
      <c r="S2565">
        <v>0.87427144046627803</v>
      </c>
      <c r="T2565">
        <v>56.413588676103203</v>
      </c>
      <c r="U2565">
        <v>18.819212745384998</v>
      </c>
      <c r="V2565">
        <v>5.2476805320203201</v>
      </c>
      <c r="W2565">
        <v>24.066893277405299</v>
      </c>
      <c r="X2565">
        <v>5.54768053202032</v>
      </c>
      <c r="Y2565">
        <v>24.3668932774053</v>
      </c>
      <c r="Z2565">
        <v>1.8206434767216899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12.7866869909847</v>
      </c>
      <c r="K2566">
        <v>4.2655570836591901</v>
      </c>
      <c r="L2566">
        <v>27.28</v>
      </c>
      <c r="M2566">
        <v>31.545557083659101</v>
      </c>
      <c r="N2566">
        <v>27.58</v>
      </c>
      <c r="O2566">
        <v>31.845557083659099</v>
      </c>
      <c r="P2566">
        <v>7.2774521506378003</v>
      </c>
      <c r="Q2566">
        <v>12.7866869909847</v>
      </c>
      <c r="R2566">
        <v>3.33754341892121E-2</v>
      </c>
      <c r="S2566">
        <v>0.87427144046627803</v>
      </c>
      <c r="T2566">
        <v>56.413588676103203</v>
      </c>
      <c r="U2566">
        <v>18.819212745384998</v>
      </c>
      <c r="V2566">
        <v>5.6905115292606698</v>
      </c>
      <c r="W2566">
        <v>24.509724274645599</v>
      </c>
      <c r="X2566">
        <v>5.9905115292606697</v>
      </c>
      <c r="Y2566">
        <v>24.8097242746456</v>
      </c>
      <c r="Z2566">
        <v>2.65262940126394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11.421224627405801</v>
      </c>
      <c r="K2567">
        <v>3.8100475633635602</v>
      </c>
      <c r="L2567">
        <v>30.591999999999999</v>
      </c>
      <c r="M2567">
        <v>34.402047563363503</v>
      </c>
      <c r="N2567">
        <v>30.891999999999999</v>
      </c>
      <c r="O2567">
        <v>34.7020475633635</v>
      </c>
      <c r="P2567">
        <v>7.9402649985889999</v>
      </c>
      <c r="Q2567">
        <v>11.421224627405801</v>
      </c>
      <c r="R2567">
        <v>2.9792363959093199E-2</v>
      </c>
      <c r="S2567">
        <v>0.87427144046627803</v>
      </c>
      <c r="T2567">
        <v>56.413588676103203</v>
      </c>
      <c r="U2567">
        <v>18.819212745384998</v>
      </c>
      <c r="V2567">
        <v>5.6962999889786197</v>
      </c>
      <c r="W2567">
        <v>24.5155127343636</v>
      </c>
      <c r="X2567">
        <v>5.9962999889786204</v>
      </c>
      <c r="Y2567">
        <v>24.815512734363601</v>
      </c>
      <c r="Z2567">
        <v>2.6231662042615902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12.518858298728899</v>
      </c>
      <c r="K2568">
        <v>4.1762111431302502</v>
      </c>
      <c r="L2568">
        <v>16.72</v>
      </c>
      <c r="M2568">
        <v>20.896211143130198</v>
      </c>
      <c r="N2568">
        <v>17.02</v>
      </c>
      <c r="O2568">
        <v>21.196211143130199</v>
      </c>
      <c r="P2568">
        <v>4.4978327789589096</v>
      </c>
      <c r="Q2568">
        <v>12.518858298728899</v>
      </c>
      <c r="R2568">
        <v>5.2626765715558403E-2</v>
      </c>
      <c r="S2568">
        <v>0.87427144046627803</v>
      </c>
      <c r="T2568">
        <v>56.413588676103203</v>
      </c>
      <c r="U2568">
        <v>18.819212745384998</v>
      </c>
      <c r="V2568">
        <v>5.4994970172758499</v>
      </c>
      <c r="W2568">
        <v>24.318709762660799</v>
      </c>
      <c r="X2568">
        <v>5.7994970172758498</v>
      </c>
      <c r="Y2568">
        <v>24.618709762660799</v>
      </c>
      <c r="Z2568">
        <v>2.0556713485719298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11.421224627405801</v>
      </c>
      <c r="K2569">
        <v>3.8100475633635602</v>
      </c>
      <c r="L2569">
        <v>14.8639999999999</v>
      </c>
      <c r="M2569">
        <v>18.674047563363501</v>
      </c>
      <c r="N2569">
        <v>15.164</v>
      </c>
      <c r="O2569">
        <v>18.974047563363499</v>
      </c>
      <c r="P2569">
        <v>3.9319814103172801</v>
      </c>
      <c r="Q2569">
        <v>11.421224627405801</v>
      </c>
      <c r="R2569">
        <v>5.6687307702932802E-2</v>
      </c>
      <c r="S2569">
        <v>0.87427144046627803</v>
      </c>
      <c r="T2569">
        <v>56.413588676103203</v>
      </c>
      <c r="U2569">
        <v>18.819212745384998</v>
      </c>
      <c r="V2569">
        <v>5.2662508856024601</v>
      </c>
      <c r="W2569">
        <v>24.085463630987402</v>
      </c>
      <c r="X2569">
        <v>5.56625088560246</v>
      </c>
      <c r="Y2569">
        <v>24.385463630987399</v>
      </c>
      <c r="Z2569">
        <v>1.8352777349082601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7.3577151275065704</v>
      </c>
      <c r="K2570">
        <v>2.4544867567189201</v>
      </c>
      <c r="L2570">
        <v>32.183999999999997</v>
      </c>
      <c r="M2570">
        <v>34.638486756718898</v>
      </c>
      <c r="N2570">
        <v>32.483999999999902</v>
      </c>
      <c r="O2570">
        <v>34.938486756718902</v>
      </c>
      <c r="P2570">
        <v>7.8022198091990198</v>
      </c>
      <c r="Q2570">
        <v>7.3577151275065704</v>
      </c>
      <c r="R2570">
        <v>3.0924178160510501E-2</v>
      </c>
      <c r="S2570">
        <v>0.87427144046627803</v>
      </c>
      <c r="T2570">
        <v>56.413588676103203</v>
      </c>
      <c r="U2570">
        <v>18.819212745384998</v>
      </c>
      <c r="V2570">
        <v>5.5292430550992897</v>
      </c>
      <c r="W2570">
        <v>24.348455800484299</v>
      </c>
      <c r="X2570">
        <v>5.8292430550992798</v>
      </c>
      <c r="Y2570">
        <v>24.6484558004843</v>
      </c>
      <c r="Z2570">
        <v>2.0915965982567299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6.7813752377139398</v>
      </c>
      <c r="K2571">
        <v>2.26222345182738</v>
      </c>
      <c r="L2571">
        <v>42.3</v>
      </c>
      <c r="M2571">
        <v>44.5622234518273</v>
      </c>
      <c r="N2571">
        <v>42.599999999999902</v>
      </c>
      <c r="O2571">
        <v>44.862223451827298</v>
      </c>
      <c r="P2571">
        <v>10.0504853818514</v>
      </c>
      <c r="Q2571">
        <v>6.7813752377139398</v>
      </c>
      <c r="R2571">
        <v>2.4047587952371399E-2</v>
      </c>
      <c r="S2571">
        <v>0.87427144046627803</v>
      </c>
      <c r="T2571">
        <v>56.413588676103203</v>
      </c>
      <c r="U2571">
        <v>18.819212745384998</v>
      </c>
      <c r="V2571">
        <v>5.6511831688072798</v>
      </c>
      <c r="W2571">
        <v>24.470395914192299</v>
      </c>
      <c r="X2571">
        <v>5.9511831688072796</v>
      </c>
      <c r="Y2571">
        <v>24.770395914192299</v>
      </c>
      <c r="Z2571">
        <v>2.2891259874772198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9.5590968546474802</v>
      </c>
      <c r="K2572">
        <v>3.1888536358537798</v>
      </c>
      <c r="L2572">
        <v>12.24</v>
      </c>
      <c r="M2572">
        <v>15.428853635853701</v>
      </c>
      <c r="N2572">
        <v>12.54</v>
      </c>
      <c r="O2572">
        <v>15.728853635853699</v>
      </c>
      <c r="P2572">
        <v>3.1469707811417398</v>
      </c>
      <c r="Q2572">
        <v>9.5590968546474802</v>
      </c>
      <c r="R2572">
        <v>6.9823828438600299E-2</v>
      </c>
      <c r="S2572">
        <v>0.87427144046627803</v>
      </c>
      <c r="T2572">
        <v>56.413588676103203</v>
      </c>
      <c r="U2572">
        <v>18.819212745384998</v>
      </c>
      <c r="V2572">
        <v>4.7480203338248197</v>
      </c>
      <c r="W2572">
        <v>23.567233079209799</v>
      </c>
      <c r="X2572">
        <v>5.0480203338248204</v>
      </c>
      <c r="Y2572">
        <v>23.8672330792098</v>
      </c>
      <c r="Z2572">
        <v>1.5016606152696399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11.108627490949001</v>
      </c>
      <c r="K2573">
        <v>3.7057671558831098</v>
      </c>
      <c r="L2573">
        <v>15.12</v>
      </c>
      <c r="M2573">
        <v>18.825767155883099</v>
      </c>
      <c r="N2573">
        <v>15.42</v>
      </c>
      <c r="O2573">
        <v>19.1257671558831</v>
      </c>
      <c r="P2573">
        <v>3.9770193655225698</v>
      </c>
      <c r="Q2573">
        <v>11.108627490949001</v>
      </c>
      <c r="R2573">
        <v>6.24723872859562E-2</v>
      </c>
      <c r="S2573">
        <v>0.87427144046627803</v>
      </c>
      <c r="T2573">
        <v>56.413588676103203</v>
      </c>
      <c r="U2573">
        <v>18.819212745384998</v>
      </c>
      <c r="V2573">
        <v>5.2476805320203201</v>
      </c>
      <c r="W2573">
        <v>24.066893277405299</v>
      </c>
      <c r="X2573">
        <v>5.54768053202032</v>
      </c>
      <c r="Y2573">
        <v>24.3668932774053</v>
      </c>
      <c r="Z2573">
        <v>1.8206434767216899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11.607149954535201</v>
      </c>
      <c r="K2574">
        <v>3.87207106458226</v>
      </c>
      <c r="L2574">
        <v>30.689999999999898</v>
      </c>
      <c r="M2574">
        <v>34.562071064582199</v>
      </c>
      <c r="N2574">
        <v>30.99</v>
      </c>
      <c r="O2574">
        <v>34.862071064582203</v>
      </c>
      <c r="P2574">
        <v>7.9899079996605202</v>
      </c>
      <c r="Q2574">
        <v>11.607149954535201</v>
      </c>
      <c r="R2574">
        <v>3.33754341892121E-2</v>
      </c>
      <c r="S2574">
        <v>0.87427144046627803</v>
      </c>
      <c r="T2574">
        <v>56.413588676103203</v>
      </c>
      <c r="U2574">
        <v>18.819212745384998</v>
      </c>
      <c r="V2574">
        <v>5.6905115292606698</v>
      </c>
      <c r="W2574">
        <v>24.509724274645599</v>
      </c>
      <c r="X2574">
        <v>5.9905115292606697</v>
      </c>
      <c r="Y2574">
        <v>24.8097242746456</v>
      </c>
      <c r="Z2574">
        <v>2.65262940126394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10.344205411910499</v>
      </c>
      <c r="K2575">
        <v>3.4507608343513998</v>
      </c>
      <c r="L2575">
        <v>34.415999999999997</v>
      </c>
      <c r="M2575">
        <v>37.866760834351403</v>
      </c>
      <c r="N2575">
        <v>34.716000000000001</v>
      </c>
      <c r="O2575">
        <v>38.1667608343514</v>
      </c>
      <c r="P2575">
        <v>8.7339583333261999</v>
      </c>
      <c r="Q2575">
        <v>10.344205411910499</v>
      </c>
      <c r="R2575">
        <v>2.9792363959093199E-2</v>
      </c>
      <c r="S2575">
        <v>0.87427144046627803</v>
      </c>
      <c r="T2575">
        <v>56.413588676103203</v>
      </c>
      <c r="U2575">
        <v>18.819212745384998</v>
      </c>
      <c r="V2575">
        <v>5.6962999889786197</v>
      </c>
      <c r="W2575">
        <v>24.5155127343636</v>
      </c>
      <c r="X2575">
        <v>5.9962999889786204</v>
      </c>
      <c r="Y2575">
        <v>24.815512734363601</v>
      </c>
      <c r="Z2575">
        <v>2.6231662042615902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11.358978549179801</v>
      </c>
      <c r="K2576">
        <v>3.7892826693691801</v>
      </c>
      <c r="L2576">
        <v>18.809999999999999</v>
      </c>
      <c r="M2576">
        <v>22.599282669369099</v>
      </c>
      <c r="N2576">
        <v>19.11</v>
      </c>
      <c r="O2576">
        <v>22.8992826693691</v>
      </c>
      <c r="P2576">
        <v>4.9466019779905803</v>
      </c>
      <c r="Q2576">
        <v>11.358978549179801</v>
      </c>
      <c r="R2576">
        <v>5.2626765715558403E-2</v>
      </c>
      <c r="S2576">
        <v>0.87427144046627803</v>
      </c>
      <c r="T2576">
        <v>56.413588676103203</v>
      </c>
      <c r="U2576">
        <v>18.819212745384998</v>
      </c>
      <c r="V2576">
        <v>5.4994970172758499</v>
      </c>
      <c r="W2576">
        <v>24.318709762660799</v>
      </c>
      <c r="X2576">
        <v>5.7994970172758498</v>
      </c>
      <c r="Y2576">
        <v>24.618709762660799</v>
      </c>
      <c r="Z2576">
        <v>2.0556713485719298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10.344205411910499</v>
      </c>
      <c r="K2577">
        <v>3.4507608343513998</v>
      </c>
      <c r="L2577">
        <v>16.721999999999898</v>
      </c>
      <c r="M2577">
        <v>20.172760834351401</v>
      </c>
      <c r="N2577">
        <v>17.021999999999998</v>
      </c>
      <c r="O2577">
        <v>20.472760834351401</v>
      </c>
      <c r="P2577">
        <v>4.3331501438658702</v>
      </c>
      <c r="Q2577">
        <v>10.344205411910499</v>
      </c>
      <c r="R2577">
        <v>5.6687307702932802E-2</v>
      </c>
      <c r="S2577">
        <v>0.87427144046627803</v>
      </c>
      <c r="T2577">
        <v>56.413588676103203</v>
      </c>
      <c r="U2577">
        <v>18.819212745384998</v>
      </c>
      <c r="V2577">
        <v>5.2662508856024601</v>
      </c>
      <c r="W2577">
        <v>24.085463630987402</v>
      </c>
      <c r="X2577">
        <v>5.56625088560246</v>
      </c>
      <c r="Y2577">
        <v>24.385463630987399</v>
      </c>
      <c r="Z2577">
        <v>1.8352777349082601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6.6939837538070197</v>
      </c>
      <c r="K2578">
        <v>2.2330702111565599</v>
      </c>
      <c r="L2578">
        <v>35.76</v>
      </c>
      <c r="M2578">
        <v>37.9930702111565</v>
      </c>
      <c r="N2578">
        <v>36.059999999999903</v>
      </c>
      <c r="O2578">
        <v>38.293070211156497</v>
      </c>
      <c r="P2578">
        <v>8.5455778624969501</v>
      </c>
      <c r="Q2578">
        <v>6.6939837538070197</v>
      </c>
      <c r="R2578">
        <v>3.0924178160510501E-2</v>
      </c>
      <c r="S2578">
        <v>0.87427144046627803</v>
      </c>
      <c r="T2578">
        <v>56.413588676103203</v>
      </c>
      <c r="U2578">
        <v>18.819212745384998</v>
      </c>
      <c r="V2578">
        <v>5.5292430550992897</v>
      </c>
      <c r="W2578">
        <v>24.348455800484299</v>
      </c>
      <c r="X2578">
        <v>5.8292430550992798</v>
      </c>
      <c r="Y2578">
        <v>24.6484558004843</v>
      </c>
      <c r="Z2578">
        <v>2.0915965982567299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6.1643817669001901</v>
      </c>
      <c r="K2579">
        <v>2.0563983720505301</v>
      </c>
      <c r="L2579">
        <v>47</v>
      </c>
      <c r="M2579">
        <v>49.056398372050502</v>
      </c>
      <c r="N2579">
        <v>47.3</v>
      </c>
      <c r="O2579">
        <v>49.356398372050499</v>
      </c>
      <c r="P2579">
        <v>11.006130726637</v>
      </c>
      <c r="Q2579">
        <v>6.1643817669001901</v>
      </c>
      <c r="R2579">
        <v>2.4047587952371399E-2</v>
      </c>
      <c r="S2579">
        <v>0.87427144046627803</v>
      </c>
      <c r="T2579">
        <v>56.413588676103203</v>
      </c>
      <c r="U2579">
        <v>18.819212745384998</v>
      </c>
      <c r="V2579">
        <v>5.6511831688072798</v>
      </c>
      <c r="W2579">
        <v>24.470395914192299</v>
      </c>
      <c r="X2579">
        <v>5.9511831688072796</v>
      </c>
      <c r="Y2579">
        <v>24.770395914192299</v>
      </c>
      <c r="Z2579">
        <v>2.2891259874772198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8.7251811017734209</v>
      </c>
      <c r="K2580">
        <v>2.9106646687386202</v>
      </c>
      <c r="L2580">
        <v>13.6</v>
      </c>
      <c r="M2580">
        <v>16.510664668738599</v>
      </c>
      <c r="N2580">
        <v>13.9</v>
      </c>
      <c r="O2580">
        <v>16.8106646687386</v>
      </c>
      <c r="P2580">
        <v>3.4429328874637202</v>
      </c>
      <c r="Q2580">
        <v>8.7251811017734209</v>
      </c>
      <c r="R2580">
        <v>6.9823828438600299E-2</v>
      </c>
      <c r="S2580">
        <v>0.87427144046627803</v>
      </c>
      <c r="T2580">
        <v>56.413588676103203</v>
      </c>
      <c r="U2580">
        <v>18.819212745384998</v>
      </c>
      <c r="V2580">
        <v>4.7480203338248197</v>
      </c>
      <c r="W2580">
        <v>23.567233079209799</v>
      </c>
      <c r="X2580">
        <v>5.0480203338248204</v>
      </c>
      <c r="Y2580">
        <v>23.8672330792098</v>
      </c>
      <c r="Z2580">
        <v>1.5016606152696399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10.1628942663591</v>
      </c>
      <c r="K2581">
        <v>3.3902765946262501</v>
      </c>
      <c r="L2581">
        <v>16.8</v>
      </c>
      <c r="M2581">
        <v>20.190276594626202</v>
      </c>
      <c r="N2581">
        <v>17.100000000000001</v>
      </c>
      <c r="O2581">
        <v>20.490276594626199</v>
      </c>
      <c r="P2581">
        <v>4.3396676081322196</v>
      </c>
      <c r="Q2581">
        <v>10.1628942663591</v>
      </c>
      <c r="R2581">
        <v>6.24723872859562E-2</v>
      </c>
      <c r="S2581">
        <v>0.87427144046627803</v>
      </c>
      <c r="T2581">
        <v>56.413588676103203</v>
      </c>
      <c r="U2581">
        <v>18.819212745384998</v>
      </c>
      <c r="V2581">
        <v>5.2476805320203201</v>
      </c>
      <c r="W2581">
        <v>24.066893277405299</v>
      </c>
      <c r="X2581">
        <v>5.54768053202032</v>
      </c>
      <c r="Y2581">
        <v>24.3668932774053</v>
      </c>
      <c r="Z2581">
        <v>1.8206434767216899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10.6268518272745</v>
      </c>
      <c r="K2582">
        <v>3.54504987263608</v>
      </c>
      <c r="L2582">
        <v>34.1</v>
      </c>
      <c r="M2582">
        <v>37.645049872636001</v>
      </c>
      <c r="N2582">
        <v>34.4</v>
      </c>
      <c r="O2582">
        <v>37.945049872635998</v>
      </c>
      <c r="P2582">
        <v>8.6976293343454092</v>
      </c>
      <c r="Q2582">
        <v>10.6268518272745</v>
      </c>
      <c r="R2582">
        <v>3.33754341892121E-2</v>
      </c>
      <c r="S2582">
        <v>0.87427144046627803</v>
      </c>
      <c r="T2582">
        <v>56.413588676103203</v>
      </c>
      <c r="U2582">
        <v>18.819212745384998</v>
      </c>
      <c r="V2582">
        <v>5.6905115292606698</v>
      </c>
      <c r="W2582">
        <v>24.509724274645599</v>
      </c>
      <c r="X2582">
        <v>5.9905115292606697</v>
      </c>
      <c r="Y2582">
        <v>24.8097242746456</v>
      </c>
      <c r="Z2582">
        <v>2.65262940126394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9.4528075373213891</v>
      </c>
      <c r="K2583">
        <v>3.1533961986961101</v>
      </c>
      <c r="L2583">
        <v>38.24</v>
      </c>
      <c r="M2583">
        <v>41.393396198696102</v>
      </c>
      <c r="N2583">
        <v>38.54</v>
      </c>
      <c r="O2583">
        <v>41.693396198696099</v>
      </c>
      <c r="P2583">
        <v>9.5217803390328104</v>
      </c>
      <c r="Q2583">
        <v>9.4528075373213891</v>
      </c>
      <c r="R2583">
        <v>2.9792363959093199E-2</v>
      </c>
      <c r="S2583">
        <v>0.87427144046627803</v>
      </c>
      <c r="T2583">
        <v>56.413588676103203</v>
      </c>
      <c r="U2583">
        <v>18.819212745384998</v>
      </c>
      <c r="V2583">
        <v>5.6962999889786197</v>
      </c>
      <c r="W2583">
        <v>24.5155127343636</v>
      </c>
      <c r="X2583">
        <v>5.9962999889786204</v>
      </c>
      <c r="Y2583">
        <v>24.815512734363601</v>
      </c>
      <c r="Z2583">
        <v>2.6231662042615902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10.3958013066406</v>
      </c>
      <c r="K2584">
        <v>3.4679728951775401</v>
      </c>
      <c r="L2584">
        <v>20.9</v>
      </c>
      <c r="M2584">
        <v>24.367972895177498</v>
      </c>
      <c r="N2584">
        <v>21.2</v>
      </c>
      <c r="O2584">
        <v>24.667972895177499</v>
      </c>
      <c r="P2584">
        <v>5.39348807388326</v>
      </c>
      <c r="Q2584">
        <v>10.3958013066406</v>
      </c>
      <c r="R2584">
        <v>5.2626765715558403E-2</v>
      </c>
      <c r="S2584">
        <v>0.87427144046627803</v>
      </c>
      <c r="T2584">
        <v>56.413588676103203</v>
      </c>
      <c r="U2584">
        <v>18.819212745384998</v>
      </c>
      <c r="V2584">
        <v>5.4994970172758499</v>
      </c>
      <c r="W2584">
        <v>24.318709762660799</v>
      </c>
      <c r="X2584">
        <v>5.7994970172758498</v>
      </c>
      <c r="Y2584">
        <v>24.618709762660799</v>
      </c>
      <c r="Z2584">
        <v>2.0556713485719298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9.4528075373213891</v>
      </c>
      <c r="K2585">
        <v>3.1533961986961101</v>
      </c>
      <c r="L2585">
        <v>18.579999999999998</v>
      </c>
      <c r="M2585">
        <v>21.733396198696099</v>
      </c>
      <c r="N2585">
        <v>18.88</v>
      </c>
      <c r="O2585">
        <v>22.033396198696099</v>
      </c>
      <c r="P2585">
        <v>4.7328133960286198</v>
      </c>
      <c r="Q2585">
        <v>9.4528075373213891</v>
      </c>
      <c r="R2585">
        <v>5.6687307702932802E-2</v>
      </c>
      <c r="S2585">
        <v>0.87427144046627803</v>
      </c>
      <c r="T2585">
        <v>56.413588676103203</v>
      </c>
      <c r="U2585">
        <v>18.819212745384998</v>
      </c>
      <c r="V2585">
        <v>5.2662508856024601</v>
      </c>
      <c r="W2585">
        <v>24.085463630987402</v>
      </c>
      <c r="X2585">
        <v>5.56625088560246</v>
      </c>
      <c r="Y2585">
        <v>24.385463630987399</v>
      </c>
      <c r="Z2585">
        <v>1.8352777349082601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6.1400927527551996</v>
      </c>
      <c r="K2586">
        <v>2.0482957121188101</v>
      </c>
      <c r="L2586">
        <v>39.335999999999999</v>
      </c>
      <c r="M2586">
        <v>41.384295712118799</v>
      </c>
      <c r="N2586">
        <v>39.635999999999903</v>
      </c>
      <c r="O2586">
        <v>41.684295712118796</v>
      </c>
      <c r="P2586">
        <v>9.2837832662533994</v>
      </c>
      <c r="Q2586">
        <v>6.1400927527551996</v>
      </c>
      <c r="R2586">
        <v>3.0924178160510501E-2</v>
      </c>
      <c r="S2586">
        <v>0.87427144046627803</v>
      </c>
      <c r="T2586">
        <v>56.413588676103203</v>
      </c>
      <c r="U2586">
        <v>18.819212745384998</v>
      </c>
      <c r="V2586">
        <v>5.5292430550992897</v>
      </c>
      <c r="W2586">
        <v>24.348455800484299</v>
      </c>
      <c r="X2586">
        <v>5.8292430550992798</v>
      </c>
      <c r="Y2586">
        <v>24.6484558004843</v>
      </c>
      <c r="Z2586">
        <v>2.0915965982567299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5.6502977232924696</v>
      </c>
      <c r="K2587">
        <v>1.8849032196820401</v>
      </c>
      <c r="L2587">
        <v>51.7</v>
      </c>
      <c r="M2587">
        <v>53.584903219681998</v>
      </c>
      <c r="N2587">
        <v>52</v>
      </c>
      <c r="O2587">
        <v>53.884903219682002</v>
      </c>
      <c r="P2587">
        <v>11.9532770233567</v>
      </c>
      <c r="Q2587">
        <v>5.6502977232924696</v>
      </c>
      <c r="R2587">
        <v>2.4047587952371399E-2</v>
      </c>
      <c r="S2587">
        <v>0.87427144046627803</v>
      </c>
      <c r="T2587">
        <v>56.413588676103203</v>
      </c>
      <c r="U2587">
        <v>18.819212745384998</v>
      </c>
      <c r="V2587">
        <v>5.6511831688072798</v>
      </c>
      <c r="W2587">
        <v>24.470395914192299</v>
      </c>
      <c r="X2587">
        <v>5.9511831688072796</v>
      </c>
      <c r="Y2587">
        <v>24.770395914192299</v>
      </c>
      <c r="Z2587">
        <v>2.2891259874772198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8.0250890069959997</v>
      </c>
      <c r="K2588">
        <v>2.67711841894012</v>
      </c>
      <c r="L2588">
        <v>14.96</v>
      </c>
      <c r="M2588">
        <v>17.637118418940101</v>
      </c>
      <c r="N2588">
        <v>15.26</v>
      </c>
      <c r="O2588">
        <v>17.937118418940099</v>
      </c>
      <c r="P2588">
        <v>3.7380747917434198</v>
      </c>
      <c r="Q2588">
        <v>8.0250890069959997</v>
      </c>
      <c r="R2588">
        <v>6.9823828438600299E-2</v>
      </c>
      <c r="S2588">
        <v>0.87427144046627803</v>
      </c>
      <c r="T2588">
        <v>56.413588676103203</v>
      </c>
      <c r="U2588">
        <v>18.819212745384998</v>
      </c>
      <c r="V2588">
        <v>4.7480203338248197</v>
      </c>
      <c r="W2588">
        <v>23.567233079209799</v>
      </c>
      <c r="X2588">
        <v>5.0480203338248204</v>
      </c>
      <c r="Y2588">
        <v>23.8672330792098</v>
      </c>
      <c r="Z2588">
        <v>1.5016606152696399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9.3655573529796303</v>
      </c>
      <c r="K2589">
        <v>3.1242900946574399</v>
      </c>
      <c r="L2589">
        <v>18.48</v>
      </c>
      <c r="M2589">
        <v>21.604290094657401</v>
      </c>
      <c r="N2589">
        <v>18.78</v>
      </c>
      <c r="O2589">
        <v>21.904290094657402</v>
      </c>
      <c r="P2589">
        <v>4.7010851603254098</v>
      </c>
      <c r="Q2589">
        <v>9.3655573529796303</v>
      </c>
      <c r="R2589">
        <v>6.24723872859562E-2</v>
      </c>
      <c r="S2589">
        <v>0.87427144046627803</v>
      </c>
      <c r="T2589">
        <v>56.413588676103203</v>
      </c>
      <c r="U2589">
        <v>18.819212745384998</v>
      </c>
      <c r="V2589">
        <v>5.2476805320203201</v>
      </c>
      <c r="W2589">
        <v>24.066893277405299</v>
      </c>
      <c r="X2589">
        <v>5.54768053202032</v>
      </c>
      <c r="Y2589">
        <v>24.3668932774053</v>
      </c>
      <c r="Z2589">
        <v>1.8206434767216899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9.7992430159206894</v>
      </c>
      <c r="K2590">
        <v>3.2689648609158102</v>
      </c>
      <c r="L2590">
        <v>37.51</v>
      </c>
      <c r="M2590">
        <v>40.778964860915799</v>
      </c>
      <c r="N2590">
        <v>37.809999999999903</v>
      </c>
      <c r="O2590">
        <v>41.078964860915796</v>
      </c>
      <c r="P2590">
        <v>9.4006786644765992</v>
      </c>
      <c r="Q2590">
        <v>9.7992430159206894</v>
      </c>
      <c r="R2590">
        <v>3.33754341892121E-2</v>
      </c>
      <c r="S2590">
        <v>0.87427144046627803</v>
      </c>
      <c r="T2590">
        <v>56.413588676103203</v>
      </c>
      <c r="U2590">
        <v>18.819212745384998</v>
      </c>
      <c r="V2590">
        <v>5.6905115292606698</v>
      </c>
      <c r="W2590">
        <v>24.509724274645599</v>
      </c>
      <c r="X2590">
        <v>5.9905115292606697</v>
      </c>
      <c r="Y2590">
        <v>24.8097242746456</v>
      </c>
      <c r="Z2590">
        <v>2.65262940126394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8.7028511413179004</v>
      </c>
      <c r="K2591">
        <v>2.90321553660094</v>
      </c>
      <c r="L2591">
        <v>42.064</v>
      </c>
      <c r="M2591">
        <v>44.967215536600897</v>
      </c>
      <c r="N2591">
        <v>42.363999999999997</v>
      </c>
      <c r="O2591">
        <v>45.267215536600901</v>
      </c>
      <c r="P2591">
        <v>10.3038172442805</v>
      </c>
      <c r="Q2591">
        <v>8.7028511413179004</v>
      </c>
      <c r="R2591">
        <v>2.9792363959093199E-2</v>
      </c>
      <c r="S2591">
        <v>0.87427144046627803</v>
      </c>
      <c r="T2591">
        <v>56.413588676103203</v>
      </c>
      <c r="U2591">
        <v>18.819212745384998</v>
      </c>
      <c r="V2591">
        <v>5.6962999889786197</v>
      </c>
      <c r="W2591">
        <v>24.5155127343636</v>
      </c>
      <c r="X2591">
        <v>5.9962999889786204</v>
      </c>
      <c r="Y2591">
        <v>24.815512734363601</v>
      </c>
      <c r="Z2591">
        <v>2.6231662042615902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9.5832000535997395</v>
      </c>
      <c r="K2592">
        <v>3.19689430902441</v>
      </c>
      <c r="L2592">
        <v>22.99</v>
      </c>
      <c r="M2592">
        <v>26.1868943090244</v>
      </c>
      <c r="N2592">
        <v>23.29</v>
      </c>
      <c r="O2592">
        <v>26.4868943090244</v>
      </c>
      <c r="P2592">
        <v>5.8385068041914696</v>
      </c>
      <c r="Q2592">
        <v>9.5832000535997395</v>
      </c>
      <c r="R2592">
        <v>5.2626765715558403E-2</v>
      </c>
      <c r="S2592">
        <v>0.87427144046627803</v>
      </c>
      <c r="T2592">
        <v>56.413588676103203</v>
      </c>
      <c r="U2592">
        <v>18.819212745384998</v>
      </c>
      <c r="V2592">
        <v>5.4994970172758499</v>
      </c>
      <c r="W2592">
        <v>24.318709762660799</v>
      </c>
      <c r="X2592">
        <v>5.7994970172758498</v>
      </c>
      <c r="Y2592">
        <v>24.618709762660799</v>
      </c>
      <c r="Z2592">
        <v>2.0556713485719298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8.7028511413179004</v>
      </c>
      <c r="K2593">
        <v>2.90321553660094</v>
      </c>
      <c r="L2593">
        <v>20.437999999999999</v>
      </c>
      <c r="M2593">
        <v>23.341215536600899</v>
      </c>
      <c r="N2593">
        <v>20.738</v>
      </c>
      <c r="O2593">
        <v>23.6412155366009</v>
      </c>
      <c r="P2593">
        <v>5.1309824239298001</v>
      </c>
      <c r="Q2593">
        <v>8.7028511413179004</v>
      </c>
      <c r="R2593">
        <v>5.6687307702932802E-2</v>
      </c>
      <c r="S2593">
        <v>0.87427144046627803</v>
      </c>
      <c r="T2593">
        <v>56.413588676103203</v>
      </c>
      <c r="U2593">
        <v>18.819212745384998</v>
      </c>
      <c r="V2593">
        <v>5.2662508856024601</v>
      </c>
      <c r="W2593">
        <v>24.085463630987402</v>
      </c>
      <c r="X2593">
        <v>5.56625088560246</v>
      </c>
      <c r="Y2593">
        <v>24.385463630987399</v>
      </c>
      <c r="Z2593">
        <v>1.8352777349082601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5.67085973805737</v>
      </c>
      <c r="K2594">
        <v>1.8917625764330599</v>
      </c>
      <c r="L2594">
        <v>42.9119999999999</v>
      </c>
      <c r="M2594">
        <v>44.803762576433002</v>
      </c>
      <c r="N2594">
        <v>43.211999999999897</v>
      </c>
      <c r="O2594">
        <v>45.103762576432999</v>
      </c>
      <c r="P2594">
        <v>10.0169069610762</v>
      </c>
      <c r="Q2594">
        <v>5.67085973805737</v>
      </c>
      <c r="R2594">
        <v>3.0924178160510501E-2</v>
      </c>
      <c r="S2594">
        <v>0.87427144046627803</v>
      </c>
      <c r="T2594">
        <v>56.413588676103203</v>
      </c>
      <c r="U2594">
        <v>18.819212745384998</v>
      </c>
      <c r="V2594">
        <v>5.5292430550992897</v>
      </c>
      <c r="W2594">
        <v>24.348455800484299</v>
      </c>
      <c r="X2594">
        <v>5.8292430550992798</v>
      </c>
      <c r="Y2594">
        <v>24.6484558004843</v>
      </c>
      <c r="Z2594">
        <v>2.0915965982567299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5.2153583249942201</v>
      </c>
      <c r="K2595">
        <v>1.7398102153188599</v>
      </c>
      <c r="L2595">
        <v>56.4</v>
      </c>
      <c r="M2595">
        <v>58.139810215318803</v>
      </c>
      <c r="N2595">
        <v>56.699999999999903</v>
      </c>
      <c r="O2595">
        <v>58.439810215318801</v>
      </c>
      <c r="P2595">
        <v>12.892074113229899</v>
      </c>
      <c r="Q2595">
        <v>5.2153583249942201</v>
      </c>
      <c r="R2595">
        <v>2.4047587952371399E-2</v>
      </c>
      <c r="S2595">
        <v>0.87427144046627803</v>
      </c>
      <c r="T2595">
        <v>56.413588676103203</v>
      </c>
      <c r="U2595">
        <v>18.819212745384998</v>
      </c>
      <c r="V2595">
        <v>5.6511831688072798</v>
      </c>
      <c r="W2595">
        <v>24.470395914192299</v>
      </c>
      <c r="X2595">
        <v>5.9511831688072796</v>
      </c>
      <c r="Y2595">
        <v>24.770395914192299</v>
      </c>
      <c r="Z2595">
        <v>2.2891259874772198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7.4290000389076098</v>
      </c>
      <c r="K2596">
        <v>2.4782669477096801</v>
      </c>
      <c r="L2596">
        <v>16.32</v>
      </c>
      <c r="M2596">
        <v>18.7982669477096</v>
      </c>
      <c r="N2596">
        <v>16.62</v>
      </c>
      <c r="O2596">
        <v>19.0982669477096</v>
      </c>
      <c r="P2596">
        <v>4.0324010274843003</v>
      </c>
      <c r="Q2596">
        <v>7.4290000389076098</v>
      </c>
      <c r="R2596">
        <v>6.9823828438600299E-2</v>
      </c>
      <c r="S2596">
        <v>0.87427144046627803</v>
      </c>
      <c r="T2596">
        <v>56.413588676103203</v>
      </c>
      <c r="U2596">
        <v>18.819212745384998</v>
      </c>
      <c r="V2596">
        <v>4.7480203338248197</v>
      </c>
      <c r="W2596">
        <v>23.567233079209799</v>
      </c>
      <c r="X2596">
        <v>5.0480203338248204</v>
      </c>
      <c r="Y2596">
        <v>23.8672330792098</v>
      </c>
      <c r="Z2596">
        <v>1.5016606152696399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8.6842300643994594</v>
      </c>
      <c r="K2597">
        <v>2.8970036643145001</v>
      </c>
      <c r="L2597">
        <v>20.16</v>
      </c>
      <c r="M2597">
        <v>23.0570036643145</v>
      </c>
      <c r="N2597">
        <v>20.46</v>
      </c>
      <c r="O2597">
        <v>23.357003664314501</v>
      </c>
      <c r="P2597">
        <v>5.0612803468508503</v>
      </c>
      <c r="Q2597">
        <v>8.6842300643994594</v>
      </c>
      <c r="R2597">
        <v>6.24723872859562E-2</v>
      </c>
      <c r="S2597">
        <v>0.87427144046627803</v>
      </c>
      <c r="T2597">
        <v>56.413588676103203</v>
      </c>
      <c r="U2597">
        <v>18.819212745384998</v>
      </c>
      <c r="V2597">
        <v>5.2476805320203201</v>
      </c>
      <c r="W2597">
        <v>24.066893277405299</v>
      </c>
      <c r="X2597">
        <v>5.54768053202032</v>
      </c>
      <c r="Y2597">
        <v>24.3668932774053</v>
      </c>
      <c r="Z2597">
        <v>1.8206434767216899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9.0912271502740403</v>
      </c>
      <c r="K2598">
        <v>3.0327752917818001</v>
      </c>
      <c r="L2598">
        <v>40.92</v>
      </c>
      <c r="M2598">
        <v>43.952775291781798</v>
      </c>
      <c r="N2598">
        <v>41.22</v>
      </c>
      <c r="O2598">
        <v>44.252775291781802</v>
      </c>
      <c r="P2598">
        <v>10.099117269977899</v>
      </c>
      <c r="Q2598">
        <v>9.0912271502740403</v>
      </c>
      <c r="R2598">
        <v>3.33754341892121E-2</v>
      </c>
      <c r="S2598">
        <v>0.87427144046627803</v>
      </c>
      <c r="T2598">
        <v>56.413588676103203</v>
      </c>
      <c r="U2598">
        <v>18.819212745384998</v>
      </c>
      <c r="V2598">
        <v>5.6905115292606698</v>
      </c>
      <c r="W2598">
        <v>24.509724274645599</v>
      </c>
      <c r="X2598">
        <v>5.9905115292606697</v>
      </c>
      <c r="Y2598">
        <v>24.8097242746456</v>
      </c>
      <c r="Z2598">
        <v>2.65262940126394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8.0631461633775992</v>
      </c>
      <c r="K2599">
        <v>2.6898140431547399</v>
      </c>
      <c r="L2599">
        <v>45.887999999999998</v>
      </c>
      <c r="M2599">
        <v>48.577814043154703</v>
      </c>
      <c r="N2599">
        <v>46.188000000000002</v>
      </c>
      <c r="O2599">
        <v>48.8778140431547</v>
      </c>
      <c r="P2599">
        <v>11.0801533919017</v>
      </c>
      <c r="Q2599">
        <v>8.0631461633775992</v>
      </c>
      <c r="R2599">
        <v>2.9792363959093199E-2</v>
      </c>
      <c r="S2599">
        <v>0.87427144046627803</v>
      </c>
      <c r="T2599">
        <v>56.413588676103203</v>
      </c>
      <c r="U2599">
        <v>18.819212745384998</v>
      </c>
      <c r="V2599">
        <v>5.6962999889786197</v>
      </c>
      <c r="W2599">
        <v>24.5155127343636</v>
      </c>
      <c r="X2599">
        <v>5.9962999889786204</v>
      </c>
      <c r="Y2599">
        <v>24.815512734363601</v>
      </c>
      <c r="Z2599">
        <v>2.6231662042615902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8.8884248320433006</v>
      </c>
      <c r="K2600">
        <v>2.96512173416194</v>
      </c>
      <c r="L2600">
        <v>25.08</v>
      </c>
      <c r="M2600">
        <v>28.045121734161899</v>
      </c>
      <c r="N2600">
        <v>25.38</v>
      </c>
      <c r="O2600">
        <v>28.3451217341619</v>
      </c>
      <c r="P2600">
        <v>6.2816737100065296</v>
      </c>
      <c r="Q2600">
        <v>8.8884248320433006</v>
      </c>
      <c r="R2600">
        <v>5.2626765715558403E-2</v>
      </c>
      <c r="S2600">
        <v>0.87427144046627803</v>
      </c>
      <c r="T2600">
        <v>56.413588676103203</v>
      </c>
      <c r="U2600">
        <v>18.819212745384998</v>
      </c>
      <c r="V2600">
        <v>5.4994970172758499</v>
      </c>
      <c r="W2600">
        <v>24.318709762660799</v>
      </c>
      <c r="X2600">
        <v>5.7994970172758498</v>
      </c>
      <c r="Y2600">
        <v>24.618709762660799</v>
      </c>
      <c r="Z2600">
        <v>2.0556713485719298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8.0631461633775992</v>
      </c>
      <c r="K2601">
        <v>2.6898140431547399</v>
      </c>
      <c r="L2601">
        <v>22.2959999999999</v>
      </c>
      <c r="M2601">
        <v>24.985814043154701</v>
      </c>
      <c r="N2601">
        <v>22.595999999999901</v>
      </c>
      <c r="O2601">
        <v>25.285814043154701</v>
      </c>
      <c r="P2601">
        <v>5.5276683589023801</v>
      </c>
      <c r="Q2601">
        <v>8.0631461633775992</v>
      </c>
      <c r="R2601">
        <v>5.6687307702932802E-2</v>
      </c>
      <c r="S2601">
        <v>0.87427144046627803</v>
      </c>
      <c r="T2601">
        <v>56.413588676103203</v>
      </c>
      <c r="U2601">
        <v>18.819212745384998</v>
      </c>
      <c r="V2601">
        <v>5.2662508856024601</v>
      </c>
      <c r="W2601">
        <v>24.085463630987402</v>
      </c>
      <c r="X2601">
        <v>5.56625088560246</v>
      </c>
      <c r="Y2601">
        <v>24.385463630987399</v>
      </c>
      <c r="Z2601">
        <v>1.8352777349082601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98.525525933107104</v>
      </c>
      <c r="K2602">
        <v>32.867485953282603</v>
      </c>
      <c r="L2602">
        <v>0</v>
      </c>
      <c r="M2602">
        <v>32.867485953282603</v>
      </c>
      <c r="N2602">
        <v>0.3</v>
      </c>
      <c r="O2602">
        <v>33.167485953282601</v>
      </c>
      <c r="P2602">
        <v>0</v>
      </c>
      <c r="Q2602">
        <v>98.525525933107104</v>
      </c>
      <c r="R2602">
        <v>3.7568622604954999E-2</v>
      </c>
      <c r="S2602">
        <v>1.40750670241286</v>
      </c>
      <c r="T2602">
        <v>90.821340482573703</v>
      </c>
      <c r="U2602">
        <v>30.297418910465598</v>
      </c>
      <c r="V2602">
        <v>6.7172697217659501</v>
      </c>
      <c r="W2602">
        <v>37.014688632231604</v>
      </c>
      <c r="X2602">
        <v>7.0172697217659499</v>
      </c>
      <c r="Y2602">
        <v>37.314688632231601</v>
      </c>
      <c r="Z2602">
        <v>1.45573504801945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98.525525933107104</v>
      </c>
      <c r="K2603">
        <v>32.867485953282603</v>
      </c>
      <c r="L2603">
        <v>0</v>
      </c>
      <c r="M2603">
        <v>32.867485953282603</v>
      </c>
      <c r="N2603">
        <v>0.3</v>
      </c>
      <c r="O2603">
        <v>33.167485953282601</v>
      </c>
      <c r="P2603">
        <v>0</v>
      </c>
      <c r="Q2603">
        <v>98.525525933107104</v>
      </c>
      <c r="R2603">
        <v>3.0114254619038001E-2</v>
      </c>
      <c r="S2603">
        <v>1.40750670241286</v>
      </c>
      <c r="T2603">
        <v>90.821340482573703</v>
      </c>
      <c r="U2603">
        <v>30.297418910465598</v>
      </c>
      <c r="V2603">
        <v>7.0768498354739497</v>
      </c>
      <c r="W2603">
        <v>37.374268745939602</v>
      </c>
      <c r="X2603">
        <v>7.3768498354739496</v>
      </c>
      <c r="Y2603">
        <v>37.6742687459396</v>
      </c>
      <c r="Z2603">
        <v>1.5936624592756099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98.525525933107104</v>
      </c>
      <c r="K2604">
        <v>32.867485953282603</v>
      </c>
      <c r="L2604">
        <v>0</v>
      </c>
      <c r="M2604">
        <v>32.867485953282603</v>
      </c>
      <c r="N2604">
        <v>0.3</v>
      </c>
      <c r="O2604">
        <v>33.167485953282601</v>
      </c>
      <c r="P2604">
        <v>0</v>
      </c>
      <c r="Q2604">
        <v>98.525525933107104</v>
      </c>
      <c r="R2604">
        <v>7.8779383994155794E-2</v>
      </c>
      <c r="S2604">
        <v>1.40750670241286</v>
      </c>
      <c r="T2604">
        <v>90.821340482573703</v>
      </c>
      <c r="U2604">
        <v>30.297418910465598</v>
      </c>
      <c r="V2604">
        <v>5.3569981116025902</v>
      </c>
      <c r="W2604">
        <v>35.654417022068202</v>
      </c>
      <c r="X2604">
        <v>5.65699811160259</v>
      </c>
      <c r="Y2604">
        <v>35.954417022068199</v>
      </c>
      <c r="Z2604">
        <v>1.04426465183205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98.525525933107104</v>
      </c>
      <c r="K2605">
        <v>32.867485953282603</v>
      </c>
      <c r="L2605">
        <v>0</v>
      </c>
      <c r="M2605">
        <v>32.867485953282603</v>
      </c>
      <c r="N2605">
        <v>0.3</v>
      </c>
      <c r="O2605">
        <v>33.167485953282601</v>
      </c>
      <c r="P2605">
        <v>0</v>
      </c>
      <c r="Q2605">
        <v>98.525525933107104</v>
      </c>
      <c r="R2605">
        <v>7.3161276174845094E-2</v>
      </c>
      <c r="S2605">
        <v>1.40750670241286</v>
      </c>
      <c r="T2605">
        <v>90.821340482573703</v>
      </c>
      <c r="U2605">
        <v>30.297418910465598</v>
      </c>
      <c r="V2605">
        <v>6.1455471986869901</v>
      </c>
      <c r="W2605">
        <v>36.4429661091526</v>
      </c>
      <c r="X2605">
        <v>6.4455471986869899</v>
      </c>
      <c r="Y2605">
        <v>36.742966109152597</v>
      </c>
      <c r="Z2605">
        <v>1.26666420052055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98.525525933107104</v>
      </c>
      <c r="K2606">
        <v>32.867485953282603</v>
      </c>
      <c r="L2606">
        <v>0</v>
      </c>
      <c r="M2606">
        <v>32.867485953282603</v>
      </c>
      <c r="N2606">
        <v>0.3</v>
      </c>
      <c r="O2606">
        <v>33.167485953282601</v>
      </c>
      <c r="P2606">
        <v>0</v>
      </c>
      <c r="Q2606">
        <v>98.525525933107104</v>
      </c>
      <c r="R2606">
        <v>4.4642100855878802E-2</v>
      </c>
      <c r="S2606">
        <v>1.40750670241286</v>
      </c>
      <c r="T2606">
        <v>90.821340482573703</v>
      </c>
      <c r="U2606">
        <v>30.297418910465598</v>
      </c>
      <c r="V2606">
        <v>7.6114781959273303</v>
      </c>
      <c r="W2606">
        <v>37.908897106392999</v>
      </c>
      <c r="X2606">
        <v>7.9114781959273301</v>
      </c>
      <c r="Y2606">
        <v>38.208897106393003</v>
      </c>
      <c r="Z2606">
        <v>1.8476849596966001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98.525525933107104</v>
      </c>
      <c r="K2607">
        <v>32.867485953282603</v>
      </c>
      <c r="L2607">
        <v>0</v>
      </c>
      <c r="M2607">
        <v>32.867485953282603</v>
      </c>
      <c r="N2607">
        <v>0.3</v>
      </c>
      <c r="O2607">
        <v>33.167485953282601</v>
      </c>
      <c r="P2607">
        <v>0</v>
      </c>
      <c r="Q2607">
        <v>98.525525933107104</v>
      </c>
      <c r="R2607">
        <v>3.96145861813154E-2</v>
      </c>
      <c r="S2607">
        <v>1.40750670241286</v>
      </c>
      <c r="T2607">
        <v>90.821340482573703</v>
      </c>
      <c r="U2607">
        <v>30.297418910465598</v>
      </c>
      <c r="V2607">
        <v>7.5743088778675096</v>
      </c>
      <c r="W2607">
        <v>37.871727788333203</v>
      </c>
      <c r="X2607">
        <v>7.8743088778675103</v>
      </c>
      <c r="Y2607">
        <v>38.1717277883332</v>
      </c>
      <c r="Z2607">
        <v>1.82708584249562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98.525525933107104</v>
      </c>
      <c r="K2608">
        <v>32.867485953282603</v>
      </c>
      <c r="L2608">
        <v>0</v>
      </c>
      <c r="M2608">
        <v>32.867485953282603</v>
      </c>
      <c r="N2608">
        <v>0.3</v>
      </c>
      <c r="O2608">
        <v>33.167485953282601</v>
      </c>
      <c r="P2608">
        <v>0</v>
      </c>
      <c r="Q2608">
        <v>98.525525933107104</v>
      </c>
      <c r="R2608">
        <v>6.3604543493336205E-2</v>
      </c>
      <c r="S2608">
        <v>1.40750670241286</v>
      </c>
      <c r="T2608">
        <v>90.821340482573703</v>
      </c>
      <c r="U2608">
        <v>30.297418910465598</v>
      </c>
      <c r="V2608">
        <v>6.64667479505363</v>
      </c>
      <c r="W2608">
        <v>36.9440937055193</v>
      </c>
      <c r="X2608">
        <v>6.9466747950536298</v>
      </c>
      <c r="Y2608">
        <v>37.244093705519298</v>
      </c>
      <c r="Z2608">
        <v>1.43065808245521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98.525525933107104</v>
      </c>
      <c r="K2609">
        <v>32.867485953282603</v>
      </c>
      <c r="L2609">
        <v>0</v>
      </c>
      <c r="M2609">
        <v>32.867485953282603</v>
      </c>
      <c r="N2609">
        <v>0.3</v>
      </c>
      <c r="O2609">
        <v>33.167485953282601</v>
      </c>
      <c r="P2609">
        <v>0</v>
      </c>
      <c r="Q2609">
        <v>98.525525933107104</v>
      </c>
      <c r="R2609">
        <v>6.6509529925155103E-2</v>
      </c>
      <c r="S2609">
        <v>1.40750670241286</v>
      </c>
      <c r="T2609">
        <v>90.821340482573703</v>
      </c>
      <c r="U2609">
        <v>30.297418910465598</v>
      </c>
      <c r="V2609">
        <v>6.1787353300468997</v>
      </c>
      <c r="W2609">
        <v>36.476154240512599</v>
      </c>
      <c r="X2609">
        <v>6.4787353300469004</v>
      </c>
      <c r="Y2609">
        <v>36.776154240512597</v>
      </c>
      <c r="Z2609">
        <v>1.27687225867677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42.326663709042101</v>
      </c>
      <c r="K2610">
        <v>14.1199045803702</v>
      </c>
      <c r="L2610">
        <v>3.5759999999999899</v>
      </c>
      <c r="M2610">
        <v>17.6959045803702</v>
      </c>
      <c r="N2610">
        <v>3.8759999999999901</v>
      </c>
      <c r="O2610">
        <v>17.995904580370201</v>
      </c>
      <c r="P2610">
        <v>0.97201625453614404</v>
      </c>
      <c r="Q2610">
        <v>42.326663709042101</v>
      </c>
      <c r="R2610">
        <v>3.7568622604954999E-2</v>
      </c>
      <c r="S2610">
        <v>1.40750670241286</v>
      </c>
      <c r="T2610">
        <v>90.821340482573703</v>
      </c>
      <c r="U2610">
        <v>30.297418910465598</v>
      </c>
      <c r="V2610">
        <v>6.7172697217659501</v>
      </c>
      <c r="W2610">
        <v>37.014688632231604</v>
      </c>
      <c r="X2610">
        <v>7.0172697217659499</v>
      </c>
      <c r="Y2610">
        <v>37.314688632231601</v>
      </c>
      <c r="Z2610">
        <v>1.45573504801945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40.145794983211502</v>
      </c>
      <c r="K2611">
        <v>13.392380707411</v>
      </c>
      <c r="L2611">
        <v>4.7</v>
      </c>
      <c r="M2611">
        <v>18.092380707410999</v>
      </c>
      <c r="N2611">
        <v>5</v>
      </c>
      <c r="O2611">
        <v>18.392380707411</v>
      </c>
      <c r="P2611">
        <v>1.2283320754346101</v>
      </c>
      <c r="Q2611">
        <v>40.145794983211502</v>
      </c>
      <c r="R2611">
        <v>3.0114254619038001E-2</v>
      </c>
      <c r="S2611">
        <v>1.40750670241286</v>
      </c>
      <c r="T2611">
        <v>90.821340482573703</v>
      </c>
      <c r="U2611">
        <v>30.297418910465598</v>
      </c>
      <c r="V2611">
        <v>7.0768498354739497</v>
      </c>
      <c r="W2611">
        <v>37.374268745939602</v>
      </c>
      <c r="X2611">
        <v>7.3768498354739496</v>
      </c>
      <c r="Y2611">
        <v>37.6742687459396</v>
      </c>
      <c r="Z2611">
        <v>1.5936624592756099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49.632564492371202</v>
      </c>
      <c r="K2612">
        <v>16.557106402923001</v>
      </c>
      <c r="L2612">
        <v>1.36</v>
      </c>
      <c r="M2612">
        <v>17.917106402923</v>
      </c>
      <c r="N2612">
        <v>1.66</v>
      </c>
      <c r="O2612">
        <v>18.217106402923001</v>
      </c>
      <c r="P2612">
        <v>0.42600100598319701</v>
      </c>
      <c r="Q2612">
        <v>49.632564492371202</v>
      </c>
      <c r="R2612">
        <v>7.8779383994155794E-2</v>
      </c>
      <c r="S2612">
        <v>1.40750670241286</v>
      </c>
      <c r="T2612">
        <v>90.821340482573703</v>
      </c>
      <c r="U2612">
        <v>30.297418910465598</v>
      </c>
      <c r="V2612">
        <v>5.3569981116025902</v>
      </c>
      <c r="W2612">
        <v>35.654417022068202</v>
      </c>
      <c r="X2612">
        <v>5.65699811160259</v>
      </c>
      <c r="Y2612">
        <v>35.954417022068199</v>
      </c>
      <c r="Z2612">
        <v>1.04426465183205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53.976156921288101</v>
      </c>
      <c r="K2613">
        <v>18.006101085185701</v>
      </c>
      <c r="L2613">
        <v>1.68</v>
      </c>
      <c r="M2613">
        <v>19.686101085185701</v>
      </c>
      <c r="N2613">
        <v>1.98</v>
      </c>
      <c r="O2613">
        <v>19.986101085185702</v>
      </c>
      <c r="P2613">
        <v>0.57713496552339805</v>
      </c>
      <c r="Q2613">
        <v>53.976156921288101</v>
      </c>
      <c r="R2613">
        <v>7.3161276174845094E-2</v>
      </c>
      <c r="S2613">
        <v>1.40750670241286</v>
      </c>
      <c r="T2613">
        <v>90.821340482573703</v>
      </c>
      <c r="U2613">
        <v>30.297418910465598</v>
      </c>
      <c r="V2613">
        <v>6.1455471986869901</v>
      </c>
      <c r="W2613">
        <v>36.4429661091526</v>
      </c>
      <c r="X2613">
        <v>6.4455471986869899</v>
      </c>
      <c r="Y2613">
        <v>36.742966109152597</v>
      </c>
      <c r="Z2613">
        <v>1.26666420052055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55.2574516405612</v>
      </c>
      <c r="K2614">
        <v>18.433532817103799</v>
      </c>
      <c r="L2614">
        <v>3.41</v>
      </c>
      <c r="M2614">
        <v>21.843532817103799</v>
      </c>
      <c r="N2614">
        <v>3.71</v>
      </c>
      <c r="O2614">
        <v>22.1435328171038</v>
      </c>
      <c r="P2614">
        <v>1.2025950521506701</v>
      </c>
      <c r="Q2614">
        <v>55.2574516405612</v>
      </c>
      <c r="R2614">
        <v>4.4642100855878802E-2</v>
      </c>
      <c r="S2614">
        <v>1.40750670241286</v>
      </c>
      <c r="T2614">
        <v>90.821340482573703</v>
      </c>
      <c r="U2614">
        <v>30.297418910465598</v>
      </c>
      <c r="V2614">
        <v>7.6114781959273303</v>
      </c>
      <c r="W2614">
        <v>37.908897106392999</v>
      </c>
      <c r="X2614">
        <v>7.9114781959273301</v>
      </c>
      <c r="Y2614">
        <v>38.208897106393003</v>
      </c>
      <c r="Z2614">
        <v>1.8476849596966001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51.905314926920099</v>
      </c>
      <c r="K2615">
        <v>17.315281426861201</v>
      </c>
      <c r="L2615">
        <v>3.8239999999999998</v>
      </c>
      <c r="M2615">
        <v>21.139281426861199</v>
      </c>
      <c r="N2615">
        <v>4.1239999999999997</v>
      </c>
      <c r="O2615">
        <v>21.4392814268612</v>
      </c>
      <c r="P2615">
        <v>1.2513438447244301</v>
      </c>
      <c r="Q2615">
        <v>51.905314926920099</v>
      </c>
      <c r="R2615">
        <v>3.96145861813154E-2</v>
      </c>
      <c r="S2615">
        <v>1.40750670241286</v>
      </c>
      <c r="T2615">
        <v>90.821340482573703</v>
      </c>
      <c r="U2615">
        <v>30.297418910465598</v>
      </c>
      <c r="V2615">
        <v>7.5743088778675096</v>
      </c>
      <c r="W2615">
        <v>37.871727788333203</v>
      </c>
      <c r="X2615">
        <v>7.8743088778675103</v>
      </c>
      <c r="Y2615">
        <v>38.1717277883332</v>
      </c>
      <c r="Z2615">
        <v>1.82708584249562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54.626151604735597</v>
      </c>
      <c r="K2616">
        <v>18.222935158646301</v>
      </c>
      <c r="L2616">
        <v>2.09</v>
      </c>
      <c r="M2616">
        <v>20.312935158646301</v>
      </c>
      <c r="N2616">
        <v>2.3899999999999899</v>
      </c>
      <c r="O2616">
        <v>20.612935158646302</v>
      </c>
      <c r="P2616">
        <v>0.72809742892930696</v>
      </c>
      <c r="Q2616">
        <v>54.626151604735597</v>
      </c>
      <c r="R2616">
        <v>6.3604543493336205E-2</v>
      </c>
      <c r="S2616">
        <v>1.40750670241286</v>
      </c>
      <c r="T2616">
        <v>90.821340482573703</v>
      </c>
      <c r="U2616">
        <v>30.297418910465598</v>
      </c>
      <c r="V2616">
        <v>6.64667479505363</v>
      </c>
      <c r="W2616">
        <v>36.9440937055193</v>
      </c>
      <c r="X2616">
        <v>6.9466747950536298</v>
      </c>
      <c r="Y2616">
        <v>37.244093705519298</v>
      </c>
      <c r="Z2616">
        <v>1.43065808245521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51.905314926920099</v>
      </c>
      <c r="K2617">
        <v>17.315281426861201</v>
      </c>
      <c r="L2617">
        <v>1.8579999999999901</v>
      </c>
      <c r="M2617">
        <v>19.173281426861202</v>
      </c>
      <c r="N2617">
        <v>2.1579999999999999</v>
      </c>
      <c r="O2617">
        <v>19.473281426861199</v>
      </c>
      <c r="P2617">
        <v>0.60983787746422102</v>
      </c>
      <c r="Q2617">
        <v>51.905314926920099</v>
      </c>
      <c r="R2617">
        <v>6.6509529925155103E-2</v>
      </c>
      <c r="S2617">
        <v>1.40750670241286</v>
      </c>
      <c r="T2617">
        <v>90.821340482573703</v>
      </c>
      <c r="U2617">
        <v>30.297418910465598</v>
      </c>
      <c r="V2617">
        <v>6.1787353300468997</v>
      </c>
      <c r="W2617">
        <v>36.476154240512599</v>
      </c>
      <c r="X2617">
        <v>6.4787353300469004</v>
      </c>
      <c r="Y2617">
        <v>36.776154240512597</v>
      </c>
      <c r="Z2617">
        <v>1.27687225867677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26.9528084912567</v>
      </c>
      <c r="K2618">
        <v>8.9912847061517205</v>
      </c>
      <c r="L2618">
        <v>7.1519999999999904</v>
      </c>
      <c r="M2618">
        <v>16.1432847061517</v>
      </c>
      <c r="N2618">
        <v>7.4519999999999902</v>
      </c>
      <c r="O2618">
        <v>16.443284706151701</v>
      </c>
      <c r="P2618">
        <v>1.52250569189472</v>
      </c>
      <c r="Q2618">
        <v>26.9528084912567</v>
      </c>
      <c r="R2618">
        <v>3.7568622604954999E-2</v>
      </c>
      <c r="S2618">
        <v>1.40750670241286</v>
      </c>
      <c r="T2618">
        <v>90.821340482573703</v>
      </c>
      <c r="U2618">
        <v>30.297418910465598</v>
      </c>
      <c r="V2618">
        <v>6.7172697217659501</v>
      </c>
      <c r="W2618">
        <v>37.014688632231604</v>
      </c>
      <c r="X2618">
        <v>7.0172697217659499</v>
      </c>
      <c r="Y2618">
        <v>37.314688632231601</v>
      </c>
      <c r="Z2618">
        <v>1.45573504801945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25.208751085204</v>
      </c>
      <c r="K2619">
        <v>8.4094782986012895</v>
      </c>
      <c r="L2619">
        <v>9.4</v>
      </c>
      <c r="M2619">
        <v>17.809478298601199</v>
      </c>
      <c r="N2619">
        <v>9.6999999999999993</v>
      </c>
      <c r="O2619">
        <v>18.1094782986012</v>
      </c>
      <c r="P2619">
        <v>1.9495320238618801</v>
      </c>
      <c r="Q2619">
        <v>25.208751085204</v>
      </c>
      <c r="R2619">
        <v>3.0114254619038001E-2</v>
      </c>
      <c r="S2619">
        <v>1.40750670241286</v>
      </c>
      <c r="T2619">
        <v>90.821340482573703</v>
      </c>
      <c r="U2619">
        <v>30.297418910465598</v>
      </c>
      <c r="V2619">
        <v>7.0768498354739497</v>
      </c>
      <c r="W2619">
        <v>37.374268745939602</v>
      </c>
      <c r="X2619">
        <v>7.3768498354739496</v>
      </c>
      <c r="Y2619">
        <v>37.6742687459396</v>
      </c>
      <c r="Z2619">
        <v>1.5936624592756099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33.171379025337799</v>
      </c>
      <c r="K2620">
        <v>11.0657601047116</v>
      </c>
      <c r="L2620">
        <v>2.72</v>
      </c>
      <c r="M2620">
        <v>13.785760104711599</v>
      </c>
      <c r="N2620">
        <v>3.02</v>
      </c>
      <c r="O2620">
        <v>14.0857601047116</v>
      </c>
      <c r="P2620">
        <v>0.63677162706230706</v>
      </c>
      <c r="Q2620">
        <v>33.171379025337799</v>
      </c>
      <c r="R2620">
        <v>7.8779383994155794E-2</v>
      </c>
      <c r="S2620">
        <v>1.40750670241286</v>
      </c>
      <c r="T2620">
        <v>90.821340482573703</v>
      </c>
      <c r="U2620">
        <v>30.297418910465598</v>
      </c>
      <c r="V2620">
        <v>5.3569981116025902</v>
      </c>
      <c r="W2620">
        <v>35.654417022068202</v>
      </c>
      <c r="X2620">
        <v>5.65699811160259</v>
      </c>
      <c r="Y2620">
        <v>35.954417022068199</v>
      </c>
      <c r="Z2620">
        <v>1.04426465183205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37.169548512091502</v>
      </c>
      <c r="K2621">
        <v>12.3995239004404</v>
      </c>
      <c r="L2621">
        <v>3.36</v>
      </c>
      <c r="M2621">
        <v>15.759523900440399</v>
      </c>
      <c r="N2621">
        <v>3.6599999999999899</v>
      </c>
      <c r="O2621">
        <v>16.0595239004404</v>
      </c>
      <c r="P2621">
        <v>0.837069425034772</v>
      </c>
      <c r="Q2621">
        <v>37.169548512091502</v>
      </c>
      <c r="R2621">
        <v>7.3161276174845094E-2</v>
      </c>
      <c r="S2621">
        <v>1.40750670241286</v>
      </c>
      <c r="T2621">
        <v>90.821340482573703</v>
      </c>
      <c r="U2621">
        <v>30.297418910465598</v>
      </c>
      <c r="V2621">
        <v>6.1455471986869901</v>
      </c>
      <c r="W2621">
        <v>36.4429661091526</v>
      </c>
      <c r="X2621">
        <v>6.4455471986869899</v>
      </c>
      <c r="Y2621">
        <v>36.742966109152597</v>
      </c>
      <c r="Z2621">
        <v>1.26666420052055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38.395734898792398</v>
      </c>
      <c r="K2622">
        <v>12.8085718447098</v>
      </c>
      <c r="L2622">
        <v>6.82</v>
      </c>
      <c r="M2622">
        <v>19.6285718447098</v>
      </c>
      <c r="N2622">
        <v>7.12</v>
      </c>
      <c r="O2622">
        <v>19.928571844709801</v>
      </c>
      <c r="P2622">
        <v>1.7264606862382299</v>
      </c>
      <c r="Q2622">
        <v>38.395734898792398</v>
      </c>
      <c r="R2622">
        <v>4.4642100855878802E-2</v>
      </c>
      <c r="S2622">
        <v>1.40750670241286</v>
      </c>
      <c r="T2622">
        <v>90.821340482573703</v>
      </c>
      <c r="U2622">
        <v>30.297418910465598</v>
      </c>
      <c r="V2622">
        <v>7.6114781959273303</v>
      </c>
      <c r="W2622">
        <v>37.908897106392999</v>
      </c>
      <c r="X2622">
        <v>7.9114781959273301</v>
      </c>
      <c r="Y2622">
        <v>38.208897106393003</v>
      </c>
      <c r="Z2622">
        <v>1.8476849596966001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35.2335422296091</v>
      </c>
      <c r="K2623">
        <v>11.7536845741103</v>
      </c>
      <c r="L2623">
        <v>7.6479999999999997</v>
      </c>
      <c r="M2623">
        <v>19.401684574110298</v>
      </c>
      <c r="N2623">
        <v>7.9480000000000004</v>
      </c>
      <c r="O2623">
        <v>19.701684574110299</v>
      </c>
      <c r="P2623">
        <v>1.8383676751903399</v>
      </c>
      <c r="Q2623">
        <v>35.2335422296091</v>
      </c>
      <c r="R2623">
        <v>3.96145861813154E-2</v>
      </c>
      <c r="S2623">
        <v>1.40750670241286</v>
      </c>
      <c r="T2623">
        <v>90.821340482573703</v>
      </c>
      <c r="U2623">
        <v>30.297418910465598</v>
      </c>
      <c r="V2623">
        <v>7.5743088778675096</v>
      </c>
      <c r="W2623">
        <v>37.871727788333203</v>
      </c>
      <c r="X2623">
        <v>7.8743088778675103</v>
      </c>
      <c r="Y2623">
        <v>38.1717277883332</v>
      </c>
      <c r="Z2623">
        <v>1.82708584249562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37.788829809094203</v>
      </c>
      <c r="K2624">
        <v>12.606112184416499</v>
      </c>
      <c r="L2624">
        <v>4.18</v>
      </c>
      <c r="M2624">
        <v>16.786112184416499</v>
      </c>
      <c r="N2624">
        <v>4.4799999999999898</v>
      </c>
      <c r="O2624">
        <v>17.0861121844165</v>
      </c>
      <c r="P2624">
        <v>1.0509148593932101</v>
      </c>
      <c r="Q2624">
        <v>37.788829809094203</v>
      </c>
      <c r="R2624">
        <v>6.3604543493336205E-2</v>
      </c>
      <c r="S2624">
        <v>1.40750670241286</v>
      </c>
      <c r="T2624">
        <v>90.821340482573703</v>
      </c>
      <c r="U2624">
        <v>30.297418910465598</v>
      </c>
      <c r="V2624">
        <v>6.64667479505363</v>
      </c>
      <c r="W2624">
        <v>36.9440937055193</v>
      </c>
      <c r="X2624">
        <v>6.9466747950536298</v>
      </c>
      <c r="Y2624">
        <v>37.244093705519298</v>
      </c>
      <c r="Z2624">
        <v>1.43065808245521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35.2335422296091</v>
      </c>
      <c r="K2625">
        <v>11.7536845741103</v>
      </c>
      <c r="L2625">
        <v>3.71599999999999</v>
      </c>
      <c r="M2625">
        <v>15.4696845741103</v>
      </c>
      <c r="N2625">
        <v>4.016</v>
      </c>
      <c r="O2625">
        <v>15.7696845741103</v>
      </c>
      <c r="P2625">
        <v>0.89718774634634202</v>
      </c>
      <c r="Q2625">
        <v>35.2335422296091</v>
      </c>
      <c r="R2625">
        <v>6.6509529925155103E-2</v>
      </c>
      <c r="S2625">
        <v>1.40750670241286</v>
      </c>
      <c r="T2625">
        <v>90.821340482573703</v>
      </c>
      <c r="U2625">
        <v>30.297418910465598</v>
      </c>
      <c r="V2625">
        <v>6.1787353300468997</v>
      </c>
      <c r="W2625">
        <v>36.476154240512599</v>
      </c>
      <c r="X2625">
        <v>6.4787353300469004</v>
      </c>
      <c r="Y2625">
        <v>36.776154240512597</v>
      </c>
      <c r="Z2625">
        <v>1.27687225867677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19.771441959999802</v>
      </c>
      <c r="K2626">
        <v>6.5956267144175298</v>
      </c>
      <c r="L2626">
        <v>10.7279999999999</v>
      </c>
      <c r="M2626">
        <v>17.3236267144175</v>
      </c>
      <c r="N2626">
        <v>11.027999999999899</v>
      </c>
      <c r="O2626">
        <v>17.623626714417501</v>
      </c>
      <c r="P2626">
        <v>2.07016430143464</v>
      </c>
      <c r="Q2626">
        <v>19.771441959999802</v>
      </c>
      <c r="R2626">
        <v>3.7568622604954999E-2</v>
      </c>
      <c r="S2626">
        <v>1.40750670241286</v>
      </c>
      <c r="T2626">
        <v>90.821340482573703</v>
      </c>
      <c r="U2626">
        <v>30.297418910465598</v>
      </c>
      <c r="V2626">
        <v>6.7172697217659501</v>
      </c>
      <c r="W2626">
        <v>37.014688632231604</v>
      </c>
      <c r="X2626">
        <v>7.0172697217659499</v>
      </c>
      <c r="Y2626">
        <v>37.314688632231601</v>
      </c>
      <c r="Z2626">
        <v>1.45573504801945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18.3727885745277</v>
      </c>
      <c r="K2627">
        <v>6.12904488128195</v>
      </c>
      <c r="L2627">
        <v>14.1</v>
      </c>
      <c r="M2627">
        <v>20.229044881281901</v>
      </c>
      <c r="N2627">
        <v>14.4</v>
      </c>
      <c r="O2627">
        <v>20.529044881281902</v>
      </c>
      <c r="P2627">
        <v>2.6658809248961401</v>
      </c>
      <c r="Q2627">
        <v>18.3727885745277</v>
      </c>
      <c r="R2627">
        <v>3.0114254619038001E-2</v>
      </c>
      <c r="S2627">
        <v>1.40750670241286</v>
      </c>
      <c r="T2627">
        <v>90.821340482573703</v>
      </c>
      <c r="U2627">
        <v>30.297418910465598</v>
      </c>
      <c r="V2627">
        <v>7.0768498354739497</v>
      </c>
      <c r="W2627">
        <v>37.374268745939602</v>
      </c>
      <c r="X2627">
        <v>7.3768498354739496</v>
      </c>
      <c r="Y2627">
        <v>37.6742687459396</v>
      </c>
      <c r="Z2627">
        <v>1.5936624592756099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24.9097775476076</v>
      </c>
      <c r="K2628">
        <v>8.30974263665696</v>
      </c>
      <c r="L2628">
        <v>4.08</v>
      </c>
      <c r="M2628">
        <v>12.3897426366569</v>
      </c>
      <c r="N2628">
        <v>4.38</v>
      </c>
      <c r="O2628">
        <v>12.6897426366569</v>
      </c>
      <c r="P2628">
        <v>0.84712593969711703</v>
      </c>
      <c r="Q2628">
        <v>24.9097775476076</v>
      </c>
      <c r="R2628">
        <v>7.8779383994155794E-2</v>
      </c>
      <c r="S2628">
        <v>1.40750670241286</v>
      </c>
      <c r="T2628">
        <v>90.821340482573703</v>
      </c>
      <c r="U2628">
        <v>30.297418910465598</v>
      </c>
      <c r="V2628">
        <v>5.3569981116025902</v>
      </c>
      <c r="W2628">
        <v>35.654417022068202</v>
      </c>
      <c r="X2628">
        <v>5.65699811160259</v>
      </c>
      <c r="Y2628">
        <v>35.954417022068199</v>
      </c>
      <c r="Z2628">
        <v>1.04426465183205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28.344037899830699</v>
      </c>
      <c r="K2629">
        <v>9.4553899480272605</v>
      </c>
      <c r="L2629">
        <v>5.04</v>
      </c>
      <c r="M2629">
        <v>14.495389948027199</v>
      </c>
      <c r="N2629">
        <v>5.34</v>
      </c>
      <c r="O2629">
        <v>14.7953899480272</v>
      </c>
      <c r="P2629">
        <v>1.0963710024431299</v>
      </c>
      <c r="Q2629">
        <v>28.344037899830699</v>
      </c>
      <c r="R2629">
        <v>7.3161276174845094E-2</v>
      </c>
      <c r="S2629">
        <v>1.40750670241286</v>
      </c>
      <c r="T2629">
        <v>90.821340482573703</v>
      </c>
      <c r="U2629">
        <v>30.297418910465598</v>
      </c>
      <c r="V2629">
        <v>6.1455471986869901</v>
      </c>
      <c r="W2629">
        <v>36.4429661091526</v>
      </c>
      <c r="X2629">
        <v>6.4455471986869899</v>
      </c>
      <c r="Y2629">
        <v>36.742966109152597</v>
      </c>
      <c r="Z2629">
        <v>1.26666420052055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29.418676226633501</v>
      </c>
      <c r="K2630">
        <v>9.8138824277835202</v>
      </c>
      <c r="L2630">
        <v>10.23</v>
      </c>
      <c r="M2630">
        <v>20.043882427783501</v>
      </c>
      <c r="N2630">
        <v>10.53</v>
      </c>
      <c r="O2630">
        <v>20.343882427783502</v>
      </c>
      <c r="P2630">
        <v>2.24776205341777</v>
      </c>
      <c r="Q2630">
        <v>29.418676226633501</v>
      </c>
      <c r="R2630">
        <v>4.4642100855878802E-2</v>
      </c>
      <c r="S2630">
        <v>1.40750670241286</v>
      </c>
      <c r="T2630">
        <v>90.821340482573703</v>
      </c>
      <c r="U2630">
        <v>30.297418910465598</v>
      </c>
      <c r="V2630">
        <v>7.6114781959273303</v>
      </c>
      <c r="W2630">
        <v>37.908897106392999</v>
      </c>
      <c r="X2630">
        <v>7.9114781959273301</v>
      </c>
      <c r="Y2630">
        <v>38.208897106393003</v>
      </c>
      <c r="Z2630">
        <v>1.8476849596966001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26.667917358050801</v>
      </c>
      <c r="K2631">
        <v>8.8962468443369094</v>
      </c>
      <c r="L2631">
        <v>11.472</v>
      </c>
      <c r="M2631">
        <v>20.368246844336898</v>
      </c>
      <c r="N2631">
        <v>11.772</v>
      </c>
      <c r="O2631">
        <v>20.668246844336899</v>
      </c>
      <c r="P2631">
        <v>2.4221735587369202</v>
      </c>
      <c r="Q2631">
        <v>26.667917358050801</v>
      </c>
      <c r="R2631">
        <v>3.96145861813154E-2</v>
      </c>
      <c r="S2631">
        <v>1.40750670241286</v>
      </c>
      <c r="T2631">
        <v>90.821340482573703</v>
      </c>
      <c r="U2631">
        <v>30.297418910465598</v>
      </c>
      <c r="V2631">
        <v>7.5743088778675096</v>
      </c>
      <c r="W2631">
        <v>37.871727788333203</v>
      </c>
      <c r="X2631">
        <v>7.8743088778675103</v>
      </c>
      <c r="Y2631">
        <v>38.1717277883332</v>
      </c>
      <c r="Z2631">
        <v>1.82708584249562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28.885502591681099</v>
      </c>
      <c r="K2632">
        <v>9.6360191097094301</v>
      </c>
      <c r="L2632">
        <v>6.27</v>
      </c>
      <c r="M2632">
        <v>15.906019109709399</v>
      </c>
      <c r="N2632">
        <v>6.5699999999999896</v>
      </c>
      <c r="O2632">
        <v>16.206019109709398</v>
      </c>
      <c r="P2632">
        <v>1.3727567310900199</v>
      </c>
      <c r="Q2632">
        <v>28.885502591681099</v>
      </c>
      <c r="R2632">
        <v>6.3604543493336205E-2</v>
      </c>
      <c r="S2632">
        <v>1.40750670241286</v>
      </c>
      <c r="T2632">
        <v>90.821340482573703</v>
      </c>
      <c r="U2632">
        <v>30.297418910465598</v>
      </c>
      <c r="V2632">
        <v>6.64667479505363</v>
      </c>
      <c r="W2632">
        <v>36.9440937055193</v>
      </c>
      <c r="X2632">
        <v>6.9466747950536298</v>
      </c>
      <c r="Y2632">
        <v>37.244093705519298</v>
      </c>
      <c r="Z2632">
        <v>1.43065808245521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26.667917358050801</v>
      </c>
      <c r="K2633">
        <v>8.8962468443369094</v>
      </c>
      <c r="L2633">
        <v>5.5739999999999901</v>
      </c>
      <c r="M2633">
        <v>14.4702468443369</v>
      </c>
      <c r="N2633">
        <v>5.8739999999999899</v>
      </c>
      <c r="O2633">
        <v>14.770246844336899</v>
      </c>
      <c r="P2633">
        <v>1.18376439066488</v>
      </c>
      <c r="Q2633">
        <v>26.667917358050801</v>
      </c>
      <c r="R2633">
        <v>6.6509529925155103E-2</v>
      </c>
      <c r="S2633">
        <v>1.40750670241286</v>
      </c>
      <c r="T2633">
        <v>90.821340482573703</v>
      </c>
      <c r="U2633">
        <v>30.297418910465598</v>
      </c>
      <c r="V2633">
        <v>6.1787353300468997</v>
      </c>
      <c r="W2633">
        <v>36.476154240512599</v>
      </c>
      <c r="X2633">
        <v>6.4787353300469004</v>
      </c>
      <c r="Y2633">
        <v>36.776154240512597</v>
      </c>
      <c r="Z2633">
        <v>1.27687225867677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15.6117992713283</v>
      </c>
      <c r="K2634">
        <v>5.2079964902113902</v>
      </c>
      <c r="L2634">
        <v>14.303999999999901</v>
      </c>
      <c r="M2634">
        <v>19.511996490211299</v>
      </c>
      <c r="N2634">
        <v>14.603999999999999</v>
      </c>
      <c r="O2634">
        <v>19.8119964902113</v>
      </c>
      <c r="P2634">
        <v>2.6150210486723799</v>
      </c>
      <c r="Q2634">
        <v>15.6117992713283</v>
      </c>
      <c r="R2634">
        <v>3.7568622604954999E-2</v>
      </c>
      <c r="S2634">
        <v>1.40750670241286</v>
      </c>
      <c r="T2634">
        <v>90.821340482573703</v>
      </c>
      <c r="U2634">
        <v>30.297418910465598</v>
      </c>
      <c r="V2634">
        <v>6.7172697217659501</v>
      </c>
      <c r="W2634">
        <v>37.014688632231604</v>
      </c>
      <c r="X2634">
        <v>7.0172697217659499</v>
      </c>
      <c r="Y2634">
        <v>37.314688632231601</v>
      </c>
      <c r="Z2634">
        <v>1.45573504801945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14.4533997013439</v>
      </c>
      <c r="K2635">
        <v>4.8215617948959801</v>
      </c>
      <c r="L2635">
        <v>18.8</v>
      </c>
      <c r="M2635">
        <v>23.6215617948959</v>
      </c>
      <c r="N2635">
        <v>19.100000000000001</v>
      </c>
      <c r="O2635">
        <v>23.921561794895901</v>
      </c>
      <c r="P2635">
        <v>3.3774436024918</v>
      </c>
      <c r="Q2635">
        <v>14.4533997013439</v>
      </c>
      <c r="R2635">
        <v>3.0114254619038001E-2</v>
      </c>
      <c r="S2635">
        <v>1.40750670241286</v>
      </c>
      <c r="T2635">
        <v>90.821340482573703</v>
      </c>
      <c r="U2635">
        <v>30.297418910465598</v>
      </c>
      <c r="V2635">
        <v>7.0768498354739497</v>
      </c>
      <c r="W2635">
        <v>37.374268745939602</v>
      </c>
      <c r="X2635">
        <v>7.3768498354739496</v>
      </c>
      <c r="Y2635">
        <v>37.6742687459396</v>
      </c>
      <c r="Z2635">
        <v>1.5936624592756099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19.9428489680427</v>
      </c>
      <c r="K2636">
        <v>6.6528069971492201</v>
      </c>
      <c r="L2636">
        <v>5.44</v>
      </c>
      <c r="M2636">
        <v>12.0928069971492</v>
      </c>
      <c r="N2636">
        <v>5.74</v>
      </c>
      <c r="O2636">
        <v>12.392806997149201</v>
      </c>
      <c r="P2636">
        <v>1.0570655852087301</v>
      </c>
      <c r="Q2636">
        <v>19.9428489680427</v>
      </c>
      <c r="R2636">
        <v>7.8779383994155794E-2</v>
      </c>
      <c r="S2636">
        <v>1.40750670241286</v>
      </c>
      <c r="T2636">
        <v>90.821340482573703</v>
      </c>
      <c r="U2636">
        <v>30.297418910465598</v>
      </c>
      <c r="V2636">
        <v>5.3569981116025902</v>
      </c>
      <c r="W2636">
        <v>35.654417022068202</v>
      </c>
      <c r="X2636">
        <v>5.65699811160259</v>
      </c>
      <c r="Y2636">
        <v>35.954417022068199</v>
      </c>
      <c r="Z2636">
        <v>1.04426465183205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22.905397053583101</v>
      </c>
      <c r="K2637">
        <v>7.64109411021201</v>
      </c>
      <c r="L2637">
        <v>6.72</v>
      </c>
      <c r="M2637">
        <v>14.361094110212001</v>
      </c>
      <c r="N2637">
        <v>7.02</v>
      </c>
      <c r="O2637">
        <v>14.661094110212</v>
      </c>
      <c r="P2637">
        <v>1.3550427721165601</v>
      </c>
      <c r="Q2637">
        <v>22.905397053583101</v>
      </c>
      <c r="R2637">
        <v>7.3161276174845094E-2</v>
      </c>
      <c r="S2637">
        <v>1.40750670241286</v>
      </c>
      <c r="T2637">
        <v>90.821340482573703</v>
      </c>
      <c r="U2637">
        <v>30.297418910465598</v>
      </c>
      <c r="V2637">
        <v>6.1455471986869901</v>
      </c>
      <c r="W2637">
        <v>36.4429661091526</v>
      </c>
      <c r="X2637">
        <v>6.4455471986869899</v>
      </c>
      <c r="Y2637">
        <v>36.742966109152597</v>
      </c>
      <c r="Z2637">
        <v>1.26666420052055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23.8438903076187</v>
      </c>
      <c r="K2638">
        <v>7.9541694635494604</v>
      </c>
      <c r="L2638">
        <v>13.64</v>
      </c>
      <c r="M2638">
        <v>21.594169463549399</v>
      </c>
      <c r="N2638">
        <v>13.94</v>
      </c>
      <c r="O2638">
        <v>21.8941694635494</v>
      </c>
      <c r="P2638">
        <v>2.7665241350885901</v>
      </c>
      <c r="Q2638">
        <v>23.8438903076187</v>
      </c>
      <c r="R2638">
        <v>4.4642100855878802E-2</v>
      </c>
      <c r="S2638">
        <v>1.40750670241286</v>
      </c>
      <c r="T2638">
        <v>90.821340482573703</v>
      </c>
      <c r="U2638">
        <v>30.297418910465598</v>
      </c>
      <c r="V2638">
        <v>7.6114781959273303</v>
      </c>
      <c r="W2638">
        <v>37.908897106392999</v>
      </c>
      <c r="X2638">
        <v>7.9114781959273301</v>
      </c>
      <c r="Y2638">
        <v>38.208897106393003</v>
      </c>
      <c r="Z2638">
        <v>1.8476849596966001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21.45258128403</v>
      </c>
      <c r="K2639">
        <v>7.1564440518006096</v>
      </c>
      <c r="L2639">
        <v>15.295999999999999</v>
      </c>
      <c r="M2639">
        <v>22.452444051800601</v>
      </c>
      <c r="N2639">
        <v>15.596</v>
      </c>
      <c r="O2639">
        <v>22.752444051800602</v>
      </c>
      <c r="P2639">
        <v>3.0027965833854999</v>
      </c>
      <c r="Q2639">
        <v>21.45258128403</v>
      </c>
      <c r="R2639">
        <v>3.96145861813154E-2</v>
      </c>
      <c r="S2639">
        <v>1.40750670241286</v>
      </c>
      <c r="T2639">
        <v>90.821340482573703</v>
      </c>
      <c r="U2639">
        <v>30.297418910465598</v>
      </c>
      <c r="V2639">
        <v>7.5743088778675096</v>
      </c>
      <c r="W2639">
        <v>37.871727788333203</v>
      </c>
      <c r="X2639">
        <v>7.8743088778675103</v>
      </c>
      <c r="Y2639">
        <v>38.1717277883332</v>
      </c>
      <c r="Z2639">
        <v>1.82708584249562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23.3775736847521</v>
      </c>
      <c r="K2640">
        <v>7.7986092175452404</v>
      </c>
      <c r="L2640">
        <v>8.36</v>
      </c>
      <c r="M2640">
        <v>16.158609217545202</v>
      </c>
      <c r="N2640">
        <v>8.66</v>
      </c>
      <c r="O2640">
        <v>16.458609217545199</v>
      </c>
      <c r="P2640">
        <v>1.69362892256346</v>
      </c>
      <c r="Q2640">
        <v>23.3775736847521</v>
      </c>
      <c r="R2640">
        <v>6.3604543493336205E-2</v>
      </c>
      <c r="S2640">
        <v>1.40750670241286</v>
      </c>
      <c r="T2640">
        <v>90.821340482573703</v>
      </c>
      <c r="U2640">
        <v>30.297418910465598</v>
      </c>
      <c r="V2640">
        <v>6.64667479505363</v>
      </c>
      <c r="W2640">
        <v>36.9440937055193</v>
      </c>
      <c r="X2640">
        <v>6.9466747950536298</v>
      </c>
      <c r="Y2640">
        <v>37.244093705519298</v>
      </c>
      <c r="Z2640">
        <v>1.43065808245521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21.45258128403</v>
      </c>
      <c r="K2641">
        <v>7.1564440518006096</v>
      </c>
      <c r="L2641">
        <v>7.4319999999999897</v>
      </c>
      <c r="M2641">
        <v>14.5884440518006</v>
      </c>
      <c r="N2641">
        <v>7.7319999999999904</v>
      </c>
      <c r="O2641">
        <v>14.888444051800599</v>
      </c>
      <c r="P2641">
        <v>1.4695719605667501</v>
      </c>
      <c r="Q2641">
        <v>21.45258128403</v>
      </c>
      <c r="R2641">
        <v>6.6509529925155103E-2</v>
      </c>
      <c r="S2641">
        <v>1.40750670241286</v>
      </c>
      <c r="T2641">
        <v>90.821340482573703</v>
      </c>
      <c r="U2641">
        <v>30.297418910465598</v>
      </c>
      <c r="V2641">
        <v>6.1787353300468997</v>
      </c>
      <c r="W2641">
        <v>36.476154240512599</v>
      </c>
      <c r="X2641">
        <v>6.4787353300469004</v>
      </c>
      <c r="Y2641">
        <v>36.776154240512597</v>
      </c>
      <c r="Z2641">
        <v>1.27687225867677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12.898194449425899</v>
      </c>
      <c r="K2642">
        <v>4.3027552593531997</v>
      </c>
      <c r="L2642">
        <v>17.88</v>
      </c>
      <c r="M2642">
        <v>22.1827552593532</v>
      </c>
      <c r="N2642">
        <v>18.18</v>
      </c>
      <c r="O2642">
        <v>22.482755259353201</v>
      </c>
      <c r="P2642">
        <v>3.1571044568160498</v>
      </c>
      <c r="Q2642">
        <v>12.898194449425899</v>
      </c>
      <c r="R2642">
        <v>3.7568622604954999E-2</v>
      </c>
      <c r="S2642">
        <v>1.40750670241286</v>
      </c>
      <c r="T2642">
        <v>90.821340482573703</v>
      </c>
      <c r="U2642">
        <v>30.297418910465598</v>
      </c>
      <c r="V2642">
        <v>6.7172697217659501</v>
      </c>
      <c r="W2642">
        <v>37.014688632231604</v>
      </c>
      <c r="X2642">
        <v>7.0172697217659499</v>
      </c>
      <c r="Y2642">
        <v>37.314688632231601</v>
      </c>
      <c r="Z2642">
        <v>1.45573504801945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11.912217077887799</v>
      </c>
      <c r="K2643">
        <v>3.9738395078018001</v>
      </c>
      <c r="L2643">
        <v>23.5</v>
      </c>
      <c r="M2643">
        <v>27.473839507801799</v>
      </c>
      <c r="N2643">
        <v>23.8</v>
      </c>
      <c r="O2643">
        <v>27.773839507801799</v>
      </c>
      <c r="P2643">
        <v>4.0842835898707097</v>
      </c>
      <c r="Q2643">
        <v>11.912217077887799</v>
      </c>
      <c r="R2643">
        <v>3.0114254619038001E-2</v>
      </c>
      <c r="S2643">
        <v>1.40750670241286</v>
      </c>
      <c r="T2643">
        <v>90.821340482573703</v>
      </c>
      <c r="U2643">
        <v>30.297418910465598</v>
      </c>
      <c r="V2643">
        <v>7.0768498354739497</v>
      </c>
      <c r="W2643">
        <v>37.374268745939602</v>
      </c>
      <c r="X2643">
        <v>7.3768498354739496</v>
      </c>
      <c r="Y2643">
        <v>37.6742687459396</v>
      </c>
      <c r="Z2643">
        <v>1.5936624592756099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16.627399598366999</v>
      </c>
      <c r="K2644">
        <v>5.5467942704511799</v>
      </c>
      <c r="L2644">
        <v>6.8</v>
      </c>
      <c r="M2644">
        <v>12.346794270451101</v>
      </c>
      <c r="N2644">
        <v>7.1</v>
      </c>
      <c r="O2644">
        <v>12.6467942704511</v>
      </c>
      <c r="P2644">
        <v>1.2665921952307599</v>
      </c>
      <c r="Q2644">
        <v>16.627399598366999</v>
      </c>
      <c r="R2644">
        <v>7.8779383994155794E-2</v>
      </c>
      <c r="S2644">
        <v>1.40750670241286</v>
      </c>
      <c r="T2644">
        <v>90.821340482573703</v>
      </c>
      <c r="U2644">
        <v>30.297418910465598</v>
      </c>
      <c r="V2644">
        <v>5.3569981116025902</v>
      </c>
      <c r="W2644">
        <v>35.654417022068202</v>
      </c>
      <c r="X2644">
        <v>5.65699811160259</v>
      </c>
      <c r="Y2644">
        <v>35.954417022068199</v>
      </c>
      <c r="Z2644">
        <v>1.04426465183205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19.217879288888401</v>
      </c>
      <c r="K2645">
        <v>6.4109617441501401</v>
      </c>
      <c r="L2645">
        <v>8.4</v>
      </c>
      <c r="M2645">
        <v>14.8109617441501</v>
      </c>
      <c r="N2645">
        <v>8.6999999999999993</v>
      </c>
      <c r="O2645">
        <v>15.110961744150099</v>
      </c>
      <c r="P2645">
        <v>1.61308778607567</v>
      </c>
      <c r="Q2645">
        <v>19.217879288888401</v>
      </c>
      <c r="R2645">
        <v>7.3161276174845094E-2</v>
      </c>
      <c r="S2645">
        <v>1.40750670241286</v>
      </c>
      <c r="T2645">
        <v>90.821340482573703</v>
      </c>
      <c r="U2645">
        <v>30.297418910465598</v>
      </c>
      <c r="V2645">
        <v>6.1455471986869901</v>
      </c>
      <c r="W2645">
        <v>36.4429661091526</v>
      </c>
      <c r="X2645">
        <v>6.4455471986869899</v>
      </c>
      <c r="Y2645">
        <v>36.742966109152597</v>
      </c>
      <c r="Z2645">
        <v>1.26666420052055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20.045335497917598</v>
      </c>
      <c r="K2646">
        <v>6.6869958487098797</v>
      </c>
      <c r="L2646">
        <v>17.05</v>
      </c>
      <c r="M2646">
        <v>23.7369958487098</v>
      </c>
      <c r="N2646">
        <v>17.350000000000001</v>
      </c>
      <c r="O2646">
        <v>24.0369958487098</v>
      </c>
      <c r="P2646">
        <v>3.28277154936114</v>
      </c>
      <c r="Q2646">
        <v>20.045335497917598</v>
      </c>
      <c r="R2646">
        <v>4.4642100855878802E-2</v>
      </c>
      <c r="S2646">
        <v>1.40750670241286</v>
      </c>
      <c r="T2646">
        <v>90.821340482573703</v>
      </c>
      <c r="U2646">
        <v>30.297418910465598</v>
      </c>
      <c r="V2646">
        <v>7.6114781959273303</v>
      </c>
      <c r="W2646">
        <v>37.908897106392999</v>
      </c>
      <c r="X2646">
        <v>7.9114781959273301</v>
      </c>
      <c r="Y2646">
        <v>38.208897106393003</v>
      </c>
      <c r="Z2646">
        <v>1.8476849596966001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17.943453167922399</v>
      </c>
      <c r="K2647">
        <v>5.98582133274261</v>
      </c>
      <c r="L2647">
        <v>19.12</v>
      </c>
      <c r="M2647">
        <v>25.1058213327426</v>
      </c>
      <c r="N2647">
        <v>19.420000000000002</v>
      </c>
      <c r="O2647">
        <v>25.405821332742601</v>
      </c>
      <c r="P2647">
        <v>3.5802712663758101</v>
      </c>
      <c r="Q2647">
        <v>17.943453167922399</v>
      </c>
      <c r="R2647">
        <v>3.96145861813154E-2</v>
      </c>
      <c r="S2647">
        <v>1.40750670241286</v>
      </c>
      <c r="T2647">
        <v>90.821340482573703</v>
      </c>
      <c r="U2647">
        <v>30.297418910465598</v>
      </c>
      <c r="V2647">
        <v>7.5743088778675096</v>
      </c>
      <c r="W2647">
        <v>37.871727788333203</v>
      </c>
      <c r="X2647">
        <v>7.8743088778675103</v>
      </c>
      <c r="Y2647">
        <v>38.1717277883332</v>
      </c>
      <c r="Z2647">
        <v>1.82708584249562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19.6337770276109</v>
      </c>
      <c r="K2648">
        <v>6.5497025725395996</v>
      </c>
      <c r="L2648">
        <v>10.45</v>
      </c>
      <c r="M2648">
        <v>16.999702572539601</v>
      </c>
      <c r="N2648">
        <v>10.75</v>
      </c>
      <c r="O2648">
        <v>17.299702572539601</v>
      </c>
      <c r="P2648">
        <v>2.0135372593822498</v>
      </c>
      <c r="Q2648">
        <v>19.6337770276109</v>
      </c>
      <c r="R2648">
        <v>6.3604543493336205E-2</v>
      </c>
      <c r="S2648">
        <v>1.40750670241286</v>
      </c>
      <c r="T2648">
        <v>90.821340482573703</v>
      </c>
      <c r="U2648">
        <v>30.297418910465598</v>
      </c>
      <c r="V2648">
        <v>6.64667479505363</v>
      </c>
      <c r="W2648">
        <v>36.9440937055193</v>
      </c>
      <c r="X2648">
        <v>6.9466747950536298</v>
      </c>
      <c r="Y2648">
        <v>37.244093705519298</v>
      </c>
      <c r="Z2648">
        <v>1.43065808245521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17.943453167922399</v>
      </c>
      <c r="K2649">
        <v>5.98582133274261</v>
      </c>
      <c r="L2649">
        <v>9.2899999999999991</v>
      </c>
      <c r="M2649">
        <v>15.2758213327426</v>
      </c>
      <c r="N2649">
        <v>9.59</v>
      </c>
      <c r="O2649">
        <v>15.575821332742599</v>
      </c>
      <c r="P2649">
        <v>1.7546145728755</v>
      </c>
      <c r="Q2649">
        <v>17.943453167922399</v>
      </c>
      <c r="R2649">
        <v>6.6509529925155103E-2</v>
      </c>
      <c r="S2649">
        <v>1.40750670241286</v>
      </c>
      <c r="T2649">
        <v>90.821340482573703</v>
      </c>
      <c r="U2649">
        <v>30.297418910465598</v>
      </c>
      <c r="V2649">
        <v>6.1787353300468997</v>
      </c>
      <c r="W2649">
        <v>36.476154240512599</v>
      </c>
      <c r="X2649">
        <v>6.4787353300469004</v>
      </c>
      <c r="Y2649">
        <v>36.776154240512597</v>
      </c>
      <c r="Z2649">
        <v>1.27687225867677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10.9882446074617</v>
      </c>
      <c r="K2650">
        <v>3.6656081951004902</v>
      </c>
      <c r="L2650">
        <v>21.4559999999999</v>
      </c>
      <c r="M2650">
        <v>25.1216081951004</v>
      </c>
      <c r="N2650">
        <v>21.755999999999901</v>
      </c>
      <c r="O2650">
        <v>25.421608195100401</v>
      </c>
      <c r="P2650">
        <v>3.6964426157254802</v>
      </c>
      <c r="Q2650">
        <v>10.9882446074617</v>
      </c>
      <c r="R2650">
        <v>3.7568622604954999E-2</v>
      </c>
      <c r="S2650">
        <v>1.40750670241286</v>
      </c>
      <c r="T2650">
        <v>90.821340482573703</v>
      </c>
      <c r="U2650">
        <v>30.297418910465598</v>
      </c>
      <c r="V2650">
        <v>6.7172697217659501</v>
      </c>
      <c r="W2650">
        <v>37.014688632231604</v>
      </c>
      <c r="X2650">
        <v>7.0172697217659499</v>
      </c>
      <c r="Y2650">
        <v>37.314688632231601</v>
      </c>
      <c r="Z2650">
        <v>1.45573504801945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10.1309953646015</v>
      </c>
      <c r="K2651">
        <v>3.37963532480796</v>
      </c>
      <c r="L2651">
        <v>28.2</v>
      </c>
      <c r="M2651">
        <v>31.579635324807899</v>
      </c>
      <c r="N2651">
        <v>28.5</v>
      </c>
      <c r="O2651">
        <v>31.8796353248079</v>
      </c>
      <c r="P2651">
        <v>4.7864631635630399</v>
      </c>
      <c r="Q2651">
        <v>10.1309953646015</v>
      </c>
      <c r="R2651">
        <v>3.0114254619038001E-2</v>
      </c>
      <c r="S2651">
        <v>1.40750670241286</v>
      </c>
      <c r="T2651">
        <v>90.821340482573703</v>
      </c>
      <c r="U2651">
        <v>30.297418910465598</v>
      </c>
      <c r="V2651">
        <v>7.0768498354739497</v>
      </c>
      <c r="W2651">
        <v>37.374268745939602</v>
      </c>
      <c r="X2651">
        <v>7.3768498354739496</v>
      </c>
      <c r="Y2651">
        <v>37.6742687459396</v>
      </c>
      <c r="Z2651">
        <v>1.5936624592756099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14.257178840283901</v>
      </c>
      <c r="K2652">
        <v>4.7561037693381101</v>
      </c>
      <c r="L2652">
        <v>8.16</v>
      </c>
      <c r="M2652">
        <v>12.9161037693381</v>
      </c>
      <c r="N2652">
        <v>8.4600000000000009</v>
      </c>
      <c r="O2652">
        <v>13.216103769338099</v>
      </c>
      <c r="P2652">
        <v>1.4757073917855099</v>
      </c>
      <c r="Q2652">
        <v>14.257178840283901</v>
      </c>
      <c r="R2652">
        <v>7.8779383994155794E-2</v>
      </c>
      <c r="S2652">
        <v>1.40750670241286</v>
      </c>
      <c r="T2652">
        <v>90.821340482573703</v>
      </c>
      <c r="U2652">
        <v>30.297418910465598</v>
      </c>
      <c r="V2652">
        <v>5.3569981116025902</v>
      </c>
      <c r="W2652">
        <v>35.654417022068202</v>
      </c>
      <c r="X2652">
        <v>5.65699811160259</v>
      </c>
      <c r="Y2652">
        <v>35.954417022068199</v>
      </c>
      <c r="Z2652">
        <v>1.04426465183205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16.553023940695201</v>
      </c>
      <c r="K2653">
        <v>5.5219830262518297</v>
      </c>
      <c r="L2653">
        <v>10.08</v>
      </c>
      <c r="M2653">
        <v>15.6019830262518</v>
      </c>
      <c r="N2653">
        <v>10.38</v>
      </c>
      <c r="O2653">
        <v>15.9019830262518</v>
      </c>
      <c r="P2653">
        <v>1.8705090742097901</v>
      </c>
      <c r="Q2653">
        <v>16.553023940695201</v>
      </c>
      <c r="R2653">
        <v>7.3161276174845094E-2</v>
      </c>
      <c r="S2653">
        <v>1.40750670241286</v>
      </c>
      <c r="T2653">
        <v>90.821340482573703</v>
      </c>
      <c r="U2653">
        <v>30.297418910465598</v>
      </c>
      <c r="V2653">
        <v>6.1455471986869901</v>
      </c>
      <c r="W2653">
        <v>36.4429661091526</v>
      </c>
      <c r="X2653">
        <v>6.4455471986869899</v>
      </c>
      <c r="Y2653">
        <v>36.742966109152597</v>
      </c>
      <c r="Z2653">
        <v>1.26666420052055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17.290756254130699</v>
      </c>
      <c r="K2654">
        <v>5.7680858125042596</v>
      </c>
      <c r="L2654">
        <v>20.46</v>
      </c>
      <c r="M2654">
        <v>26.228085812504201</v>
      </c>
      <c r="N2654">
        <v>20.76</v>
      </c>
      <c r="O2654">
        <v>26.528085812504202</v>
      </c>
      <c r="P2654">
        <v>3.7965285580671502</v>
      </c>
      <c r="Q2654">
        <v>17.290756254130699</v>
      </c>
      <c r="R2654">
        <v>4.4642100855878802E-2</v>
      </c>
      <c r="S2654">
        <v>1.40750670241286</v>
      </c>
      <c r="T2654">
        <v>90.821340482573703</v>
      </c>
      <c r="U2654">
        <v>30.297418910465598</v>
      </c>
      <c r="V2654">
        <v>7.6114781959273303</v>
      </c>
      <c r="W2654">
        <v>37.908897106392999</v>
      </c>
      <c r="X2654">
        <v>7.9114781959273301</v>
      </c>
      <c r="Y2654">
        <v>38.208897106393003</v>
      </c>
      <c r="Z2654">
        <v>1.8476849596966001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15.420954608137601</v>
      </c>
      <c r="K2655">
        <v>5.1443319299131796</v>
      </c>
      <c r="L2655">
        <v>22.943999999999999</v>
      </c>
      <c r="M2655">
        <v>28.0883319299131</v>
      </c>
      <c r="N2655">
        <v>23.244</v>
      </c>
      <c r="O2655">
        <v>28.3883319299131</v>
      </c>
      <c r="P2655">
        <v>4.15463156647942</v>
      </c>
      <c r="Q2655">
        <v>15.420954608137601</v>
      </c>
      <c r="R2655">
        <v>3.96145861813154E-2</v>
      </c>
      <c r="S2655">
        <v>1.40750670241286</v>
      </c>
      <c r="T2655">
        <v>90.821340482573703</v>
      </c>
      <c r="U2655">
        <v>30.297418910465598</v>
      </c>
      <c r="V2655">
        <v>7.5743088778675096</v>
      </c>
      <c r="W2655">
        <v>37.871727788333203</v>
      </c>
      <c r="X2655">
        <v>7.8743088778675103</v>
      </c>
      <c r="Y2655">
        <v>38.1717277883332</v>
      </c>
      <c r="Z2655">
        <v>1.82708584249562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16.923557452551901</v>
      </c>
      <c r="K2656">
        <v>5.6455906383993701</v>
      </c>
      <c r="L2656">
        <v>12.54</v>
      </c>
      <c r="M2656">
        <v>18.185590638399301</v>
      </c>
      <c r="N2656">
        <v>12.84</v>
      </c>
      <c r="O2656">
        <v>18.485590638399302</v>
      </c>
      <c r="P2656">
        <v>2.3324875147747699</v>
      </c>
      <c r="Q2656">
        <v>16.923557452551901</v>
      </c>
      <c r="R2656">
        <v>6.3604543493336205E-2</v>
      </c>
      <c r="S2656">
        <v>1.40750670241286</v>
      </c>
      <c r="T2656">
        <v>90.821340482573703</v>
      </c>
      <c r="U2656">
        <v>30.297418910465598</v>
      </c>
      <c r="V2656">
        <v>6.64667479505363</v>
      </c>
      <c r="W2656">
        <v>36.9440937055193</v>
      </c>
      <c r="X2656">
        <v>6.9466747950536298</v>
      </c>
      <c r="Y2656">
        <v>37.244093705519298</v>
      </c>
      <c r="Z2656">
        <v>1.43065808245521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15.420954608137601</v>
      </c>
      <c r="K2657">
        <v>5.1443319299131796</v>
      </c>
      <c r="L2657">
        <v>11.1479999999999</v>
      </c>
      <c r="M2657">
        <v>16.2923319299131</v>
      </c>
      <c r="N2657">
        <v>11.447999999999899</v>
      </c>
      <c r="O2657">
        <v>16.592331929913101</v>
      </c>
      <c r="P2657">
        <v>2.0388963114471101</v>
      </c>
      <c r="Q2657">
        <v>15.420954608137601</v>
      </c>
      <c r="R2657">
        <v>6.6509529925155103E-2</v>
      </c>
      <c r="S2657">
        <v>1.40750670241286</v>
      </c>
      <c r="T2657">
        <v>90.821340482573703</v>
      </c>
      <c r="U2657">
        <v>30.297418910465598</v>
      </c>
      <c r="V2657">
        <v>6.1787353300468997</v>
      </c>
      <c r="W2657">
        <v>36.476154240512599</v>
      </c>
      <c r="X2657">
        <v>6.4787353300469004</v>
      </c>
      <c r="Y2657">
        <v>36.776154240512597</v>
      </c>
      <c r="Z2657">
        <v>1.27687225867677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9.5709842378631098</v>
      </c>
      <c r="K2658">
        <v>3.1928191909438</v>
      </c>
      <c r="L2658">
        <v>25.032</v>
      </c>
      <c r="M2658">
        <v>28.224819190943801</v>
      </c>
      <c r="N2658">
        <v>25.332000000000001</v>
      </c>
      <c r="O2658">
        <v>28.524819190943798</v>
      </c>
      <c r="P2658">
        <v>4.2330631906461997</v>
      </c>
      <c r="Q2658">
        <v>9.5709842378631098</v>
      </c>
      <c r="R2658">
        <v>3.7568622604954999E-2</v>
      </c>
      <c r="S2658">
        <v>1.40750670241286</v>
      </c>
      <c r="T2658">
        <v>90.821340482573703</v>
      </c>
      <c r="U2658">
        <v>30.297418910465598</v>
      </c>
      <c r="V2658">
        <v>6.7172697217659501</v>
      </c>
      <c r="W2658">
        <v>37.014688632231604</v>
      </c>
      <c r="X2658">
        <v>7.0172697217659499</v>
      </c>
      <c r="Y2658">
        <v>37.314688632231601</v>
      </c>
      <c r="Z2658">
        <v>1.45573504801945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8.8131708797641206</v>
      </c>
      <c r="K2659">
        <v>2.94001749649318</v>
      </c>
      <c r="L2659">
        <v>32.9</v>
      </c>
      <c r="M2659">
        <v>35.840017496493097</v>
      </c>
      <c r="N2659">
        <v>33.200000000000003</v>
      </c>
      <c r="O2659">
        <v>36.140017496493101</v>
      </c>
      <c r="P2659">
        <v>5.4840433763338101</v>
      </c>
      <c r="Q2659">
        <v>8.8131708797641206</v>
      </c>
      <c r="R2659">
        <v>3.0114254619038001E-2</v>
      </c>
      <c r="S2659">
        <v>1.40750670241286</v>
      </c>
      <c r="T2659">
        <v>90.821340482573703</v>
      </c>
      <c r="U2659">
        <v>30.297418910465598</v>
      </c>
      <c r="V2659">
        <v>7.0768498354739497</v>
      </c>
      <c r="W2659">
        <v>37.374268745939602</v>
      </c>
      <c r="X2659">
        <v>7.3768498354739496</v>
      </c>
      <c r="Y2659">
        <v>37.6742687459396</v>
      </c>
      <c r="Z2659">
        <v>1.5936624592756099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12.478394939727</v>
      </c>
      <c r="K2660">
        <v>4.1627128250951797</v>
      </c>
      <c r="L2660">
        <v>9.52</v>
      </c>
      <c r="M2660">
        <v>13.6827128250951</v>
      </c>
      <c r="N2660">
        <v>9.82</v>
      </c>
      <c r="O2660">
        <v>13.982712825095099</v>
      </c>
      <c r="P2660">
        <v>1.6844127873593</v>
      </c>
      <c r="Q2660">
        <v>12.478394939727</v>
      </c>
      <c r="R2660">
        <v>7.8779383994155794E-2</v>
      </c>
      <c r="S2660">
        <v>1.40750670241286</v>
      </c>
      <c r="T2660">
        <v>90.821340482573703</v>
      </c>
      <c r="U2660">
        <v>30.297418910465598</v>
      </c>
      <c r="V2660">
        <v>5.3569981116025902</v>
      </c>
      <c r="W2660">
        <v>35.654417022068202</v>
      </c>
      <c r="X2660">
        <v>5.65699811160259</v>
      </c>
      <c r="Y2660">
        <v>35.954417022068199</v>
      </c>
      <c r="Z2660">
        <v>1.04426465183205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14.537214897232101</v>
      </c>
      <c r="K2661">
        <v>4.8495220087333202</v>
      </c>
      <c r="L2661">
        <v>11.76</v>
      </c>
      <c r="M2661">
        <v>16.6095220087333</v>
      </c>
      <c r="N2661">
        <v>12.06</v>
      </c>
      <c r="O2661">
        <v>16.909522008733301</v>
      </c>
      <c r="P2661">
        <v>2.12730964449042</v>
      </c>
      <c r="Q2661">
        <v>14.537214897232101</v>
      </c>
      <c r="R2661">
        <v>7.3161276174845094E-2</v>
      </c>
      <c r="S2661">
        <v>1.40750670241286</v>
      </c>
      <c r="T2661">
        <v>90.821340482573703</v>
      </c>
      <c r="U2661">
        <v>30.297418910465598</v>
      </c>
      <c r="V2661">
        <v>6.1455471986869901</v>
      </c>
      <c r="W2661">
        <v>36.4429661091526</v>
      </c>
      <c r="X2661">
        <v>6.4455471986869899</v>
      </c>
      <c r="Y2661">
        <v>36.742966109152597</v>
      </c>
      <c r="Z2661">
        <v>1.26666420052055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15.2017678159464</v>
      </c>
      <c r="K2662">
        <v>5.07121261646361</v>
      </c>
      <c r="L2662">
        <v>23.87</v>
      </c>
      <c r="M2662">
        <v>28.941212616463599</v>
      </c>
      <c r="N2662">
        <v>24.17</v>
      </c>
      <c r="O2662">
        <v>29.241212616463599</v>
      </c>
      <c r="P2662">
        <v>4.3078190736015198</v>
      </c>
      <c r="Q2662">
        <v>15.2017678159464</v>
      </c>
      <c r="R2662">
        <v>4.4642100855878802E-2</v>
      </c>
      <c r="S2662">
        <v>1.40750670241286</v>
      </c>
      <c r="T2662">
        <v>90.821340482573703</v>
      </c>
      <c r="U2662">
        <v>30.297418910465598</v>
      </c>
      <c r="V2662">
        <v>7.6114781959273303</v>
      </c>
      <c r="W2662">
        <v>37.908897106392999</v>
      </c>
      <c r="X2662">
        <v>7.9114781959273301</v>
      </c>
      <c r="Y2662">
        <v>38.208897106393003</v>
      </c>
      <c r="Z2662">
        <v>1.8476849596966001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13.520269201122099</v>
      </c>
      <c r="K2663">
        <v>4.5102754219671901</v>
      </c>
      <c r="L2663">
        <v>26.768000000000001</v>
      </c>
      <c r="M2663">
        <v>31.278275421967098</v>
      </c>
      <c r="N2663">
        <v>27.068000000000001</v>
      </c>
      <c r="O2663">
        <v>31.578275421967199</v>
      </c>
      <c r="P2663">
        <v>4.7259108959824898</v>
      </c>
      <c r="Q2663">
        <v>13.520269201122099</v>
      </c>
      <c r="R2663">
        <v>3.96145861813154E-2</v>
      </c>
      <c r="S2663">
        <v>1.40750670241286</v>
      </c>
      <c r="T2663">
        <v>90.821340482573703</v>
      </c>
      <c r="U2663">
        <v>30.297418910465598</v>
      </c>
      <c r="V2663">
        <v>7.5743088778675096</v>
      </c>
      <c r="W2663">
        <v>37.871727788333203</v>
      </c>
      <c r="X2663">
        <v>7.8743088778675103</v>
      </c>
      <c r="Y2663">
        <v>38.1717277883332</v>
      </c>
      <c r="Z2663">
        <v>1.82708584249562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14.870811137594901</v>
      </c>
      <c r="K2664">
        <v>4.9608075831096299</v>
      </c>
      <c r="L2664">
        <v>14.63</v>
      </c>
      <c r="M2664">
        <v>19.590807583109601</v>
      </c>
      <c r="N2664">
        <v>14.93</v>
      </c>
      <c r="O2664">
        <v>19.890807583109599</v>
      </c>
      <c r="P2664">
        <v>2.65048541025405</v>
      </c>
      <c r="Q2664">
        <v>14.870811137594901</v>
      </c>
      <c r="R2664">
        <v>6.3604543493336205E-2</v>
      </c>
      <c r="S2664">
        <v>1.40750670241286</v>
      </c>
      <c r="T2664">
        <v>90.821340482573703</v>
      </c>
      <c r="U2664">
        <v>30.297418910465598</v>
      </c>
      <c r="V2664">
        <v>6.64667479505363</v>
      </c>
      <c r="W2664">
        <v>36.9440937055193</v>
      </c>
      <c r="X2664">
        <v>6.9466747950536298</v>
      </c>
      <c r="Y2664">
        <v>37.244093705519298</v>
      </c>
      <c r="Z2664">
        <v>1.43065808245521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13.520269201122099</v>
      </c>
      <c r="K2665">
        <v>4.5102754219671901</v>
      </c>
      <c r="L2665">
        <v>13.006</v>
      </c>
      <c r="M2665">
        <v>17.516275421967102</v>
      </c>
      <c r="N2665">
        <v>13.305999999999999</v>
      </c>
      <c r="O2665">
        <v>17.816275421967099</v>
      </c>
      <c r="P2665">
        <v>2.3224212275211</v>
      </c>
      <c r="Q2665">
        <v>13.520269201122099</v>
      </c>
      <c r="R2665">
        <v>6.6509529925155103E-2</v>
      </c>
      <c r="S2665">
        <v>1.40750670241286</v>
      </c>
      <c r="T2665">
        <v>90.821340482573703</v>
      </c>
      <c r="U2665">
        <v>30.297418910465598</v>
      </c>
      <c r="V2665">
        <v>6.1787353300468997</v>
      </c>
      <c r="W2665">
        <v>36.476154240512599</v>
      </c>
      <c r="X2665">
        <v>6.4787353300469004</v>
      </c>
      <c r="Y2665">
        <v>36.776154240512597</v>
      </c>
      <c r="Z2665">
        <v>1.27687225867677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8.4775521943099008</v>
      </c>
      <c r="K2666">
        <v>2.8280572473561598</v>
      </c>
      <c r="L2666">
        <v>28.607999999999901</v>
      </c>
      <c r="M2666">
        <v>31.4360572473561</v>
      </c>
      <c r="N2666">
        <v>28.907999999999902</v>
      </c>
      <c r="O2666">
        <v>31.736057247356101</v>
      </c>
      <c r="P2666">
        <v>4.76699343072488</v>
      </c>
      <c r="Q2666">
        <v>8.4775521943099008</v>
      </c>
      <c r="R2666">
        <v>3.7568622604954999E-2</v>
      </c>
      <c r="S2666">
        <v>1.40750670241286</v>
      </c>
      <c r="T2666">
        <v>90.821340482573703</v>
      </c>
      <c r="U2666">
        <v>30.297418910465598</v>
      </c>
      <c r="V2666">
        <v>6.7172697217659501</v>
      </c>
      <c r="W2666">
        <v>37.014688632231604</v>
      </c>
      <c r="X2666">
        <v>7.0172697217659499</v>
      </c>
      <c r="Y2666">
        <v>37.314688632231601</v>
      </c>
      <c r="Z2666">
        <v>1.45573504801945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7.7987246287841003</v>
      </c>
      <c r="K2667">
        <v>2.6016047086529599</v>
      </c>
      <c r="L2667">
        <v>37.6</v>
      </c>
      <c r="M2667">
        <v>40.201604708652901</v>
      </c>
      <c r="N2667">
        <v>37.9</v>
      </c>
      <c r="O2667">
        <v>40.501604708652899</v>
      </c>
      <c r="P2667">
        <v>6.1770840890376402</v>
      </c>
      <c r="Q2667">
        <v>7.7987246287841003</v>
      </c>
      <c r="R2667">
        <v>3.0114254619038001E-2</v>
      </c>
      <c r="S2667">
        <v>1.40750670241286</v>
      </c>
      <c r="T2667">
        <v>90.821340482573703</v>
      </c>
      <c r="U2667">
        <v>30.297418910465598</v>
      </c>
      <c r="V2667">
        <v>7.0768498354739497</v>
      </c>
      <c r="W2667">
        <v>37.374268745939602</v>
      </c>
      <c r="X2667">
        <v>7.3768498354739496</v>
      </c>
      <c r="Y2667">
        <v>37.6742687459396</v>
      </c>
      <c r="Z2667">
        <v>1.5936624592756099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11.094233079145599</v>
      </c>
      <c r="K2668">
        <v>3.70096527207407</v>
      </c>
      <c r="L2668">
        <v>10.88</v>
      </c>
      <c r="M2668">
        <v>14.580965272074</v>
      </c>
      <c r="N2668">
        <v>11.18</v>
      </c>
      <c r="O2668">
        <v>14.880965272074</v>
      </c>
      <c r="P2668">
        <v>1.8927099849770701</v>
      </c>
      <c r="Q2668">
        <v>11.094233079145599</v>
      </c>
      <c r="R2668">
        <v>7.8779383994155794E-2</v>
      </c>
      <c r="S2668">
        <v>1.40750670241286</v>
      </c>
      <c r="T2668">
        <v>90.821340482573703</v>
      </c>
      <c r="U2668">
        <v>30.297418910465598</v>
      </c>
      <c r="V2668">
        <v>5.3569981116025902</v>
      </c>
      <c r="W2668">
        <v>35.654417022068202</v>
      </c>
      <c r="X2668">
        <v>5.65699811160259</v>
      </c>
      <c r="Y2668">
        <v>35.954417022068199</v>
      </c>
      <c r="Z2668">
        <v>1.04426465183205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12.9590732185597</v>
      </c>
      <c r="K2669">
        <v>4.32306402777039</v>
      </c>
      <c r="L2669">
        <v>13.44</v>
      </c>
      <c r="M2669">
        <v>17.763064027770302</v>
      </c>
      <c r="N2669">
        <v>13.74</v>
      </c>
      <c r="O2669">
        <v>18.063064027770299</v>
      </c>
      <c r="P2669">
        <v>2.3834924831819801</v>
      </c>
      <c r="Q2669">
        <v>12.9590732185597</v>
      </c>
      <c r="R2669">
        <v>7.3161276174845094E-2</v>
      </c>
      <c r="S2669">
        <v>1.40750670241286</v>
      </c>
      <c r="T2669">
        <v>90.821340482573703</v>
      </c>
      <c r="U2669">
        <v>30.297418910465598</v>
      </c>
      <c r="V2669">
        <v>6.1455471986869901</v>
      </c>
      <c r="W2669">
        <v>36.4429661091526</v>
      </c>
      <c r="X2669">
        <v>6.4455471986869899</v>
      </c>
      <c r="Y2669">
        <v>36.742966109152597</v>
      </c>
      <c r="Z2669">
        <v>1.26666420052055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13.563133369948501</v>
      </c>
      <c r="K2670">
        <v>4.5245746348204596</v>
      </c>
      <c r="L2670">
        <v>27.28</v>
      </c>
      <c r="M2670">
        <v>31.804574634820401</v>
      </c>
      <c r="N2670">
        <v>27.58</v>
      </c>
      <c r="O2670">
        <v>32.104574634820402</v>
      </c>
      <c r="P2670">
        <v>4.8166666656007404</v>
      </c>
      <c r="Q2670">
        <v>13.563133369948501</v>
      </c>
      <c r="R2670">
        <v>4.4642100855878802E-2</v>
      </c>
      <c r="S2670">
        <v>1.40750670241286</v>
      </c>
      <c r="T2670">
        <v>90.821340482573703</v>
      </c>
      <c r="U2670">
        <v>30.297418910465598</v>
      </c>
      <c r="V2670">
        <v>7.6114781959273303</v>
      </c>
      <c r="W2670">
        <v>37.908897106392999</v>
      </c>
      <c r="X2670">
        <v>7.9114781959273301</v>
      </c>
      <c r="Y2670">
        <v>38.208897106393003</v>
      </c>
      <c r="Z2670">
        <v>1.8476849596966001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12.036704229964</v>
      </c>
      <c r="K2671">
        <v>4.01536762636273</v>
      </c>
      <c r="L2671">
        <v>30.591999999999999</v>
      </c>
      <c r="M2671">
        <v>34.607367626362702</v>
      </c>
      <c r="N2671">
        <v>30.891999999999999</v>
      </c>
      <c r="O2671">
        <v>34.907367626362699</v>
      </c>
      <c r="P2671">
        <v>5.2941421323493101</v>
      </c>
      <c r="Q2671">
        <v>12.036704229964</v>
      </c>
      <c r="R2671">
        <v>3.96145861813154E-2</v>
      </c>
      <c r="S2671">
        <v>1.40750670241286</v>
      </c>
      <c r="T2671">
        <v>90.821340482573703</v>
      </c>
      <c r="U2671">
        <v>30.297418910465598</v>
      </c>
      <c r="V2671">
        <v>7.5743088778675096</v>
      </c>
      <c r="W2671">
        <v>37.871727788333203</v>
      </c>
      <c r="X2671">
        <v>7.8743088778675103</v>
      </c>
      <c r="Y2671">
        <v>38.1717277883332</v>
      </c>
      <c r="Z2671">
        <v>1.82708584249562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13.262173167992801</v>
      </c>
      <c r="K2672">
        <v>4.4241762343390203</v>
      </c>
      <c r="L2672">
        <v>16.72</v>
      </c>
      <c r="M2672">
        <v>21.144176234339</v>
      </c>
      <c r="N2672">
        <v>17.02</v>
      </c>
      <c r="O2672">
        <v>21.444176234339</v>
      </c>
      <c r="P2672">
        <v>2.9675366162336898</v>
      </c>
      <c r="Q2672">
        <v>13.262173167992801</v>
      </c>
      <c r="R2672">
        <v>6.3604543493336205E-2</v>
      </c>
      <c r="S2672">
        <v>1.40750670241286</v>
      </c>
      <c r="T2672">
        <v>90.821340482573703</v>
      </c>
      <c r="U2672">
        <v>30.297418910465598</v>
      </c>
      <c r="V2672">
        <v>6.64667479505363</v>
      </c>
      <c r="W2672">
        <v>36.9440937055193</v>
      </c>
      <c r="X2672">
        <v>6.9466747950536298</v>
      </c>
      <c r="Y2672">
        <v>37.244093705519298</v>
      </c>
      <c r="Z2672">
        <v>1.43065808245521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12.036704229964</v>
      </c>
      <c r="K2673">
        <v>4.01536762636273</v>
      </c>
      <c r="L2673">
        <v>14.8639999999999</v>
      </c>
      <c r="M2673">
        <v>18.879367626362701</v>
      </c>
      <c r="N2673">
        <v>15.164</v>
      </c>
      <c r="O2673">
        <v>19.179367626362701</v>
      </c>
      <c r="P2673">
        <v>2.6051933400668399</v>
      </c>
      <c r="Q2673">
        <v>12.036704229964</v>
      </c>
      <c r="R2673">
        <v>6.6509529925155103E-2</v>
      </c>
      <c r="S2673">
        <v>1.40750670241286</v>
      </c>
      <c r="T2673">
        <v>90.821340482573703</v>
      </c>
      <c r="U2673">
        <v>30.297418910465598</v>
      </c>
      <c r="V2673">
        <v>6.1787353300468997</v>
      </c>
      <c r="W2673">
        <v>36.476154240512599</v>
      </c>
      <c r="X2673">
        <v>6.4787353300469004</v>
      </c>
      <c r="Y2673">
        <v>36.776154240512597</v>
      </c>
      <c r="Z2673">
        <v>1.27687225867677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7.60834126184597</v>
      </c>
      <c r="K2674">
        <v>2.5380940338373201</v>
      </c>
      <c r="L2674">
        <v>32.183999999999997</v>
      </c>
      <c r="M2674">
        <v>34.722094033837301</v>
      </c>
      <c r="N2674">
        <v>32.483999999999902</v>
      </c>
      <c r="O2674">
        <v>35.022094033837298</v>
      </c>
      <c r="P2674">
        <v>5.2982601773119304</v>
      </c>
      <c r="Q2674">
        <v>7.60834126184597</v>
      </c>
      <c r="R2674">
        <v>3.7568622604954999E-2</v>
      </c>
      <c r="S2674">
        <v>1.40750670241286</v>
      </c>
      <c r="T2674">
        <v>90.821340482573703</v>
      </c>
      <c r="U2674">
        <v>30.297418910465598</v>
      </c>
      <c r="V2674">
        <v>6.7172697217659501</v>
      </c>
      <c r="W2674">
        <v>37.014688632231604</v>
      </c>
      <c r="X2674">
        <v>7.0172697217659499</v>
      </c>
      <c r="Y2674">
        <v>37.314688632231601</v>
      </c>
      <c r="Z2674">
        <v>1.45573504801945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6.9937088394178097</v>
      </c>
      <c r="K2675">
        <v>2.33305658471672</v>
      </c>
      <c r="L2675">
        <v>42.3</v>
      </c>
      <c r="M2675">
        <v>44.633056584716698</v>
      </c>
      <c r="N2675">
        <v>42.599999999999902</v>
      </c>
      <c r="O2675">
        <v>44.933056584716702</v>
      </c>
      <c r="P2675">
        <v>6.8656440014440303</v>
      </c>
      <c r="Q2675">
        <v>6.9937088394178097</v>
      </c>
      <c r="R2675">
        <v>3.0114254619038001E-2</v>
      </c>
      <c r="S2675">
        <v>1.40750670241286</v>
      </c>
      <c r="T2675">
        <v>90.821340482573703</v>
      </c>
      <c r="U2675">
        <v>30.297418910465598</v>
      </c>
      <c r="V2675">
        <v>7.0768498354739497</v>
      </c>
      <c r="W2675">
        <v>37.374268745939602</v>
      </c>
      <c r="X2675">
        <v>7.3768498354739496</v>
      </c>
      <c r="Y2675">
        <v>37.6742687459396</v>
      </c>
      <c r="Z2675">
        <v>1.5936624592756099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9.9864854592972794</v>
      </c>
      <c r="K2676">
        <v>3.3314277436992699</v>
      </c>
      <c r="L2676">
        <v>12.24</v>
      </c>
      <c r="M2676">
        <v>15.5714277436992</v>
      </c>
      <c r="N2676">
        <v>12.54</v>
      </c>
      <c r="O2676">
        <v>15.871427743699201</v>
      </c>
      <c r="P2676">
        <v>2.1006005782762398</v>
      </c>
      <c r="Q2676">
        <v>9.9864854592972794</v>
      </c>
      <c r="R2676">
        <v>7.8779383994155794E-2</v>
      </c>
      <c r="S2676">
        <v>1.40750670241286</v>
      </c>
      <c r="T2676">
        <v>90.821340482573703</v>
      </c>
      <c r="U2676">
        <v>30.297418910465598</v>
      </c>
      <c r="V2676">
        <v>5.3569981116025902</v>
      </c>
      <c r="W2676">
        <v>35.654417022068202</v>
      </c>
      <c r="X2676">
        <v>5.65699811160259</v>
      </c>
      <c r="Y2676">
        <v>35.954417022068199</v>
      </c>
      <c r="Z2676">
        <v>1.04426465183205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11.6900194767545</v>
      </c>
      <c r="K2677">
        <v>3.8997158077257601</v>
      </c>
      <c r="L2677">
        <v>15.12</v>
      </c>
      <c r="M2677">
        <v>19.019715807725699</v>
      </c>
      <c r="N2677">
        <v>15.42</v>
      </c>
      <c r="O2677">
        <v>19.3197158077257</v>
      </c>
      <c r="P2677">
        <v>2.6390605550504098</v>
      </c>
      <c r="Q2677">
        <v>11.6900194767545</v>
      </c>
      <c r="R2677">
        <v>7.3161276174845094E-2</v>
      </c>
      <c r="S2677">
        <v>1.40750670241286</v>
      </c>
      <c r="T2677">
        <v>90.821340482573703</v>
      </c>
      <c r="U2677">
        <v>30.297418910465598</v>
      </c>
      <c r="V2677">
        <v>6.1455471986869901</v>
      </c>
      <c r="W2677">
        <v>36.4429661091526</v>
      </c>
      <c r="X2677">
        <v>6.4455471986869899</v>
      </c>
      <c r="Y2677">
        <v>36.742966109152597</v>
      </c>
      <c r="Z2677">
        <v>1.26666420052055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12.243389506947899</v>
      </c>
      <c r="K2678">
        <v>4.0843165142137101</v>
      </c>
      <c r="L2678">
        <v>30.689999999999898</v>
      </c>
      <c r="M2678">
        <v>34.774316514213702</v>
      </c>
      <c r="N2678">
        <v>30.99</v>
      </c>
      <c r="O2678">
        <v>35.074316514213699</v>
      </c>
      <c r="P2678">
        <v>5.3230945674624603</v>
      </c>
      <c r="Q2678">
        <v>12.243389506947899</v>
      </c>
      <c r="R2678">
        <v>4.4642100855878802E-2</v>
      </c>
      <c r="S2678">
        <v>1.40750670241286</v>
      </c>
      <c r="T2678">
        <v>90.821340482573703</v>
      </c>
      <c r="U2678">
        <v>30.297418910465598</v>
      </c>
      <c r="V2678">
        <v>7.6114781959273303</v>
      </c>
      <c r="W2678">
        <v>37.908897106392999</v>
      </c>
      <c r="X2678">
        <v>7.9114781959273301</v>
      </c>
      <c r="Y2678">
        <v>38.208897106393003</v>
      </c>
      <c r="Z2678">
        <v>1.8476849596966001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10.8465262688694</v>
      </c>
      <c r="K2679">
        <v>3.6183318628110399</v>
      </c>
      <c r="L2679">
        <v>34.415999999999997</v>
      </c>
      <c r="M2679">
        <v>38.034331862811001</v>
      </c>
      <c r="N2679">
        <v>34.716000000000001</v>
      </c>
      <c r="O2679">
        <v>38.334331862810998</v>
      </c>
      <c r="P2679">
        <v>5.8593576295758396</v>
      </c>
      <c r="Q2679">
        <v>10.8465262688694</v>
      </c>
      <c r="R2679">
        <v>3.96145861813154E-2</v>
      </c>
      <c r="S2679">
        <v>1.40750670241286</v>
      </c>
      <c r="T2679">
        <v>90.821340482573703</v>
      </c>
      <c r="U2679">
        <v>30.297418910465598</v>
      </c>
      <c r="V2679">
        <v>7.5743088778675096</v>
      </c>
      <c r="W2679">
        <v>37.871727788333203</v>
      </c>
      <c r="X2679">
        <v>7.8743088778675103</v>
      </c>
      <c r="Y2679">
        <v>38.1717277883332</v>
      </c>
      <c r="Z2679">
        <v>1.82708584249562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11.9675889146784</v>
      </c>
      <c r="K2680">
        <v>3.99231119877415</v>
      </c>
      <c r="L2680">
        <v>18.809999999999999</v>
      </c>
      <c r="M2680">
        <v>22.802311198774099</v>
      </c>
      <c r="N2680">
        <v>19.11</v>
      </c>
      <c r="O2680">
        <v>23.1023111987741</v>
      </c>
      <c r="P2680">
        <v>3.2836467526346298</v>
      </c>
      <c r="Q2680">
        <v>11.9675889146784</v>
      </c>
      <c r="R2680">
        <v>6.3604543493336205E-2</v>
      </c>
      <c r="S2680">
        <v>1.40750670241286</v>
      </c>
      <c r="T2680">
        <v>90.821340482573703</v>
      </c>
      <c r="U2680">
        <v>30.297418910465598</v>
      </c>
      <c r="V2680">
        <v>6.64667479505363</v>
      </c>
      <c r="W2680">
        <v>36.9440937055193</v>
      </c>
      <c r="X2680">
        <v>6.9466747950536298</v>
      </c>
      <c r="Y2680">
        <v>37.244093705519298</v>
      </c>
      <c r="Z2680">
        <v>1.43065808245521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10.8465262688694</v>
      </c>
      <c r="K2681">
        <v>3.6183318628110399</v>
      </c>
      <c r="L2681">
        <v>16.721999999999898</v>
      </c>
      <c r="M2681">
        <v>20.340331862810999</v>
      </c>
      <c r="N2681">
        <v>17.021999999999998</v>
      </c>
      <c r="O2681">
        <v>20.640331862810999</v>
      </c>
      <c r="P2681">
        <v>2.88721663612553</v>
      </c>
      <c r="Q2681">
        <v>10.8465262688694</v>
      </c>
      <c r="R2681">
        <v>6.6509529925155103E-2</v>
      </c>
      <c r="S2681">
        <v>1.40750670241286</v>
      </c>
      <c r="T2681">
        <v>90.821340482573703</v>
      </c>
      <c r="U2681">
        <v>30.297418910465598</v>
      </c>
      <c r="V2681">
        <v>6.1787353300468997</v>
      </c>
      <c r="W2681">
        <v>36.476154240512599</v>
      </c>
      <c r="X2681">
        <v>6.4787353300469004</v>
      </c>
      <c r="Y2681">
        <v>36.776154240512597</v>
      </c>
      <c r="Z2681">
        <v>1.27687225867677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6.9007964880013102</v>
      </c>
      <c r="K2682">
        <v>2.30206161791856</v>
      </c>
      <c r="L2682">
        <v>35.76</v>
      </c>
      <c r="M2682">
        <v>38.062061617918502</v>
      </c>
      <c r="N2682">
        <v>36.059999999999903</v>
      </c>
      <c r="O2682">
        <v>38.362061617918499</v>
      </c>
      <c r="P2682">
        <v>5.82688987205852</v>
      </c>
      <c r="Q2682">
        <v>6.9007964880013102</v>
      </c>
      <c r="R2682">
        <v>3.7568622604954999E-2</v>
      </c>
      <c r="S2682">
        <v>1.40750670241286</v>
      </c>
      <c r="T2682">
        <v>90.821340482573703</v>
      </c>
      <c r="U2682">
        <v>30.297418910465598</v>
      </c>
      <c r="V2682">
        <v>6.7172697217659501</v>
      </c>
      <c r="W2682">
        <v>37.014688632231604</v>
      </c>
      <c r="X2682">
        <v>7.0172697217659499</v>
      </c>
      <c r="Y2682">
        <v>37.314688632231601</v>
      </c>
      <c r="Z2682">
        <v>1.45573504801945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6.3393369304182299</v>
      </c>
      <c r="K2683">
        <v>2.1147622967789101</v>
      </c>
      <c r="L2683">
        <v>47</v>
      </c>
      <c r="M2683">
        <v>49.114762296778899</v>
      </c>
      <c r="N2683">
        <v>47.3</v>
      </c>
      <c r="O2683">
        <v>49.414762296778903</v>
      </c>
      <c r="P2683">
        <v>7.5497806820722699</v>
      </c>
      <c r="Q2683">
        <v>6.3393369304182299</v>
      </c>
      <c r="R2683">
        <v>3.0114254619038001E-2</v>
      </c>
      <c r="S2683">
        <v>1.40750670241286</v>
      </c>
      <c r="T2683">
        <v>90.821340482573703</v>
      </c>
      <c r="U2683">
        <v>30.297418910465598</v>
      </c>
      <c r="V2683">
        <v>7.0768498354739497</v>
      </c>
      <c r="W2683">
        <v>37.374268745939602</v>
      </c>
      <c r="X2683">
        <v>7.3768498354739496</v>
      </c>
      <c r="Y2683">
        <v>37.6742687459396</v>
      </c>
      <c r="Z2683">
        <v>1.5936624592756099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9.0798699047341795</v>
      </c>
      <c r="K2684">
        <v>3.02898658723326</v>
      </c>
      <c r="L2684">
        <v>13.6</v>
      </c>
      <c r="M2684">
        <v>16.6289865872332</v>
      </c>
      <c r="N2684">
        <v>13.9</v>
      </c>
      <c r="O2684">
        <v>16.928986587233201</v>
      </c>
      <c r="P2684">
        <v>2.3080861515798499</v>
      </c>
      <c r="Q2684">
        <v>9.0798699047341795</v>
      </c>
      <c r="R2684">
        <v>7.8779383994155794E-2</v>
      </c>
      <c r="S2684">
        <v>1.40750670241286</v>
      </c>
      <c r="T2684">
        <v>90.821340482573703</v>
      </c>
      <c r="U2684">
        <v>30.297418910465598</v>
      </c>
      <c r="V2684">
        <v>5.3569981116025902</v>
      </c>
      <c r="W2684">
        <v>35.654417022068202</v>
      </c>
      <c r="X2684">
        <v>5.65699811160259</v>
      </c>
      <c r="Y2684">
        <v>35.954417022068199</v>
      </c>
      <c r="Z2684">
        <v>1.04426465183205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10.6473479431031</v>
      </c>
      <c r="K2685">
        <v>3.5518872459229698</v>
      </c>
      <c r="L2685">
        <v>16.8</v>
      </c>
      <c r="M2685">
        <v>20.351887245922899</v>
      </c>
      <c r="N2685">
        <v>17.100000000000001</v>
      </c>
      <c r="O2685">
        <v>20.6518872459229</v>
      </c>
      <c r="P2685">
        <v>2.8940168035688099</v>
      </c>
      <c r="Q2685">
        <v>10.6473479431031</v>
      </c>
      <c r="R2685">
        <v>7.3161276174845094E-2</v>
      </c>
      <c r="S2685">
        <v>1.40750670241286</v>
      </c>
      <c r="T2685">
        <v>90.821340482573703</v>
      </c>
      <c r="U2685">
        <v>30.297418910465598</v>
      </c>
      <c r="V2685">
        <v>6.1455471986869901</v>
      </c>
      <c r="W2685">
        <v>36.4429661091526</v>
      </c>
      <c r="X2685">
        <v>6.4455471986869899</v>
      </c>
      <c r="Y2685">
        <v>36.742966109152597</v>
      </c>
      <c r="Z2685">
        <v>1.26666420052055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11.157703055920299</v>
      </c>
      <c r="K2686">
        <v>3.7221384508045698</v>
      </c>
      <c r="L2686">
        <v>34.1</v>
      </c>
      <c r="M2686">
        <v>37.822138450804502</v>
      </c>
      <c r="N2686">
        <v>34.4</v>
      </c>
      <c r="O2686">
        <v>38.122138450804499</v>
      </c>
      <c r="P2686">
        <v>5.8271256827108999</v>
      </c>
      <c r="Q2686">
        <v>11.157703055920299</v>
      </c>
      <c r="R2686">
        <v>4.4642100855878802E-2</v>
      </c>
      <c r="S2686">
        <v>1.40750670241286</v>
      </c>
      <c r="T2686">
        <v>90.821340482573703</v>
      </c>
      <c r="U2686">
        <v>30.297418910465598</v>
      </c>
      <c r="V2686">
        <v>7.6114781959273303</v>
      </c>
      <c r="W2686">
        <v>37.908897106392999</v>
      </c>
      <c r="X2686">
        <v>7.9114781959273301</v>
      </c>
      <c r="Y2686">
        <v>38.208897106393003</v>
      </c>
      <c r="Z2686">
        <v>1.8476849596966001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9.8705368910878093</v>
      </c>
      <c r="K2687">
        <v>3.2927480421616599</v>
      </c>
      <c r="L2687">
        <v>38.24</v>
      </c>
      <c r="M2687">
        <v>41.5327480421616</v>
      </c>
      <c r="N2687">
        <v>38.54</v>
      </c>
      <c r="O2687">
        <v>41.832748042161597</v>
      </c>
      <c r="P2687">
        <v>6.4215892292440699</v>
      </c>
      <c r="Q2687">
        <v>9.8705368910878093</v>
      </c>
      <c r="R2687">
        <v>3.96145861813154E-2</v>
      </c>
      <c r="S2687">
        <v>1.40750670241286</v>
      </c>
      <c r="T2687">
        <v>90.821340482573703</v>
      </c>
      <c r="U2687">
        <v>30.297418910465598</v>
      </c>
      <c r="V2687">
        <v>7.5743088778675096</v>
      </c>
      <c r="W2687">
        <v>37.871727788333203</v>
      </c>
      <c r="X2687">
        <v>7.8743088778675103</v>
      </c>
      <c r="Y2687">
        <v>38.1717277883332</v>
      </c>
      <c r="Z2687">
        <v>1.82708584249562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10.903268632992299</v>
      </c>
      <c r="K2688">
        <v>3.6372607529448899</v>
      </c>
      <c r="L2688">
        <v>20.9</v>
      </c>
      <c r="M2688">
        <v>24.5372607529448</v>
      </c>
      <c r="N2688">
        <v>21.2</v>
      </c>
      <c r="O2688">
        <v>24.8372607529448</v>
      </c>
      <c r="P2688">
        <v>3.5988213894826999</v>
      </c>
      <c r="Q2688">
        <v>10.903268632992299</v>
      </c>
      <c r="R2688">
        <v>6.3604543493336205E-2</v>
      </c>
      <c r="S2688">
        <v>1.40750670241286</v>
      </c>
      <c r="T2688">
        <v>90.821340482573703</v>
      </c>
      <c r="U2688">
        <v>30.297418910465598</v>
      </c>
      <c r="V2688">
        <v>6.64667479505363</v>
      </c>
      <c r="W2688">
        <v>36.9440937055193</v>
      </c>
      <c r="X2688">
        <v>6.9466747950536298</v>
      </c>
      <c r="Y2688">
        <v>37.244093705519298</v>
      </c>
      <c r="Z2688">
        <v>1.43065808245521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9.8705368910878093</v>
      </c>
      <c r="K2689">
        <v>3.2927480421616599</v>
      </c>
      <c r="L2689">
        <v>18.579999999999998</v>
      </c>
      <c r="M2689">
        <v>21.8727480421616</v>
      </c>
      <c r="N2689">
        <v>18.88</v>
      </c>
      <c r="O2689">
        <v>22.172748042161601</v>
      </c>
      <c r="P2689">
        <v>3.1684950711473601</v>
      </c>
      <c r="Q2689">
        <v>9.8705368910878093</v>
      </c>
      <c r="R2689">
        <v>6.6509529925155103E-2</v>
      </c>
      <c r="S2689">
        <v>1.40750670241286</v>
      </c>
      <c r="T2689">
        <v>90.821340482573703</v>
      </c>
      <c r="U2689">
        <v>30.297418910465598</v>
      </c>
      <c r="V2689">
        <v>6.1787353300468997</v>
      </c>
      <c r="W2689">
        <v>36.476154240512599</v>
      </c>
      <c r="X2689">
        <v>6.4787353300469004</v>
      </c>
      <c r="Y2689">
        <v>36.776154240512597</v>
      </c>
      <c r="Z2689">
        <v>1.27687225867677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6.3136525000371302</v>
      </c>
      <c r="K2690">
        <v>2.1061941349064002</v>
      </c>
      <c r="L2690">
        <v>39.335999999999999</v>
      </c>
      <c r="M2690">
        <v>41.442194134906401</v>
      </c>
      <c r="N2690">
        <v>39.635999999999903</v>
      </c>
      <c r="O2690">
        <v>41.742194134906399</v>
      </c>
      <c r="P2690">
        <v>6.35290856481316</v>
      </c>
      <c r="Q2690">
        <v>6.31365250003714</v>
      </c>
      <c r="R2690">
        <v>3.7568622604954999E-2</v>
      </c>
      <c r="S2690">
        <v>1.40750670241286</v>
      </c>
      <c r="T2690">
        <v>90.821340482573703</v>
      </c>
      <c r="U2690">
        <v>30.297418910465598</v>
      </c>
      <c r="V2690">
        <v>6.7172697217659501</v>
      </c>
      <c r="W2690">
        <v>37.014688632231604</v>
      </c>
      <c r="X2690">
        <v>7.0172697217659499</v>
      </c>
      <c r="Y2690">
        <v>37.314688632231601</v>
      </c>
      <c r="Z2690">
        <v>1.45573504801945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5.7969415052904703</v>
      </c>
      <c r="K2691">
        <v>1.93382264842204</v>
      </c>
      <c r="L2691">
        <v>51.7</v>
      </c>
      <c r="M2691">
        <v>53.633822648421997</v>
      </c>
      <c r="N2691">
        <v>52</v>
      </c>
      <c r="O2691">
        <v>53.933822648422002</v>
      </c>
      <c r="P2691">
        <v>8.2295505970744305</v>
      </c>
      <c r="Q2691">
        <v>5.7969415052904703</v>
      </c>
      <c r="R2691">
        <v>3.0114254619038001E-2</v>
      </c>
      <c r="S2691">
        <v>1.40750670241286</v>
      </c>
      <c r="T2691">
        <v>90.821340482573703</v>
      </c>
      <c r="U2691">
        <v>30.297418910465598</v>
      </c>
      <c r="V2691">
        <v>7.0768498354739497</v>
      </c>
      <c r="W2691">
        <v>37.374268745939602</v>
      </c>
      <c r="X2691">
        <v>7.3768498354739496</v>
      </c>
      <c r="Y2691">
        <v>37.6742687459396</v>
      </c>
      <c r="Z2691">
        <v>1.5936624592756099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8.3241667051983406</v>
      </c>
      <c r="K2692">
        <v>2.77688882819711</v>
      </c>
      <c r="L2692">
        <v>14.96</v>
      </c>
      <c r="M2692">
        <v>17.736888828197099</v>
      </c>
      <c r="N2692">
        <v>15.26</v>
      </c>
      <c r="O2692">
        <v>18.0368888281971</v>
      </c>
      <c r="P2692">
        <v>2.5151682799691102</v>
      </c>
      <c r="Q2692">
        <v>8.3241667051983406</v>
      </c>
      <c r="R2692">
        <v>7.8779383994155794E-2</v>
      </c>
      <c r="S2692">
        <v>1.40750670241286</v>
      </c>
      <c r="T2692">
        <v>90.821340482573703</v>
      </c>
      <c r="U2692">
        <v>30.297418910465598</v>
      </c>
      <c r="V2692">
        <v>5.3569981116025902</v>
      </c>
      <c r="W2692">
        <v>35.654417022068202</v>
      </c>
      <c r="X2692">
        <v>5.65699811160259</v>
      </c>
      <c r="Y2692">
        <v>35.954417022068199</v>
      </c>
      <c r="Z2692">
        <v>1.04426465183205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9.77544375567863</v>
      </c>
      <c r="K2693">
        <v>3.2610255797569798</v>
      </c>
      <c r="L2693">
        <v>18.48</v>
      </c>
      <c r="M2693">
        <v>21.741025579756901</v>
      </c>
      <c r="N2693">
        <v>18.78</v>
      </c>
      <c r="O2693">
        <v>22.041025579756901</v>
      </c>
      <c r="P2693">
        <v>3.1483641511210001</v>
      </c>
      <c r="Q2693">
        <v>9.77544375567863</v>
      </c>
      <c r="R2693">
        <v>7.3161276174845094E-2</v>
      </c>
      <c r="S2693">
        <v>1.40750670241286</v>
      </c>
      <c r="T2693">
        <v>90.821340482573703</v>
      </c>
      <c r="U2693">
        <v>30.297418910465598</v>
      </c>
      <c r="V2693">
        <v>6.1455471986869901</v>
      </c>
      <c r="W2693">
        <v>36.4429661091526</v>
      </c>
      <c r="X2693">
        <v>6.4455471986869899</v>
      </c>
      <c r="Y2693">
        <v>36.742966109152597</v>
      </c>
      <c r="Z2693">
        <v>1.26666420052055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10.248880338532</v>
      </c>
      <c r="K2694">
        <v>3.41896099892206</v>
      </c>
      <c r="L2694">
        <v>37.51</v>
      </c>
      <c r="M2694">
        <v>40.928960998922001</v>
      </c>
      <c r="N2694">
        <v>37.809999999999903</v>
      </c>
      <c r="O2694">
        <v>41.228960998921998</v>
      </c>
      <c r="P2694">
        <v>6.3287825912122697</v>
      </c>
      <c r="Q2694">
        <v>10.248880338532</v>
      </c>
      <c r="R2694">
        <v>4.4642100855878802E-2</v>
      </c>
      <c r="S2694">
        <v>1.40750670241286</v>
      </c>
      <c r="T2694">
        <v>90.821340482573703</v>
      </c>
      <c r="U2694">
        <v>30.297418910465598</v>
      </c>
      <c r="V2694">
        <v>7.6114781959273303</v>
      </c>
      <c r="W2694">
        <v>37.908897106392999</v>
      </c>
      <c r="X2694">
        <v>7.9114781959273301</v>
      </c>
      <c r="Y2694">
        <v>38.208897106393003</v>
      </c>
      <c r="Z2694">
        <v>1.8476849596966001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9.0556900812692795</v>
      </c>
      <c r="K2695">
        <v>3.0209203526147799</v>
      </c>
      <c r="L2695">
        <v>42.064</v>
      </c>
      <c r="M2695">
        <v>45.084920352614702</v>
      </c>
      <c r="N2695">
        <v>42.363999999999997</v>
      </c>
      <c r="O2695">
        <v>45.384920352614699</v>
      </c>
      <c r="P2695">
        <v>6.9808682712856003</v>
      </c>
      <c r="Q2695">
        <v>9.0556900812692795</v>
      </c>
      <c r="R2695">
        <v>3.96145861813154E-2</v>
      </c>
      <c r="S2695">
        <v>1.40750670241286</v>
      </c>
      <c r="T2695">
        <v>90.821340482573703</v>
      </c>
      <c r="U2695">
        <v>30.297418910465598</v>
      </c>
      <c r="V2695">
        <v>7.5743088778675096</v>
      </c>
      <c r="W2695">
        <v>37.871727788333203</v>
      </c>
      <c r="X2695">
        <v>7.8743088778675103</v>
      </c>
      <c r="Y2695">
        <v>38.1717277883332</v>
      </c>
      <c r="Z2695">
        <v>1.82708584249562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10.012795121559099</v>
      </c>
      <c r="K2696">
        <v>3.3402044789324798</v>
      </c>
      <c r="L2696">
        <v>22.99</v>
      </c>
      <c r="M2696">
        <v>26.330204478932401</v>
      </c>
      <c r="N2696">
        <v>23.29</v>
      </c>
      <c r="O2696">
        <v>26.630204478932399</v>
      </c>
      <c r="P2696">
        <v>3.91306604749759</v>
      </c>
      <c r="Q2696">
        <v>10.012795121559099</v>
      </c>
      <c r="R2696">
        <v>6.3604543493336205E-2</v>
      </c>
      <c r="S2696">
        <v>1.40750670241286</v>
      </c>
      <c r="T2696">
        <v>90.821340482573703</v>
      </c>
      <c r="U2696">
        <v>30.297418910465598</v>
      </c>
      <c r="V2696">
        <v>6.64667479505363</v>
      </c>
      <c r="W2696">
        <v>36.9440937055193</v>
      </c>
      <c r="X2696">
        <v>6.9466747950536298</v>
      </c>
      <c r="Y2696">
        <v>37.244093705519298</v>
      </c>
      <c r="Z2696">
        <v>1.43065808245521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9.0556900812692795</v>
      </c>
      <c r="K2697">
        <v>3.0209203526147799</v>
      </c>
      <c r="L2697">
        <v>20.437999999999999</v>
      </c>
      <c r="M2697">
        <v>23.458920352614701</v>
      </c>
      <c r="N2697">
        <v>20.738</v>
      </c>
      <c r="O2697">
        <v>23.758920352614702</v>
      </c>
      <c r="P2697">
        <v>3.4490325693244199</v>
      </c>
      <c r="Q2697">
        <v>9.0556900812692795</v>
      </c>
      <c r="R2697">
        <v>6.6509529925155103E-2</v>
      </c>
      <c r="S2697">
        <v>1.40750670241286</v>
      </c>
      <c r="T2697">
        <v>90.821340482573703</v>
      </c>
      <c r="U2697">
        <v>30.297418910465598</v>
      </c>
      <c r="V2697">
        <v>6.1787353300468997</v>
      </c>
      <c r="W2697">
        <v>36.476154240512599</v>
      </c>
      <c r="X2697">
        <v>6.4787353300469004</v>
      </c>
      <c r="Y2697">
        <v>36.776154240512597</v>
      </c>
      <c r="Z2697">
        <v>1.27687225867677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5.8185867180119697</v>
      </c>
      <c r="K2698">
        <v>1.9410433530906199</v>
      </c>
      <c r="L2698">
        <v>42.9119999999999</v>
      </c>
      <c r="M2698">
        <v>44.853043353090598</v>
      </c>
      <c r="N2698">
        <v>43.211999999999897</v>
      </c>
      <c r="O2698">
        <v>45.153043353090602</v>
      </c>
      <c r="P2698">
        <v>6.8763419213246397</v>
      </c>
      <c r="Q2698">
        <v>5.8185867180119697</v>
      </c>
      <c r="R2698">
        <v>3.7568622604954999E-2</v>
      </c>
      <c r="S2698">
        <v>1.40750670241286</v>
      </c>
      <c r="T2698">
        <v>90.821340482573703</v>
      </c>
      <c r="U2698">
        <v>30.297418910465598</v>
      </c>
      <c r="V2698">
        <v>6.7172697217659501</v>
      </c>
      <c r="W2698">
        <v>37.014688632231604</v>
      </c>
      <c r="X2698">
        <v>7.0172697217659499</v>
      </c>
      <c r="Y2698">
        <v>37.314688632231601</v>
      </c>
      <c r="Z2698">
        <v>1.45573504801945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5.3400457136851998</v>
      </c>
      <c r="K2699">
        <v>1.78140513153514</v>
      </c>
      <c r="L2699">
        <v>56.4</v>
      </c>
      <c r="M2699">
        <v>58.181405131535101</v>
      </c>
      <c r="N2699">
        <v>56.699999999999903</v>
      </c>
      <c r="O2699">
        <v>58.481405131535098</v>
      </c>
      <c r="P2699">
        <v>8.9050091382021108</v>
      </c>
      <c r="Q2699">
        <v>5.3400457136851998</v>
      </c>
      <c r="R2699">
        <v>3.0114254619038001E-2</v>
      </c>
      <c r="S2699">
        <v>1.40750670241286</v>
      </c>
      <c r="T2699">
        <v>90.821340482573703</v>
      </c>
      <c r="U2699">
        <v>30.297418910465598</v>
      </c>
      <c r="V2699">
        <v>7.0768498354739497</v>
      </c>
      <c r="W2699">
        <v>37.374268745939602</v>
      </c>
      <c r="X2699">
        <v>7.3768498354739496</v>
      </c>
      <c r="Y2699">
        <v>37.6742687459396</v>
      </c>
      <c r="Z2699">
        <v>1.5936624592756099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7.6845904094502897</v>
      </c>
      <c r="K2700">
        <v>2.5635302623080598</v>
      </c>
      <c r="L2700">
        <v>16.32</v>
      </c>
      <c r="M2700">
        <v>18.883530262308</v>
      </c>
      <c r="N2700">
        <v>16.62</v>
      </c>
      <c r="O2700">
        <v>19.183530262308</v>
      </c>
      <c r="P2700">
        <v>2.7218485293550101</v>
      </c>
      <c r="Q2700">
        <v>7.6845904094502897</v>
      </c>
      <c r="R2700">
        <v>7.8779383994155794E-2</v>
      </c>
      <c r="S2700">
        <v>1.40750670241286</v>
      </c>
      <c r="T2700">
        <v>90.821340482573703</v>
      </c>
      <c r="U2700">
        <v>30.297418910465598</v>
      </c>
      <c r="V2700">
        <v>5.3569981116025902</v>
      </c>
      <c r="W2700">
        <v>35.654417022068202</v>
      </c>
      <c r="X2700">
        <v>5.65699811160259</v>
      </c>
      <c r="Y2700">
        <v>35.954417022068199</v>
      </c>
      <c r="Z2700">
        <v>1.04426465183205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9.03553023977239</v>
      </c>
      <c r="K2701">
        <v>3.0141951582964199</v>
      </c>
      <c r="L2701">
        <v>20.16</v>
      </c>
      <c r="M2701">
        <v>23.174195158296399</v>
      </c>
      <c r="N2701">
        <v>20.46</v>
      </c>
      <c r="O2701">
        <v>23.4741951582964</v>
      </c>
      <c r="P2701">
        <v>3.4021054992024902</v>
      </c>
      <c r="Q2701">
        <v>9.03553023977239</v>
      </c>
      <c r="R2701">
        <v>7.3161276174845094E-2</v>
      </c>
      <c r="S2701">
        <v>1.40750670241286</v>
      </c>
      <c r="T2701">
        <v>90.821340482573703</v>
      </c>
      <c r="U2701">
        <v>30.297418910465598</v>
      </c>
      <c r="V2701">
        <v>6.1455471986869901</v>
      </c>
      <c r="W2701">
        <v>36.4429661091526</v>
      </c>
      <c r="X2701">
        <v>6.4455471986869899</v>
      </c>
      <c r="Y2701">
        <v>36.742966109152597</v>
      </c>
      <c r="Z2701">
        <v>1.26666420052055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9.4769584569200802</v>
      </c>
      <c r="K2702">
        <v>3.1614527911694998</v>
      </c>
      <c r="L2702">
        <v>40.92</v>
      </c>
      <c r="M2702">
        <v>44.081452791169497</v>
      </c>
      <c r="N2702">
        <v>41.22</v>
      </c>
      <c r="O2702">
        <v>44.381452791169501</v>
      </c>
      <c r="P2702">
        <v>6.8280875552444602</v>
      </c>
      <c r="Q2702">
        <v>9.4769584569200802</v>
      </c>
      <c r="R2702">
        <v>4.4642100855878802E-2</v>
      </c>
      <c r="S2702">
        <v>1.40750670241286</v>
      </c>
      <c r="T2702">
        <v>90.821340482573703</v>
      </c>
      <c r="U2702">
        <v>30.297418910465598</v>
      </c>
      <c r="V2702">
        <v>7.6114781959273303</v>
      </c>
      <c r="W2702">
        <v>37.908897106392999</v>
      </c>
      <c r="X2702">
        <v>7.9114781959273301</v>
      </c>
      <c r="Y2702">
        <v>38.208897106393003</v>
      </c>
      <c r="Z2702">
        <v>1.8476849596966001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8.3651205724923798</v>
      </c>
      <c r="K2703">
        <v>2.7905507766644901</v>
      </c>
      <c r="L2703">
        <v>45.887999999999998</v>
      </c>
      <c r="M2703">
        <v>48.678550776664402</v>
      </c>
      <c r="N2703">
        <v>46.188000000000002</v>
      </c>
      <c r="O2703">
        <v>48.978550776664399</v>
      </c>
      <c r="P2703">
        <v>7.5372256044645498</v>
      </c>
      <c r="Q2703">
        <v>8.3651205724923798</v>
      </c>
      <c r="R2703">
        <v>3.96145861813154E-2</v>
      </c>
      <c r="S2703">
        <v>1.40750670241286</v>
      </c>
      <c r="T2703">
        <v>90.821340482573703</v>
      </c>
      <c r="U2703">
        <v>30.297418910465598</v>
      </c>
      <c r="V2703">
        <v>7.5743088778675096</v>
      </c>
      <c r="W2703">
        <v>37.871727788333203</v>
      </c>
      <c r="X2703">
        <v>7.8743088778675103</v>
      </c>
      <c r="Y2703">
        <v>38.1717277883332</v>
      </c>
      <c r="Z2703">
        <v>1.82708584249562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9.2567900536197492</v>
      </c>
      <c r="K2704">
        <v>3.08800601852559</v>
      </c>
      <c r="L2704">
        <v>25.08</v>
      </c>
      <c r="M2704">
        <v>28.168006018525499</v>
      </c>
      <c r="N2704">
        <v>25.38</v>
      </c>
      <c r="O2704">
        <v>28.4680060185255</v>
      </c>
      <c r="P2704">
        <v>4.2263861986731897</v>
      </c>
      <c r="Q2704">
        <v>9.2567900536197492</v>
      </c>
      <c r="R2704">
        <v>6.3604543493336205E-2</v>
      </c>
      <c r="S2704">
        <v>1.40750670241286</v>
      </c>
      <c r="T2704">
        <v>90.821340482573703</v>
      </c>
      <c r="U2704">
        <v>30.297418910465598</v>
      </c>
      <c r="V2704">
        <v>6.64667479505363</v>
      </c>
      <c r="W2704">
        <v>36.9440937055193</v>
      </c>
      <c r="X2704">
        <v>6.9466747950536298</v>
      </c>
      <c r="Y2704">
        <v>37.244093705519298</v>
      </c>
      <c r="Z2704">
        <v>1.43065808245521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8.3651205724923798</v>
      </c>
      <c r="K2705">
        <v>2.7905507766644901</v>
      </c>
      <c r="L2705">
        <v>22.2959999999999</v>
      </c>
      <c r="M2705">
        <v>25.086550776664399</v>
      </c>
      <c r="N2705">
        <v>22.595999999999901</v>
      </c>
      <c r="O2705">
        <v>25.3865507766644</v>
      </c>
      <c r="P2705">
        <v>3.72883302391923</v>
      </c>
      <c r="Q2705">
        <v>8.3651205724923798</v>
      </c>
      <c r="R2705">
        <v>6.6509529925155103E-2</v>
      </c>
      <c r="S2705">
        <v>1.40750670241286</v>
      </c>
      <c r="T2705">
        <v>90.821340482573703</v>
      </c>
      <c r="U2705">
        <v>30.297418910465598</v>
      </c>
      <c r="V2705">
        <v>6.1787353300468997</v>
      </c>
      <c r="W2705">
        <v>36.476154240512599</v>
      </c>
      <c r="X2705">
        <v>6.4787353300469004</v>
      </c>
      <c r="Y2705">
        <v>36.776154240512597</v>
      </c>
      <c r="Z2705">
        <v>1.27687225867677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65.662464868357304</v>
      </c>
      <c r="K2706">
        <v>21.904578750322099</v>
      </c>
      <c r="L2706">
        <v>0</v>
      </c>
      <c r="M2706">
        <v>21.904578750322099</v>
      </c>
      <c r="N2706">
        <v>0.3</v>
      </c>
      <c r="O2706">
        <v>22.204578750322099</v>
      </c>
      <c r="P2706">
        <v>0</v>
      </c>
      <c r="Q2706">
        <v>65.662464868357304</v>
      </c>
      <c r="R2706">
        <v>3.0029733716066102E-2</v>
      </c>
      <c r="S2706">
        <v>0.84552409072607704</v>
      </c>
      <c r="T2706">
        <v>54.558625687827103</v>
      </c>
      <c r="U2706">
        <v>18.2004089442013</v>
      </c>
      <c r="V2706">
        <v>5.3693163884326198</v>
      </c>
      <c r="W2706">
        <v>23.569725332633901</v>
      </c>
      <c r="X2706">
        <v>5.6693163884326196</v>
      </c>
      <c r="Y2706">
        <v>23.869725332633902</v>
      </c>
      <c r="Z2706">
        <v>2.1769041468395902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65.662464868357304</v>
      </c>
      <c r="K2707">
        <v>21.904578750322099</v>
      </c>
      <c r="L2707">
        <v>0</v>
      </c>
      <c r="M2707">
        <v>21.904578750322099</v>
      </c>
      <c r="N2707">
        <v>0.3</v>
      </c>
      <c r="O2707">
        <v>22.204578750322099</v>
      </c>
      <c r="P2707">
        <v>0</v>
      </c>
      <c r="Q2707">
        <v>65.662464868357304</v>
      </c>
      <c r="R2707">
        <v>2.3230921285704701E-2</v>
      </c>
      <c r="S2707">
        <v>0.84552409072607704</v>
      </c>
      <c r="T2707">
        <v>54.558625687827103</v>
      </c>
      <c r="U2707">
        <v>18.2004089442013</v>
      </c>
      <c r="V2707">
        <v>5.4592665021406104</v>
      </c>
      <c r="W2707">
        <v>23.6596754463419</v>
      </c>
      <c r="X2707">
        <v>5.7592665021406102</v>
      </c>
      <c r="Y2707">
        <v>23.959675446341901</v>
      </c>
      <c r="Z2707">
        <v>2.3824002044575501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65.662464868357304</v>
      </c>
      <c r="K2708">
        <v>21.904578750322099</v>
      </c>
      <c r="L2708">
        <v>0</v>
      </c>
      <c r="M2708">
        <v>21.904578750322099</v>
      </c>
      <c r="N2708">
        <v>0.3</v>
      </c>
      <c r="O2708">
        <v>22.204578750322099</v>
      </c>
      <c r="P2708">
        <v>0</v>
      </c>
      <c r="Q2708">
        <v>65.662464868357304</v>
      </c>
      <c r="R2708">
        <v>6.8618272883044701E-2</v>
      </c>
      <c r="S2708">
        <v>0.84552409072607704</v>
      </c>
      <c r="T2708">
        <v>54.558625687827103</v>
      </c>
      <c r="U2708">
        <v>18.2004089442013</v>
      </c>
      <c r="V2708">
        <v>4.6660425560470404</v>
      </c>
      <c r="W2708">
        <v>22.866451500248399</v>
      </c>
      <c r="X2708">
        <v>4.9660425560470403</v>
      </c>
      <c r="Y2708">
        <v>23.166451500248399</v>
      </c>
      <c r="Z2708">
        <v>1.56308340011757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65.662464868357304</v>
      </c>
      <c r="K2709">
        <v>21.904578750322099</v>
      </c>
      <c r="L2709">
        <v>0</v>
      </c>
      <c r="M2709">
        <v>21.904578750322099</v>
      </c>
      <c r="N2709">
        <v>0.3</v>
      </c>
      <c r="O2709">
        <v>22.204578750322099</v>
      </c>
      <c r="P2709">
        <v>0</v>
      </c>
      <c r="Q2709">
        <v>65.662464868357304</v>
      </c>
      <c r="R2709">
        <v>6.1033498397067398E-2</v>
      </c>
      <c r="S2709">
        <v>0.84552409072607704</v>
      </c>
      <c r="T2709">
        <v>54.558625687827103</v>
      </c>
      <c r="U2709">
        <v>18.2004089442013</v>
      </c>
      <c r="V2709">
        <v>5.1268138653536601</v>
      </c>
      <c r="W2709">
        <v>23.327222809555</v>
      </c>
      <c r="X2709">
        <v>5.4268138653536599</v>
      </c>
      <c r="Y2709">
        <v>23.627222809555001</v>
      </c>
      <c r="Z2709">
        <v>1.8949980268874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65.662464868357304</v>
      </c>
      <c r="K2710">
        <v>21.904578750322099</v>
      </c>
      <c r="L2710">
        <v>0</v>
      </c>
      <c r="M2710">
        <v>21.904578750322099</v>
      </c>
      <c r="N2710">
        <v>0.3</v>
      </c>
      <c r="O2710">
        <v>22.204578750322099</v>
      </c>
      <c r="P2710">
        <v>0</v>
      </c>
      <c r="Q2710">
        <v>65.662464868357304</v>
      </c>
      <c r="R2710">
        <v>3.1858767522545399E-2</v>
      </c>
      <c r="S2710">
        <v>0.84552409072607704</v>
      </c>
      <c r="T2710">
        <v>54.558625687827103</v>
      </c>
      <c r="U2710">
        <v>18.2004089442013</v>
      </c>
      <c r="V2710">
        <v>5.4319198625940004</v>
      </c>
      <c r="W2710">
        <v>23.6323288067953</v>
      </c>
      <c r="X2710">
        <v>5.7319198625940002</v>
      </c>
      <c r="Y2710">
        <v>23.932328806795301</v>
      </c>
      <c r="Z2710">
        <v>2.7605241674316798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65.662464868357304</v>
      </c>
      <c r="K2711">
        <v>21.904578750322099</v>
      </c>
      <c r="L2711">
        <v>0</v>
      </c>
      <c r="M2711">
        <v>21.904578750322099</v>
      </c>
      <c r="N2711">
        <v>0.3</v>
      </c>
      <c r="O2711">
        <v>22.204578750322099</v>
      </c>
      <c r="P2711">
        <v>0</v>
      </c>
      <c r="Q2711">
        <v>65.662464868357304</v>
      </c>
      <c r="R2711">
        <v>2.8470141736870999E-2</v>
      </c>
      <c r="S2711">
        <v>0.84552409072607704</v>
      </c>
      <c r="T2711">
        <v>54.558625687827103</v>
      </c>
      <c r="U2711">
        <v>18.2004089442013</v>
      </c>
      <c r="V2711">
        <v>5.4434911000897301</v>
      </c>
      <c r="W2711">
        <v>23.643900044291101</v>
      </c>
      <c r="X2711">
        <v>5.74349110008973</v>
      </c>
      <c r="Y2711">
        <v>23.943900044291102</v>
      </c>
      <c r="Z2711">
        <v>2.7298778570620801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65.662464868357304</v>
      </c>
      <c r="K2712">
        <v>21.904578750322099</v>
      </c>
      <c r="L2712">
        <v>0</v>
      </c>
      <c r="M2712">
        <v>21.904578750322099</v>
      </c>
      <c r="N2712">
        <v>0.3</v>
      </c>
      <c r="O2712">
        <v>22.204578750322099</v>
      </c>
      <c r="P2712">
        <v>0</v>
      </c>
      <c r="Q2712">
        <v>65.662464868357304</v>
      </c>
      <c r="R2712">
        <v>5.1148987937780603E-2</v>
      </c>
      <c r="S2712">
        <v>0.84552409072607704</v>
      </c>
      <c r="T2712">
        <v>54.558625687827103</v>
      </c>
      <c r="U2712">
        <v>18.2004089442013</v>
      </c>
      <c r="V2712">
        <v>5.3450692394980699</v>
      </c>
      <c r="W2712">
        <v>23.545478183699402</v>
      </c>
      <c r="X2712">
        <v>5.6450692394980697</v>
      </c>
      <c r="Y2712">
        <v>23.845478183699399</v>
      </c>
      <c r="Z2712">
        <v>2.1395283229174802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65.662464868357304</v>
      </c>
      <c r="K2713">
        <v>21.904578750322099</v>
      </c>
      <c r="L2713">
        <v>0</v>
      </c>
      <c r="M2713">
        <v>21.904578750322099</v>
      </c>
      <c r="N2713">
        <v>0.3</v>
      </c>
      <c r="O2713">
        <v>22.204578750322099</v>
      </c>
      <c r="P2713">
        <v>0</v>
      </c>
      <c r="Q2713">
        <v>65.662464868357304</v>
      </c>
      <c r="R2713">
        <v>5.5365085480710598E-2</v>
      </c>
      <c r="S2713">
        <v>0.84552409072607704</v>
      </c>
      <c r="T2713">
        <v>54.558625687827103</v>
      </c>
      <c r="U2713">
        <v>18.2004089442013</v>
      </c>
      <c r="V2713">
        <v>5.1434164411580099</v>
      </c>
      <c r="W2713">
        <v>23.343825385359299</v>
      </c>
      <c r="X2713">
        <v>5.4434164411580097</v>
      </c>
      <c r="Y2713">
        <v>23.6438253853593</v>
      </c>
      <c r="Z2713">
        <v>1.9102246007277699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34.836509745038001</v>
      </c>
      <c r="K2714">
        <v>11.6212370739722</v>
      </c>
      <c r="L2714">
        <v>3.5759999999999899</v>
      </c>
      <c r="M2714">
        <v>15.1972370739722</v>
      </c>
      <c r="N2714">
        <v>3.8759999999999901</v>
      </c>
      <c r="O2714">
        <v>15.497237073972199</v>
      </c>
      <c r="P2714">
        <v>1.7654816264616899</v>
      </c>
      <c r="Q2714">
        <v>34.836509745038001</v>
      </c>
      <c r="R2714">
        <v>3.0029733716066102E-2</v>
      </c>
      <c r="S2714">
        <v>0.84552409072607704</v>
      </c>
      <c r="T2714">
        <v>54.558625687827103</v>
      </c>
      <c r="U2714">
        <v>18.2004089442013</v>
      </c>
      <c r="V2714">
        <v>5.3693163884326198</v>
      </c>
      <c r="W2714">
        <v>23.569725332633901</v>
      </c>
      <c r="X2714">
        <v>5.6693163884326196</v>
      </c>
      <c r="Y2714">
        <v>23.869725332633902</v>
      </c>
      <c r="Z2714">
        <v>2.1769041468395902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33.345609055860798</v>
      </c>
      <c r="K2715">
        <v>11.1238821297058</v>
      </c>
      <c r="L2715">
        <v>4.7</v>
      </c>
      <c r="M2715">
        <v>15.823882129705799</v>
      </c>
      <c r="N2715">
        <v>5</v>
      </c>
      <c r="O2715">
        <v>16.123882129705802</v>
      </c>
      <c r="P2715">
        <v>2.2087389935703601</v>
      </c>
      <c r="Q2715">
        <v>33.345609055860798</v>
      </c>
      <c r="R2715">
        <v>2.3230921285704701E-2</v>
      </c>
      <c r="S2715">
        <v>0.84552409072607704</v>
      </c>
      <c r="T2715">
        <v>54.558625687827103</v>
      </c>
      <c r="U2715">
        <v>18.2004089442013</v>
      </c>
      <c r="V2715">
        <v>5.4592665021406104</v>
      </c>
      <c r="W2715">
        <v>23.6596754463419</v>
      </c>
      <c r="X2715">
        <v>5.7592665021406102</v>
      </c>
      <c r="Y2715">
        <v>23.959675446341901</v>
      </c>
      <c r="Z2715">
        <v>2.3824002044575501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39.638796808012003</v>
      </c>
      <c r="K2716">
        <v>13.2232493554706</v>
      </c>
      <c r="L2716">
        <v>1.36</v>
      </c>
      <c r="M2716">
        <v>14.583249355470601</v>
      </c>
      <c r="N2716">
        <v>1.66</v>
      </c>
      <c r="O2716">
        <v>14.8832493554706</v>
      </c>
      <c r="P2716">
        <v>0.79896411338776496</v>
      </c>
      <c r="Q2716">
        <v>39.638796808012003</v>
      </c>
      <c r="R2716">
        <v>6.8618272883044701E-2</v>
      </c>
      <c r="S2716">
        <v>0.84552409072607704</v>
      </c>
      <c r="T2716">
        <v>54.558625687827103</v>
      </c>
      <c r="U2716">
        <v>18.2004089442013</v>
      </c>
      <c r="V2716">
        <v>4.6660425560470404</v>
      </c>
      <c r="W2716">
        <v>22.866451500248399</v>
      </c>
      <c r="X2716">
        <v>4.9660425560470403</v>
      </c>
      <c r="Y2716">
        <v>23.166451500248399</v>
      </c>
      <c r="Z2716">
        <v>1.56308340011757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42.361311639775003</v>
      </c>
      <c r="K2717">
        <v>14.1314629086905</v>
      </c>
      <c r="L2717">
        <v>1.68</v>
      </c>
      <c r="M2717">
        <v>15.811462908690499</v>
      </c>
      <c r="N2717">
        <v>1.98</v>
      </c>
      <c r="O2717">
        <v>16.111462908690498</v>
      </c>
      <c r="P2717">
        <v>1.10070916247085</v>
      </c>
      <c r="Q2717">
        <v>42.361311639775003</v>
      </c>
      <c r="R2717">
        <v>6.1033498397067398E-2</v>
      </c>
      <c r="S2717">
        <v>0.84552409072607704</v>
      </c>
      <c r="T2717">
        <v>54.558625687827103</v>
      </c>
      <c r="U2717">
        <v>18.2004089442013</v>
      </c>
      <c r="V2717">
        <v>5.1268138653536601</v>
      </c>
      <c r="W2717">
        <v>23.327222809555</v>
      </c>
      <c r="X2717">
        <v>5.4268138653536599</v>
      </c>
      <c r="Y2717">
        <v>23.627222809555001</v>
      </c>
      <c r="Z2717">
        <v>1.8949980268874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43.146495105443201</v>
      </c>
      <c r="K2718">
        <v>14.393395096153499</v>
      </c>
      <c r="L2718">
        <v>3.41</v>
      </c>
      <c r="M2718">
        <v>17.803395096153501</v>
      </c>
      <c r="N2718">
        <v>3.71</v>
      </c>
      <c r="O2718">
        <v>18.103395096153498</v>
      </c>
      <c r="P2718">
        <v>2.2990822450295898</v>
      </c>
      <c r="Q2718">
        <v>43.146495105443201</v>
      </c>
      <c r="R2718">
        <v>3.1858767522545399E-2</v>
      </c>
      <c r="S2718">
        <v>0.84552409072607704</v>
      </c>
      <c r="T2718">
        <v>54.558625687827103</v>
      </c>
      <c r="U2718">
        <v>18.2004089442013</v>
      </c>
      <c r="V2718">
        <v>5.4319198625940004</v>
      </c>
      <c r="W2718">
        <v>23.6323288067953</v>
      </c>
      <c r="X2718">
        <v>5.7319198625940002</v>
      </c>
      <c r="Y2718">
        <v>23.932328806795301</v>
      </c>
      <c r="Z2718">
        <v>2.7605241674316798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41.075189691346601</v>
      </c>
      <c r="K2719">
        <v>13.702420843968399</v>
      </c>
      <c r="L2719">
        <v>3.8239999999999998</v>
      </c>
      <c r="M2719">
        <v>17.526420843968399</v>
      </c>
      <c r="N2719">
        <v>4.1239999999999997</v>
      </c>
      <c r="O2719">
        <v>17.8264208439684</v>
      </c>
      <c r="P2719">
        <v>2.3603310964633399</v>
      </c>
      <c r="Q2719">
        <v>41.075189691346601</v>
      </c>
      <c r="R2719">
        <v>2.8470141736870999E-2</v>
      </c>
      <c r="S2719">
        <v>0.84552409072607704</v>
      </c>
      <c r="T2719">
        <v>54.558625687827103</v>
      </c>
      <c r="U2719">
        <v>18.2004089442013</v>
      </c>
      <c r="V2719">
        <v>5.4434911000897301</v>
      </c>
      <c r="W2719">
        <v>23.643900044291101</v>
      </c>
      <c r="X2719">
        <v>5.74349110008973</v>
      </c>
      <c r="Y2719">
        <v>23.943900044291102</v>
      </c>
      <c r="Z2719">
        <v>2.7298778570620801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42.760631349340301</v>
      </c>
      <c r="K2720">
        <v>14.2646734124733</v>
      </c>
      <c r="L2720">
        <v>2.09</v>
      </c>
      <c r="M2720">
        <v>16.3546734124733</v>
      </c>
      <c r="N2720">
        <v>2.3899999999999899</v>
      </c>
      <c r="O2720">
        <v>16.654673412473301</v>
      </c>
      <c r="P2720">
        <v>1.39130733956382</v>
      </c>
      <c r="Q2720">
        <v>42.760631349340301</v>
      </c>
      <c r="R2720">
        <v>5.1148987937780603E-2</v>
      </c>
      <c r="S2720">
        <v>0.84552409072607704</v>
      </c>
      <c r="T2720">
        <v>54.558625687827103</v>
      </c>
      <c r="U2720">
        <v>18.2004089442013</v>
      </c>
      <c r="V2720">
        <v>5.3450692394980699</v>
      </c>
      <c r="W2720">
        <v>23.545478183699402</v>
      </c>
      <c r="X2720">
        <v>5.6450692394980697</v>
      </c>
      <c r="Y2720">
        <v>23.845478183699399</v>
      </c>
      <c r="Z2720">
        <v>2.1395283229174802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41.075189691346601</v>
      </c>
      <c r="K2721">
        <v>13.702420843968399</v>
      </c>
      <c r="L2721">
        <v>1.8579999999999901</v>
      </c>
      <c r="M2721">
        <v>15.5604208439684</v>
      </c>
      <c r="N2721">
        <v>2.1579999999999999</v>
      </c>
      <c r="O2721">
        <v>15.8604208439684</v>
      </c>
      <c r="P2721">
        <v>1.1533694984677501</v>
      </c>
      <c r="Q2721">
        <v>41.075189691346601</v>
      </c>
      <c r="R2721">
        <v>5.5365085480710598E-2</v>
      </c>
      <c r="S2721">
        <v>0.84552409072607704</v>
      </c>
      <c r="T2721">
        <v>54.558625687827103</v>
      </c>
      <c r="U2721">
        <v>18.2004089442013</v>
      </c>
      <c r="V2721">
        <v>5.1434164411580099</v>
      </c>
      <c r="W2721">
        <v>23.343825385359299</v>
      </c>
      <c r="X2721">
        <v>5.4434164411580097</v>
      </c>
      <c r="Y2721">
        <v>23.6438253853593</v>
      </c>
      <c r="Z2721">
        <v>1.9102246007277699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23.707001290590799</v>
      </c>
      <c r="K2722">
        <v>7.9085041620784802</v>
      </c>
      <c r="L2722">
        <v>7.1519999999999904</v>
      </c>
      <c r="M2722">
        <v>15.0605041620784</v>
      </c>
      <c r="N2722">
        <v>7.4519999999999902</v>
      </c>
      <c r="O2722">
        <v>15.360504162078399</v>
      </c>
      <c r="P2722">
        <v>2.5843180530085701</v>
      </c>
      <c r="Q2722">
        <v>23.707001290590799</v>
      </c>
      <c r="R2722">
        <v>3.0029733716066102E-2</v>
      </c>
      <c r="S2722">
        <v>0.84552409072607704</v>
      </c>
      <c r="T2722">
        <v>54.558625687827103</v>
      </c>
      <c r="U2722">
        <v>18.2004089442013</v>
      </c>
      <c r="V2722">
        <v>5.3693163884326198</v>
      </c>
      <c r="W2722">
        <v>23.569725332633901</v>
      </c>
      <c r="X2722">
        <v>5.6693163884326196</v>
      </c>
      <c r="Y2722">
        <v>23.869725332633902</v>
      </c>
      <c r="Z2722">
        <v>2.1769041468395902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22.347112308284299</v>
      </c>
      <c r="K2723">
        <v>7.4548538861659202</v>
      </c>
      <c r="L2723">
        <v>9.4</v>
      </c>
      <c r="M2723">
        <v>16.854853886165898</v>
      </c>
      <c r="N2723">
        <v>9.6999999999999993</v>
      </c>
      <c r="O2723">
        <v>17.154853886165899</v>
      </c>
      <c r="P2723">
        <v>3.2792129382479098</v>
      </c>
      <c r="Q2723">
        <v>22.347112308284299</v>
      </c>
      <c r="R2723">
        <v>2.3230921285704701E-2</v>
      </c>
      <c r="S2723">
        <v>0.84552409072607704</v>
      </c>
      <c r="T2723">
        <v>54.558625687827103</v>
      </c>
      <c r="U2723">
        <v>18.2004089442013</v>
      </c>
      <c r="V2723">
        <v>5.4592665021406104</v>
      </c>
      <c r="W2723">
        <v>23.6596754463419</v>
      </c>
      <c r="X2723">
        <v>5.7592665021406102</v>
      </c>
      <c r="Y2723">
        <v>23.959675446341901</v>
      </c>
      <c r="Z2723">
        <v>2.3824002044575501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28.387947224844002</v>
      </c>
      <c r="K2724">
        <v>9.4700378183067997</v>
      </c>
      <c r="L2724">
        <v>2.72</v>
      </c>
      <c r="M2724">
        <v>12.1900378183068</v>
      </c>
      <c r="N2724">
        <v>3.02</v>
      </c>
      <c r="O2724">
        <v>12.490037818306799</v>
      </c>
      <c r="P2724">
        <v>1.1139623639080101</v>
      </c>
      <c r="Q2724">
        <v>28.387947224844002</v>
      </c>
      <c r="R2724">
        <v>6.8618272883044701E-2</v>
      </c>
      <c r="S2724">
        <v>0.84552409072607704</v>
      </c>
      <c r="T2724">
        <v>54.558625687827103</v>
      </c>
      <c r="U2724">
        <v>18.2004089442013</v>
      </c>
      <c r="V2724">
        <v>4.6660425560470404</v>
      </c>
      <c r="W2724">
        <v>22.866451500248399</v>
      </c>
      <c r="X2724">
        <v>4.9660425560470403</v>
      </c>
      <c r="Y2724">
        <v>23.166451500248399</v>
      </c>
      <c r="Z2724">
        <v>1.56308340011757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31.266130996306099</v>
      </c>
      <c r="K2725">
        <v>10.4301815352124</v>
      </c>
      <c r="L2725">
        <v>3.36</v>
      </c>
      <c r="M2725">
        <v>13.790181535212399</v>
      </c>
      <c r="N2725">
        <v>3.6599999999999899</v>
      </c>
      <c r="O2725">
        <v>14.0901815352124</v>
      </c>
      <c r="P2725">
        <v>1.48859090434704</v>
      </c>
      <c r="Q2725">
        <v>31.266130996306099</v>
      </c>
      <c r="R2725">
        <v>6.1033498397067398E-2</v>
      </c>
      <c r="S2725">
        <v>0.84552409072607704</v>
      </c>
      <c r="T2725">
        <v>54.558625687827103</v>
      </c>
      <c r="U2725">
        <v>18.2004089442013</v>
      </c>
      <c r="V2725">
        <v>5.1268138653536601</v>
      </c>
      <c r="W2725">
        <v>23.327222809555</v>
      </c>
      <c r="X2725">
        <v>5.4268138653536599</v>
      </c>
      <c r="Y2725">
        <v>23.627222809555001</v>
      </c>
      <c r="Z2725">
        <v>1.8949980268874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32.129230133205198</v>
      </c>
      <c r="K2726">
        <v>10.7181058927802</v>
      </c>
      <c r="L2726">
        <v>6.82</v>
      </c>
      <c r="M2726">
        <v>17.538105892780202</v>
      </c>
      <c r="N2726">
        <v>7.12</v>
      </c>
      <c r="O2726">
        <v>17.838105892780199</v>
      </c>
      <c r="P2726">
        <v>3.0761578967548799</v>
      </c>
      <c r="Q2726">
        <v>32.129230133205198</v>
      </c>
      <c r="R2726">
        <v>3.1858767522545399E-2</v>
      </c>
      <c r="S2726">
        <v>0.84552409072607704</v>
      </c>
      <c r="T2726">
        <v>54.558625687827103</v>
      </c>
      <c r="U2726">
        <v>18.2004089442013</v>
      </c>
      <c r="V2726">
        <v>5.4319198625940004</v>
      </c>
      <c r="W2726">
        <v>23.6323288067953</v>
      </c>
      <c r="X2726">
        <v>5.7319198625940002</v>
      </c>
      <c r="Y2726">
        <v>23.932328806795301</v>
      </c>
      <c r="Z2726">
        <v>2.7605241674316798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29.884830678884398</v>
      </c>
      <c r="K2727">
        <v>9.9693885747064996</v>
      </c>
      <c r="L2727">
        <v>7.6479999999999997</v>
      </c>
      <c r="M2727">
        <v>17.617388574706499</v>
      </c>
      <c r="N2727">
        <v>7.9480000000000004</v>
      </c>
      <c r="O2727">
        <v>17.9173885747065</v>
      </c>
      <c r="P2727">
        <v>3.2308660897102701</v>
      </c>
      <c r="Q2727">
        <v>29.884830678884398</v>
      </c>
      <c r="R2727">
        <v>2.8470141736870999E-2</v>
      </c>
      <c r="S2727">
        <v>0.84552409072607704</v>
      </c>
      <c r="T2727">
        <v>54.558625687827103</v>
      </c>
      <c r="U2727">
        <v>18.2004089442013</v>
      </c>
      <c r="V2727">
        <v>5.4434911000897301</v>
      </c>
      <c r="W2727">
        <v>23.643900044291101</v>
      </c>
      <c r="X2727">
        <v>5.74349110008973</v>
      </c>
      <c r="Y2727">
        <v>23.943900044291102</v>
      </c>
      <c r="Z2727">
        <v>2.7298778570620801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31.703163744874299</v>
      </c>
      <c r="K2728">
        <v>10.575972867850799</v>
      </c>
      <c r="L2728">
        <v>4.18</v>
      </c>
      <c r="M2728">
        <v>14.755972867850801</v>
      </c>
      <c r="N2728">
        <v>4.4799999999999898</v>
      </c>
      <c r="O2728">
        <v>15.0559728678508</v>
      </c>
      <c r="P2728">
        <v>1.8723252838642399</v>
      </c>
      <c r="Q2728">
        <v>31.703163744874299</v>
      </c>
      <c r="R2728">
        <v>5.1148987937780603E-2</v>
      </c>
      <c r="S2728">
        <v>0.84552409072607704</v>
      </c>
      <c r="T2728">
        <v>54.558625687827103</v>
      </c>
      <c r="U2728">
        <v>18.2004089442013</v>
      </c>
      <c r="V2728">
        <v>5.3450692394980699</v>
      </c>
      <c r="W2728">
        <v>23.545478183699402</v>
      </c>
      <c r="X2728">
        <v>5.6450692394980697</v>
      </c>
      <c r="Y2728">
        <v>23.845478183699399</v>
      </c>
      <c r="Z2728">
        <v>2.1395283229174802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29.884830678884398</v>
      </c>
      <c r="K2729">
        <v>9.9693885747064996</v>
      </c>
      <c r="L2729">
        <v>3.71599999999999</v>
      </c>
      <c r="M2729">
        <v>13.685388574706501</v>
      </c>
      <c r="N2729">
        <v>4.016</v>
      </c>
      <c r="O2729">
        <v>13.9853885747065</v>
      </c>
      <c r="P2729">
        <v>1.5820539903820099</v>
      </c>
      <c r="Q2729">
        <v>29.884830678884398</v>
      </c>
      <c r="R2729">
        <v>5.5365085480710598E-2</v>
      </c>
      <c r="S2729">
        <v>0.84552409072607704</v>
      </c>
      <c r="T2729">
        <v>54.558625687827103</v>
      </c>
      <c r="U2729">
        <v>18.2004089442013</v>
      </c>
      <c r="V2729">
        <v>5.1434164411580099</v>
      </c>
      <c r="W2729">
        <v>23.343825385359299</v>
      </c>
      <c r="X2729">
        <v>5.4434164411580097</v>
      </c>
      <c r="Y2729">
        <v>23.6438253853593</v>
      </c>
      <c r="Z2729">
        <v>1.9102246007277699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17.966950669974398</v>
      </c>
      <c r="K2730">
        <v>5.9936599492972</v>
      </c>
      <c r="L2730">
        <v>10.7279999999999</v>
      </c>
      <c r="M2730">
        <v>16.721659949297202</v>
      </c>
      <c r="N2730">
        <v>11.027999999999899</v>
      </c>
      <c r="O2730">
        <v>17.021659949297199</v>
      </c>
      <c r="P2730">
        <v>3.3969067297910298</v>
      </c>
      <c r="Q2730">
        <v>17.966950669974398</v>
      </c>
      <c r="R2730">
        <v>3.0029733716066102E-2</v>
      </c>
      <c r="S2730">
        <v>0.84552409072607704</v>
      </c>
      <c r="T2730">
        <v>54.558625687827103</v>
      </c>
      <c r="U2730">
        <v>18.2004089442013</v>
      </c>
      <c r="V2730">
        <v>5.3693163884326198</v>
      </c>
      <c r="W2730">
        <v>23.569725332633901</v>
      </c>
      <c r="X2730">
        <v>5.6693163884326196</v>
      </c>
      <c r="Y2730">
        <v>23.869725332633902</v>
      </c>
      <c r="Z2730">
        <v>2.1769041468395902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16.804444628167499</v>
      </c>
      <c r="K2731">
        <v>5.6058553612188096</v>
      </c>
      <c r="L2731">
        <v>14.1</v>
      </c>
      <c r="M2731">
        <v>19.705855361218799</v>
      </c>
      <c r="N2731">
        <v>14.4</v>
      </c>
      <c r="O2731">
        <v>20.005855361218799</v>
      </c>
      <c r="P2731">
        <v>4.3390340316677101</v>
      </c>
      <c r="Q2731">
        <v>16.804444628167499</v>
      </c>
      <c r="R2731">
        <v>2.3230921285704701E-2</v>
      </c>
      <c r="S2731">
        <v>0.84552409072607704</v>
      </c>
      <c r="T2731">
        <v>54.558625687827103</v>
      </c>
      <c r="U2731">
        <v>18.2004089442013</v>
      </c>
      <c r="V2731">
        <v>5.4592665021406104</v>
      </c>
      <c r="W2731">
        <v>23.6596754463419</v>
      </c>
      <c r="X2731">
        <v>5.7592665021406102</v>
      </c>
      <c r="Y2731">
        <v>23.959675446341901</v>
      </c>
      <c r="Z2731">
        <v>2.3824002044575501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22.111846940189899</v>
      </c>
      <c r="K2732">
        <v>7.3763708625240598</v>
      </c>
      <c r="L2732">
        <v>4.08</v>
      </c>
      <c r="M2732">
        <v>11.456370862524</v>
      </c>
      <c r="N2732">
        <v>4.38</v>
      </c>
      <c r="O2732">
        <v>11.756370862523999</v>
      </c>
      <c r="P2732">
        <v>1.4280316746891</v>
      </c>
      <c r="Q2732">
        <v>22.111846940189899</v>
      </c>
      <c r="R2732">
        <v>6.8618272883044701E-2</v>
      </c>
      <c r="S2732">
        <v>0.84552409072607704</v>
      </c>
      <c r="T2732">
        <v>54.558625687827103</v>
      </c>
      <c r="U2732">
        <v>18.2004089442013</v>
      </c>
      <c r="V2732">
        <v>4.6660425560470404</v>
      </c>
      <c r="W2732">
        <v>22.866451500248399</v>
      </c>
      <c r="X2732">
        <v>4.9660425560470403</v>
      </c>
      <c r="Y2732">
        <v>23.166451500248399</v>
      </c>
      <c r="Z2732">
        <v>1.56308340011757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24.776678422645201</v>
      </c>
      <c r="K2733">
        <v>8.2653416189646904</v>
      </c>
      <c r="L2733">
        <v>5.04</v>
      </c>
      <c r="M2733">
        <v>13.305341618964601</v>
      </c>
      <c r="N2733">
        <v>5.34</v>
      </c>
      <c r="O2733">
        <v>13.6053416189646</v>
      </c>
      <c r="P2733">
        <v>1.87506506371958</v>
      </c>
      <c r="Q2733">
        <v>24.776678422645201</v>
      </c>
      <c r="R2733">
        <v>6.1033498397067398E-2</v>
      </c>
      <c r="S2733">
        <v>0.84552409072607704</v>
      </c>
      <c r="T2733">
        <v>54.558625687827103</v>
      </c>
      <c r="U2733">
        <v>18.2004089442013</v>
      </c>
      <c r="V2733">
        <v>5.1268138653536601</v>
      </c>
      <c r="W2733">
        <v>23.327222809555</v>
      </c>
      <c r="X2733">
        <v>5.4268138653536599</v>
      </c>
      <c r="Y2733">
        <v>23.627222809555001</v>
      </c>
      <c r="Z2733">
        <v>1.8949980268874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25.593933447305499</v>
      </c>
      <c r="K2734">
        <v>8.5379726735962596</v>
      </c>
      <c r="L2734">
        <v>10.23</v>
      </c>
      <c r="M2734">
        <v>18.767972673596201</v>
      </c>
      <c r="N2734">
        <v>10.53</v>
      </c>
      <c r="O2734">
        <v>19.067972673596199</v>
      </c>
      <c r="P2734">
        <v>3.8476046327989302</v>
      </c>
      <c r="Q2734">
        <v>25.593933447305499</v>
      </c>
      <c r="R2734">
        <v>3.1858767522545399E-2</v>
      </c>
      <c r="S2734">
        <v>0.84552409072607704</v>
      </c>
      <c r="T2734">
        <v>54.558625687827103</v>
      </c>
      <c r="U2734">
        <v>18.2004089442013</v>
      </c>
      <c r="V2734">
        <v>5.4319198625940004</v>
      </c>
      <c r="W2734">
        <v>23.6323288067953</v>
      </c>
      <c r="X2734">
        <v>5.7319198625940002</v>
      </c>
      <c r="Y2734">
        <v>23.932328806795301</v>
      </c>
      <c r="Z2734">
        <v>2.7605241674316798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23.486314015096099</v>
      </c>
      <c r="K2735">
        <v>7.8348842969857104</v>
      </c>
      <c r="L2735">
        <v>11.472</v>
      </c>
      <c r="M2735">
        <v>19.3068842969857</v>
      </c>
      <c r="N2735">
        <v>11.772</v>
      </c>
      <c r="O2735">
        <v>19.606884296985701</v>
      </c>
      <c r="P2735">
        <v>4.0943429002924701</v>
      </c>
      <c r="Q2735">
        <v>23.486314015096099</v>
      </c>
      <c r="R2735">
        <v>2.8470141736870999E-2</v>
      </c>
      <c r="S2735">
        <v>0.84552409072607704</v>
      </c>
      <c r="T2735">
        <v>54.558625687827103</v>
      </c>
      <c r="U2735">
        <v>18.2004089442013</v>
      </c>
      <c r="V2735">
        <v>5.4434911000897301</v>
      </c>
      <c r="W2735">
        <v>23.643900044291101</v>
      </c>
      <c r="X2735">
        <v>5.74349110008973</v>
      </c>
      <c r="Y2735">
        <v>23.943900044291102</v>
      </c>
      <c r="Z2735">
        <v>2.7298778570620801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25.189431136650398</v>
      </c>
      <c r="K2736">
        <v>8.4030332872025895</v>
      </c>
      <c r="L2736">
        <v>6.27</v>
      </c>
      <c r="M2736">
        <v>14.6730332872025</v>
      </c>
      <c r="N2736">
        <v>6.5699999999999896</v>
      </c>
      <c r="O2736">
        <v>14.973033287202499</v>
      </c>
      <c r="P2736">
        <v>2.3511804113458199</v>
      </c>
      <c r="Q2736">
        <v>25.189431136650398</v>
      </c>
      <c r="R2736">
        <v>5.1148987937780603E-2</v>
      </c>
      <c r="S2736">
        <v>0.84552409072607704</v>
      </c>
      <c r="T2736">
        <v>54.558625687827103</v>
      </c>
      <c r="U2736">
        <v>18.2004089442013</v>
      </c>
      <c r="V2736">
        <v>5.3450692394980699</v>
      </c>
      <c r="W2736">
        <v>23.545478183699402</v>
      </c>
      <c r="X2736">
        <v>5.6450692394980697</v>
      </c>
      <c r="Y2736">
        <v>23.845478183699399</v>
      </c>
      <c r="Z2736">
        <v>2.1395283229174802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23.486314015096099</v>
      </c>
      <c r="K2737">
        <v>7.8348842969857104</v>
      </c>
      <c r="L2737">
        <v>5.5739999999999901</v>
      </c>
      <c r="M2737">
        <v>13.408884296985701</v>
      </c>
      <c r="N2737">
        <v>5.8739999999999899</v>
      </c>
      <c r="O2737">
        <v>13.708884296985699</v>
      </c>
      <c r="P2737">
        <v>2.0090198416394398</v>
      </c>
      <c r="Q2737">
        <v>23.486314015096099</v>
      </c>
      <c r="R2737">
        <v>5.5365085480710598E-2</v>
      </c>
      <c r="S2737">
        <v>0.84552409072607704</v>
      </c>
      <c r="T2737">
        <v>54.558625687827103</v>
      </c>
      <c r="U2737">
        <v>18.2004089442013</v>
      </c>
      <c r="V2737">
        <v>5.1434164411580099</v>
      </c>
      <c r="W2737">
        <v>23.343825385359299</v>
      </c>
      <c r="X2737">
        <v>5.4434164411580097</v>
      </c>
      <c r="Y2737">
        <v>23.6438253853593</v>
      </c>
      <c r="Z2737">
        <v>1.9102246007277699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14.464691542142299</v>
      </c>
      <c r="K2738">
        <v>4.8253286808406299</v>
      </c>
      <c r="L2738">
        <v>14.303999999999901</v>
      </c>
      <c r="M2738">
        <v>19.129328680840601</v>
      </c>
      <c r="N2738">
        <v>14.603999999999999</v>
      </c>
      <c r="O2738">
        <v>19.429328680840602</v>
      </c>
      <c r="P2738">
        <v>4.2033422764000203</v>
      </c>
      <c r="Q2738">
        <v>14.464691542142299</v>
      </c>
      <c r="R2738">
        <v>3.0029733716066102E-2</v>
      </c>
      <c r="S2738">
        <v>0.84552409072607704</v>
      </c>
      <c r="T2738">
        <v>54.558625687827103</v>
      </c>
      <c r="U2738">
        <v>18.2004089442013</v>
      </c>
      <c r="V2738">
        <v>5.3693163884326198</v>
      </c>
      <c r="W2738">
        <v>23.569725332633901</v>
      </c>
      <c r="X2738">
        <v>5.6693163884326196</v>
      </c>
      <c r="Y2738">
        <v>23.869725332633902</v>
      </c>
      <c r="Z2738">
        <v>2.1769041468395902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13.464817992116799</v>
      </c>
      <c r="K2739">
        <v>4.4917772529311497</v>
      </c>
      <c r="L2739">
        <v>18.8</v>
      </c>
      <c r="M2739">
        <v>23.291777252931102</v>
      </c>
      <c r="N2739">
        <v>19.100000000000001</v>
      </c>
      <c r="O2739">
        <v>23.591777252931099</v>
      </c>
      <c r="P2739">
        <v>5.3884122106448098</v>
      </c>
      <c r="Q2739">
        <v>13.464817992116799</v>
      </c>
      <c r="R2739">
        <v>2.3230921285704701E-2</v>
      </c>
      <c r="S2739">
        <v>0.84552409072607704</v>
      </c>
      <c r="T2739">
        <v>54.558625687827103</v>
      </c>
      <c r="U2739">
        <v>18.2004089442013</v>
      </c>
      <c r="V2739">
        <v>5.4592665021406104</v>
      </c>
      <c r="W2739">
        <v>23.6596754463419</v>
      </c>
      <c r="X2739">
        <v>5.7592665021406102</v>
      </c>
      <c r="Y2739">
        <v>23.959675446341901</v>
      </c>
      <c r="Z2739">
        <v>2.3824002044575501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18.1083857506814</v>
      </c>
      <c r="K2740">
        <v>6.0408417885659</v>
      </c>
      <c r="L2740">
        <v>5.44</v>
      </c>
      <c r="M2740">
        <v>11.4808417885659</v>
      </c>
      <c r="N2740">
        <v>5.74</v>
      </c>
      <c r="O2740">
        <v>11.780841788565899</v>
      </c>
      <c r="P2740">
        <v>1.74117750856982</v>
      </c>
      <c r="Q2740">
        <v>18.1083857506814</v>
      </c>
      <c r="R2740">
        <v>6.8618272883044701E-2</v>
      </c>
      <c r="S2740">
        <v>0.84552409072607704</v>
      </c>
      <c r="T2740">
        <v>54.558625687827103</v>
      </c>
      <c r="U2740">
        <v>18.2004089442013</v>
      </c>
      <c r="V2740">
        <v>4.6660425560470404</v>
      </c>
      <c r="W2740">
        <v>22.866451500248399</v>
      </c>
      <c r="X2740">
        <v>4.9660425560470403</v>
      </c>
      <c r="Y2740">
        <v>23.166451500248399</v>
      </c>
      <c r="Z2740">
        <v>1.56308340011757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20.5180479274063</v>
      </c>
      <c r="K2741">
        <v>6.8446896949392597</v>
      </c>
      <c r="L2741">
        <v>6.72</v>
      </c>
      <c r="M2741">
        <v>13.564689694939201</v>
      </c>
      <c r="N2741">
        <v>7.02</v>
      </c>
      <c r="O2741">
        <v>13.8646896949392</v>
      </c>
      <c r="P2741">
        <v>2.2601418196021101</v>
      </c>
      <c r="Q2741">
        <v>20.5180479274063</v>
      </c>
      <c r="R2741">
        <v>6.1033498397067398E-2</v>
      </c>
      <c r="S2741">
        <v>0.84552409072607704</v>
      </c>
      <c r="T2741">
        <v>54.558625687827103</v>
      </c>
      <c r="U2741">
        <v>18.2004089442013</v>
      </c>
      <c r="V2741">
        <v>5.1268138653536601</v>
      </c>
      <c r="W2741">
        <v>23.327222809555</v>
      </c>
      <c r="X2741">
        <v>5.4268138653536599</v>
      </c>
      <c r="Y2741">
        <v>23.627222809555001</v>
      </c>
      <c r="Z2741">
        <v>1.8949980268874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21.267902270980301</v>
      </c>
      <c r="K2742">
        <v>7.0948363129959597</v>
      </c>
      <c r="L2742">
        <v>13.64</v>
      </c>
      <c r="M2742">
        <v>20.734836312995899</v>
      </c>
      <c r="N2742">
        <v>13.94</v>
      </c>
      <c r="O2742">
        <v>21.0348363129959</v>
      </c>
      <c r="P2742">
        <v>4.6135034155826</v>
      </c>
      <c r="Q2742">
        <v>21.267902270980301</v>
      </c>
      <c r="R2742">
        <v>3.1858767522545399E-2</v>
      </c>
      <c r="S2742">
        <v>0.84552409072607704</v>
      </c>
      <c r="T2742">
        <v>54.558625687827103</v>
      </c>
      <c r="U2742">
        <v>18.2004089442013</v>
      </c>
      <c r="V2742">
        <v>5.4319198625940004</v>
      </c>
      <c r="W2742">
        <v>23.6323288067953</v>
      </c>
      <c r="X2742">
        <v>5.7319198625940002</v>
      </c>
      <c r="Y2742">
        <v>23.932328806795301</v>
      </c>
      <c r="Z2742">
        <v>2.7605241674316798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19.344535965312499</v>
      </c>
      <c r="K2743">
        <v>6.4532136021720303</v>
      </c>
      <c r="L2743">
        <v>15.295999999999999</v>
      </c>
      <c r="M2743">
        <v>21.749213602171999</v>
      </c>
      <c r="N2743">
        <v>15.596</v>
      </c>
      <c r="O2743">
        <v>22.049213602171999</v>
      </c>
      <c r="P2743">
        <v>4.9508750619347301</v>
      </c>
      <c r="Q2743">
        <v>19.344535965312499</v>
      </c>
      <c r="R2743">
        <v>2.8470141736870999E-2</v>
      </c>
      <c r="S2743">
        <v>0.84552409072607704</v>
      </c>
      <c r="T2743">
        <v>54.558625687827103</v>
      </c>
      <c r="U2743">
        <v>18.2004089442013</v>
      </c>
      <c r="V2743">
        <v>5.4434911000897301</v>
      </c>
      <c r="W2743">
        <v>23.643900044291101</v>
      </c>
      <c r="X2743">
        <v>5.74349110008973</v>
      </c>
      <c r="Y2743">
        <v>23.943900044291102</v>
      </c>
      <c r="Z2743">
        <v>2.7298778570620801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20.8961149693341</v>
      </c>
      <c r="K2744">
        <v>6.9708104445853598</v>
      </c>
      <c r="L2744">
        <v>8.36</v>
      </c>
      <c r="M2744">
        <v>15.3308104445853</v>
      </c>
      <c r="N2744">
        <v>8.66</v>
      </c>
      <c r="O2744">
        <v>15.6308104445853</v>
      </c>
      <c r="P2744">
        <v>2.8278920844698798</v>
      </c>
      <c r="Q2744">
        <v>20.8961149693341</v>
      </c>
      <c r="R2744">
        <v>5.1148987937780603E-2</v>
      </c>
      <c r="S2744">
        <v>0.84552409072607704</v>
      </c>
      <c r="T2744">
        <v>54.558625687827103</v>
      </c>
      <c r="U2744">
        <v>18.2004089442013</v>
      </c>
      <c r="V2744">
        <v>5.3450692394980699</v>
      </c>
      <c r="W2744">
        <v>23.545478183699402</v>
      </c>
      <c r="X2744">
        <v>5.6450692394980697</v>
      </c>
      <c r="Y2744">
        <v>23.845478183699399</v>
      </c>
      <c r="Z2744">
        <v>2.1395283229174802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19.344535965312499</v>
      </c>
      <c r="K2745">
        <v>6.4532136021720303</v>
      </c>
      <c r="L2745">
        <v>7.4319999999999897</v>
      </c>
      <c r="M2745">
        <v>13.885213602172</v>
      </c>
      <c r="N2745">
        <v>7.7319999999999904</v>
      </c>
      <c r="O2745">
        <v>14.185213602172</v>
      </c>
      <c r="P2745">
        <v>2.4342807776496098</v>
      </c>
      <c r="Q2745">
        <v>19.344535965312499</v>
      </c>
      <c r="R2745">
        <v>5.5365085480710598E-2</v>
      </c>
      <c r="S2745">
        <v>0.84552409072607704</v>
      </c>
      <c r="T2745">
        <v>54.558625687827103</v>
      </c>
      <c r="U2745">
        <v>18.2004089442013</v>
      </c>
      <c r="V2745">
        <v>5.1434164411580099</v>
      </c>
      <c r="W2745">
        <v>23.343825385359299</v>
      </c>
      <c r="X2745">
        <v>5.4434164411580097</v>
      </c>
      <c r="Y2745">
        <v>23.6438253853593</v>
      </c>
      <c r="Z2745">
        <v>1.9102246007277699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12.1050752143015</v>
      </c>
      <c r="K2746">
        <v>4.03817574990273</v>
      </c>
      <c r="L2746">
        <v>17.88</v>
      </c>
      <c r="M2746">
        <v>21.918175749902701</v>
      </c>
      <c r="N2746">
        <v>18.18</v>
      </c>
      <c r="O2746">
        <v>22.218175749902699</v>
      </c>
      <c r="P2746">
        <v>5.0037171791085404</v>
      </c>
      <c r="Q2746">
        <v>12.1050752143015</v>
      </c>
      <c r="R2746">
        <v>3.0029733716066102E-2</v>
      </c>
      <c r="S2746">
        <v>0.84552409072607704</v>
      </c>
      <c r="T2746">
        <v>54.558625687827103</v>
      </c>
      <c r="U2746">
        <v>18.2004089442013</v>
      </c>
      <c r="V2746">
        <v>5.3693163884326198</v>
      </c>
      <c r="W2746">
        <v>23.569725332633901</v>
      </c>
      <c r="X2746">
        <v>5.6693163884326196</v>
      </c>
      <c r="Y2746">
        <v>23.869725332633902</v>
      </c>
      <c r="Z2746">
        <v>2.1769041468395902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11.232525213450799</v>
      </c>
      <c r="K2747">
        <v>3.7470986445040002</v>
      </c>
      <c r="L2747">
        <v>23.5</v>
      </c>
      <c r="M2747">
        <v>27.247098644504</v>
      </c>
      <c r="N2747">
        <v>23.8</v>
      </c>
      <c r="O2747">
        <v>27.547098644504</v>
      </c>
      <c r="P2747">
        <v>6.4275512666296102</v>
      </c>
      <c r="Q2747">
        <v>11.232525213450799</v>
      </c>
      <c r="R2747">
        <v>2.3230921285704701E-2</v>
      </c>
      <c r="S2747">
        <v>0.84552409072607704</v>
      </c>
      <c r="T2747">
        <v>54.558625687827103</v>
      </c>
      <c r="U2747">
        <v>18.2004089442013</v>
      </c>
      <c r="V2747">
        <v>5.4592665021406104</v>
      </c>
      <c r="W2747">
        <v>23.6596754463419</v>
      </c>
      <c r="X2747">
        <v>5.7592665021406102</v>
      </c>
      <c r="Y2747">
        <v>23.959675446341901</v>
      </c>
      <c r="Z2747">
        <v>2.3824002044575501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15.3323809952537</v>
      </c>
      <c r="K2748">
        <v>5.1147843385685103</v>
      </c>
      <c r="L2748">
        <v>6.8</v>
      </c>
      <c r="M2748">
        <v>11.9147843385685</v>
      </c>
      <c r="N2748">
        <v>7.1</v>
      </c>
      <c r="O2748">
        <v>12.214784338568499</v>
      </c>
      <c r="P2748">
        <v>2.0534052803420901</v>
      </c>
      <c r="Q2748">
        <v>15.3323809952537</v>
      </c>
      <c r="R2748">
        <v>6.8618272883044701E-2</v>
      </c>
      <c r="S2748">
        <v>0.84552409072607704</v>
      </c>
      <c r="T2748">
        <v>54.558625687827103</v>
      </c>
      <c r="U2748">
        <v>18.2004089442013</v>
      </c>
      <c r="V2748">
        <v>4.6660425560470404</v>
      </c>
      <c r="W2748">
        <v>22.866451500248399</v>
      </c>
      <c r="X2748">
        <v>4.9660425560470403</v>
      </c>
      <c r="Y2748">
        <v>23.166451500248399</v>
      </c>
      <c r="Z2748">
        <v>1.56308340011757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17.5086504777857</v>
      </c>
      <c r="K2749">
        <v>5.8407739333486699</v>
      </c>
      <c r="L2749">
        <v>8.4</v>
      </c>
      <c r="M2749">
        <v>14.240773933348599</v>
      </c>
      <c r="N2749">
        <v>8.6999999999999993</v>
      </c>
      <c r="O2749">
        <v>14.5407739333486</v>
      </c>
      <c r="P2749">
        <v>2.6438312409907199</v>
      </c>
      <c r="Q2749">
        <v>17.5086504777857</v>
      </c>
      <c r="R2749">
        <v>6.1033498397067398E-2</v>
      </c>
      <c r="S2749">
        <v>0.84552409072607704</v>
      </c>
      <c r="T2749">
        <v>54.558625687827103</v>
      </c>
      <c r="U2749">
        <v>18.2004089442013</v>
      </c>
      <c r="V2749">
        <v>5.1268138653536601</v>
      </c>
      <c r="W2749">
        <v>23.327222809555</v>
      </c>
      <c r="X2749">
        <v>5.4268138653536599</v>
      </c>
      <c r="Y2749">
        <v>23.627222809555001</v>
      </c>
      <c r="Z2749">
        <v>1.8949980268874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18.192844882488799</v>
      </c>
      <c r="K2750">
        <v>6.0690168153116604</v>
      </c>
      <c r="L2750">
        <v>17.05</v>
      </c>
      <c r="M2750">
        <v>23.1190168153116</v>
      </c>
      <c r="N2750">
        <v>17.350000000000001</v>
      </c>
      <c r="O2750">
        <v>23.419016815311601</v>
      </c>
      <c r="P2750">
        <v>5.3739334732308004</v>
      </c>
      <c r="Q2750">
        <v>18.192844882488799</v>
      </c>
      <c r="R2750">
        <v>3.1858767522545399E-2</v>
      </c>
      <c r="S2750">
        <v>0.84552409072607704</v>
      </c>
      <c r="T2750">
        <v>54.558625687827103</v>
      </c>
      <c r="U2750">
        <v>18.2004089442013</v>
      </c>
      <c r="V2750">
        <v>5.4319198625940004</v>
      </c>
      <c r="W2750">
        <v>23.6323288067953</v>
      </c>
      <c r="X2750">
        <v>5.7319198625940002</v>
      </c>
      <c r="Y2750">
        <v>23.932328806795301</v>
      </c>
      <c r="Z2750">
        <v>2.7605241674316798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16.444561031964501</v>
      </c>
      <c r="K2751">
        <v>5.4858004928890702</v>
      </c>
      <c r="L2751">
        <v>19.12</v>
      </c>
      <c r="M2751">
        <v>24.605800492888999</v>
      </c>
      <c r="N2751">
        <v>19.420000000000002</v>
      </c>
      <c r="O2751">
        <v>24.905800492889</v>
      </c>
      <c r="P2751">
        <v>5.8005733908496104</v>
      </c>
      <c r="Q2751">
        <v>16.444561031964501</v>
      </c>
      <c r="R2751">
        <v>2.8470141736870999E-2</v>
      </c>
      <c r="S2751">
        <v>0.84552409072607704</v>
      </c>
      <c r="T2751">
        <v>54.558625687827103</v>
      </c>
      <c r="U2751">
        <v>18.2004089442013</v>
      </c>
      <c r="V2751">
        <v>5.4434911000897301</v>
      </c>
      <c r="W2751">
        <v>23.643900044291101</v>
      </c>
      <c r="X2751">
        <v>5.74349110008973</v>
      </c>
      <c r="Y2751">
        <v>23.943900044291102</v>
      </c>
      <c r="Z2751">
        <v>2.7298778570620801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17.853195416858298</v>
      </c>
      <c r="K2752">
        <v>5.9557119236612497</v>
      </c>
      <c r="L2752">
        <v>10.45</v>
      </c>
      <c r="M2752">
        <v>16.405711923661201</v>
      </c>
      <c r="N2752">
        <v>10.75</v>
      </c>
      <c r="O2752">
        <v>16.705711923661202</v>
      </c>
      <c r="P2752">
        <v>3.3024794068444701</v>
      </c>
      <c r="Q2752">
        <v>17.853195416858298</v>
      </c>
      <c r="R2752">
        <v>5.1148987937780603E-2</v>
      </c>
      <c r="S2752">
        <v>0.84552409072607704</v>
      </c>
      <c r="T2752">
        <v>54.558625687827103</v>
      </c>
      <c r="U2752">
        <v>18.2004089442013</v>
      </c>
      <c r="V2752">
        <v>5.3450692394980699</v>
      </c>
      <c r="W2752">
        <v>23.545478183699402</v>
      </c>
      <c r="X2752">
        <v>5.6450692394980697</v>
      </c>
      <c r="Y2752">
        <v>23.845478183699399</v>
      </c>
      <c r="Z2752">
        <v>2.1395283229174802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16.444561031964501</v>
      </c>
      <c r="K2753">
        <v>5.4858004928890702</v>
      </c>
      <c r="L2753">
        <v>9.2899999999999991</v>
      </c>
      <c r="M2753">
        <v>14.775800492888999</v>
      </c>
      <c r="N2753">
        <v>9.59</v>
      </c>
      <c r="O2753">
        <v>15.075800492889</v>
      </c>
      <c r="P2753">
        <v>2.8578503600549401</v>
      </c>
      <c r="Q2753">
        <v>16.444561031964501</v>
      </c>
      <c r="R2753">
        <v>5.5365085480710598E-2</v>
      </c>
      <c r="S2753">
        <v>0.84552409072607704</v>
      </c>
      <c r="T2753">
        <v>54.558625687827103</v>
      </c>
      <c r="U2753">
        <v>18.2004089442013</v>
      </c>
      <c r="V2753">
        <v>5.1434164411580099</v>
      </c>
      <c r="W2753">
        <v>23.343825385359299</v>
      </c>
      <c r="X2753">
        <v>5.4434164411580097</v>
      </c>
      <c r="Y2753">
        <v>23.6438253853593</v>
      </c>
      <c r="Z2753">
        <v>1.9102246007277699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10.4073332717418</v>
      </c>
      <c r="K2754">
        <v>3.4718198850554498</v>
      </c>
      <c r="L2754">
        <v>21.4559999999999</v>
      </c>
      <c r="M2754">
        <v>24.927819885055399</v>
      </c>
      <c r="N2754">
        <v>21.755999999999901</v>
      </c>
      <c r="O2754">
        <v>25.2278198850554</v>
      </c>
      <c r="P2754">
        <v>5.7981218545246502</v>
      </c>
      <c r="Q2754">
        <v>10.4073332717418</v>
      </c>
      <c r="R2754">
        <v>3.0029733716066102E-2</v>
      </c>
      <c r="S2754">
        <v>0.84552409072607704</v>
      </c>
      <c r="T2754">
        <v>54.558625687827103</v>
      </c>
      <c r="U2754">
        <v>18.2004089442013</v>
      </c>
      <c r="V2754">
        <v>5.3693163884326198</v>
      </c>
      <c r="W2754">
        <v>23.569725332633901</v>
      </c>
      <c r="X2754">
        <v>5.6693163884326196</v>
      </c>
      <c r="Y2754">
        <v>23.869725332633902</v>
      </c>
      <c r="Z2754">
        <v>2.1769041468395902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9.6351430399848308</v>
      </c>
      <c r="K2755">
        <v>3.2142221574090302</v>
      </c>
      <c r="L2755">
        <v>28.2</v>
      </c>
      <c r="M2755">
        <v>31.414222157409</v>
      </c>
      <c r="N2755">
        <v>28.5</v>
      </c>
      <c r="O2755">
        <v>31.714222157409001</v>
      </c>
      <c r="P2755">
        <v>7.4566490832452503</v>
      </c>
      <c r="Q2755">
        <v>9.6351430399848308</v>
      </c>
      <c r="R2755">
        <v>2.3230921285704701E-2</v>
      </c>
      <c r="S2755">
        <v>0.84552409072607704</v>
      </c>
      <c r="T2755">
        <v>54.558625687827103</v>
      </c>
      <c r="U2755">
        <v>18.2004089442013</v>
      </c>
      <c r="V2755">
        <v>5.4592665021406104</v>
      </c>
      <c r="W2755">
        <v>23.6596754463419</v>
      </c>
      <c r="X2755">
        <v>5.7592665021406102</v>
      </c>
      <c r="Y2755">
        <v>23.959675446341901</v>
      </c>
      <c r="Z2755">
        <v>2.3824002044575501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13.294363053461201</v>
      </c>
      <c r="K2756">
        <v>4.4349145744640897</v>
      </c>
      <c r="L2756">
        <v>8.16</v>
      </c>
      <c r="M2756">
        <v>12.594914574463999</v>
      </c>
      <c r="N2756">
        <v>8.4600000000000009</v>
      </c>
      <c r="O2756">
        <v>12.894914574464</v>
      </c>
      <c r="P2756">
        <v>2.3647203573126299</v>
      </c>
      <c r="Q2756">
        <v>13.294363053461201</v>
      </c>
      <c r="R2756">
        <v>6.8618272883044701E-2</v>
      </c>
      <c r="S2756">
        <v>0.84552409072607704</v>
      </c>
      <c r="T2756">
        <v>54.558625687827103</v>
      </c>
      <c r="U2756">
        <v>18.2004089442013</v>
      </c>
      <c r="V2756">
        <v>4.6660425560470404</v>
      </c>
      <c r="W2756">
        <v>22.866451500248399</v>
      </c>
      <c r="X2756">
        <v>4.9660425560470403</v>
      </c>
      <c r="Y2756">
        <v>23.166451500248399</v>
      </c>
      <c r="Z2756">
        <v>1.56308340011757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15.2691175727133</v>
      </c>
      <c r="K2757">
        <v>5.09368006501085</v>
      </c>
      <c r="L2757">
        <v>10.08</v>
      </c>
      <c r="M2757">
        <v>15.173680065010799</v>
      </c>
      <c r="N2757">
        <v>10.38</v>
      </c>
      <c r="O2757">
        <v>15.4736800650108</v>
      </c>
      <c r="P2757">
        <v>3.02614328844377</v>
      </c>
      <c r="Q2757">
        <v>15.2691175727133</v>
      </c>
      <c r="R2757">
        <v>6.1033498397067398E-2</v>
      </c>
      <c r="S2757">
        <v>0.84552409072607704</v>
      </c>
      <c r="T2757">
        <v>54.558625687827103</v>
      </c>
      <c r="U2757">
        <v>18.2004089442013</v>
      </c>
      <c r="V2757">
        <v>5.1268138653536601</v>
      </c>
      <c r="W2757">
        <v>23.327222809555</v>
      </c>
      <c r="X2757">
        <v>5.4268138653536599</v>
      </c>
      <c r="Y2757">
        <v>23.627222809555001</v>
      </c>
      <c r="Z2757">
        <v>1.8949980268874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15.894683818420701</v>
      </c>
      <c r="K2758">
        <v>5.3023649677191802</v>
      </c>
      <c r="L2758">
        <v>20.46</v>
      </c>
      <c r="M2758">
        <v>25.762364967719101</v>
      </c>
      <c r="N2758">
        <v>20.76</v>
      </c>
      <c r="O2758">
        <v>26.062364967719098</v>
      </c>
      <c r="P2758">
        <v>6.1289723487553402</v>
      </c>
      <c r="Q2758">
        <v>15.894683818420701</v>
      </c>
      <c r="R2758">
        <v>3.1858767522545399E-2</v>
      </c>
      <c r="S2758">
        <v>0.84552409072607704</v>
      </c>
      <c r="T2758">
        <v>54.558625687827103</v>
      </c>
      <c r="U2758">
        <v>18.2004089442013</v>
      </c>
      <c r="V2758">
        <v>5.4319198625940004</v>
      </c>
      <c r="W2758">
        <v>23.6323288067953</v>
      </c>
      <c r="X2758">
        <v>5.7319198625940002</v>
      </c>
      <c r="Y2758">
        <v>23.932328806795301</v>
      </c>
      <c r="Z2758">
        <v>2.7605241674316798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14.300714624198299</v>
      </c>
      <c r="K2759">
        <v>4.7706270286937196</v>
      </c>
      <c r="L2759">
        <v>22.943999999999999</v>
      </c>
      <c r="M2759">
        <v>27.714627028693702</v>
      </c>
      <c r="N2759">
        <v>23.244</v>
      </c>
      <c r="O2759">
        <v>28.014627028693699</v>
      </c>
      <c r="P2759">
        <v>6.6435460717788501</v>
      </c>
      <c r="Q2759">
        <v>14.300714624198299</v>
      </c>
      <c r="R2759">
        <v>2.8470141736870999E-2</v>
      </c>
      <c r="S2759">
        <v>0.84552409072607704</v>
      </c>
      <c r="T2759">
        <v>54.558625687827103</v>
      </c>
      <c r="U2759">
        <v>18.2004089442013</v>
      </c>
      <c r="V2759">
        <v>5.4434911000897301</v>
      </c>
      <c r="W2759">
        <v>23.643900044291101</v>
      </c>
      <c r="X2759">
        <v>5.74349110008973</v>
      </c>
      <c r="Y2759">
        <v>23.943900044291102</v>
      </c>
      <c r="Z2759">
        <v>2.7298778570620801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15.5838542135347</v>
      </c>
      <c r="K2760">
        <v>5.1986741974776303</v>
      </c>
      <c r="L2760">
        <v>12.54</v>
      </c>
      <c r="M2760">
        <v>17.7386741974776</v>
      </c>
      <c r="N2760">
        <v>12.84</v>
      </c>
      <c r="O2760">
        <v>18.038674197477601</v>
      </c>
      <c r="P2760">
        <v>3.7749612278179199</v>
      </c>
      <c r="Q2760">
        <v>15.5838542135347</v>
      </c>
      <c r="R2760">
        <v>5.1148987937780603E-2</v>
      </c>
      <c r="S2760">
        <v>0.84552409072607704</v>
      </c>
      <c r="T2760">
        <v>54.558625687827103</v>
      </c>
      <c r="U2760">
        <v>18.2004089442013</v>
      </c>
      <c r="V2760">
        <v>5.3450692394980699</v>
      </c>
      <c r="W2760">
        <v>23.545478183699402</v>
      </c>
      <c r="X2760">
        <v>5.6450692394980697</v>
      </c>
      <c r="Y2760">
        <v>23.845478183699399</v>
      </c>
      <c r="Z2760">
        <v>2.1395283229174802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14.300714624198299</v>
      </c>
      <c r="K2761">
        <v>4.7706270286937196</v>
      </c>
      <c r="L2761">
        <v>11.1479999999999</v>
      </c>
      <c r="M2761">
        <v>15.918627028693701</v>
      </c>
      <c r="N2761">
        <v>11.447999999999899</v>
      </c>
      <c r="O2761">
        <v>16.2186270286937</v>
      </c>
      <c r="P2761">
        <v>3.2797419893258399</v>
      </c>
      <c r="Q2761">
        <v>14.300714624198299</v>
      </c>
      <c r="R2761">
        <v>5.5365085480710598E-2</v>
      </c>
      <c r="S2761">
        <v>0.84552409072607704</v>
      </c>
      <c r="T2761">
        <v>54.558625687827103</v>
      </c>
      <c r="U2761">
        <v>18.2004089442013</v>
      </c>
      <c r="V2761">
        <v>5.1434164411580099</v>
      </c>
      <c r="W2761">
        <v>23.343825385359299</v>
      </c>
      <c r="X2761">
        <v>5.4434164411580097</v>
      </c>
      <c r="Y2761">
        <v>23.6438253853593</v>
      </c>
      <c r="Z2761">
        <v>1.9102246007277699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9.1272347233922897</v>
      </c>
      <c r="K2762">
        <v>3.0447871881149302</v>
      </c>
      <c r="L2762">
        <v>25.032</v>
      </c>
      <c r="M2762">
        <v>28.076787188114899</v>
      </c>
      <c r="N2762">
        <v>25.332000000000001</v>
      </c>
      <c r="O2762">
        <v>28.3767871881149</v>
      </c>
      <c r="P2762">
        <v>6.5866447108879704</v>
      </c>
      <c r="Q2762">
        <v>9.1272347233922897</v>
      </c>
      <c r="R2762">
        <v>3.0029733716066102E-2</v>
      </c>
      <c r="S2762">
        <v>0.84552409072607704</v>
      </c>
      <c r="T2762">
        <v>54.558625687827103</v>
      </c>
      <c r="U2762">
        <v>18.2004089442013</v>
      </c>
      <c r="V2762">
        <v>5.3693163884326198</v>
      </c>
      <c r="W2762">
        <v>23.569725332633901</v>
      </c>
      <c r="X2762">
        <v>5.6693163884326196</v>
      </c>
      <c r="Y2762">
        <v>23.869725332633902</v>
      </c>
      <c r="Z2762">
        <v>2.1769041468395902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8.4355236454939693</v>
      </c>
      <c r="K2763">
        <v>2.81403679199942</v>
      </c>
      <c r="L2763">
        <v>32.9</v>
      </c>
      <c r="M2763">
        <v>35.714036791999398</v>
      </c>
      <c r="N2763">
        <v>33.200000000000003</v>
      </c>
      <c r="O2763">
        <v>36.014036791999402</v>
      </c>
      <c r="P2763">
        <v>8.4758978624575807</v>
      </c>
      <c r="Q2763">
        <v>8.4355236454939693</v>
      </c>
      <c r="R2763">
        <v>2.3230921285704701E-2</v>
      </c>
      <c r="S2763">
        <v>0.84552409072607704</v>
      </c>
      <c r="T2763">
        <v>54.558625687827103</v>
      </c>
      <c r="U2763">
        <v>18.2004089442013</v>
      </c>
      <c r="V2763">
        <v>5.4592665021406104</v>
      </c>
      <c r="W2763">
        <v>23.6596754463419</v>
      </c>
      <c r="X2763">
        <v>5.7592665021406102</v>
      </c>
      <c r="Y2763">
        <v>23.959675446341901</v>
      </c>
      <c r="Z2763">
        <v>2.3824002044575501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11.734574442626499</v>
      </c>
      <c r="K2764">
        <v>3.9145790596706602</v>
      </c>
      <c r="L2764">
        <v>9.52</v>
      </c>
      <c r="M2764">
        <v>13.4345790596706</v>
      </c>
      <c r="N2764">
        <v>9.82</v>
      </c>
      <c r="O2764">
        <v>13.734579059670599</v>
      </c>
      <c r="P2764">
        <v>2.6751280598567102</v>
      </c>
      <c r="Q2764">
        <v>11.734574442626499</v>
      </c>
      <c r="R2764">
        <v>6.8618272883044701E-2</v>
      </c>
      <c r="S2764">
        <v>0.84552409072607704</v>
      </c>
      <c r="T2764">
        <v>54.558625687827103</v>
      </c>
      <c r="U2764">
        <v>18.2004089442013</v>
      </c>
      <c r="V2764">
        <v>4.6660425560470404</v>
      </c>
      <c r="W2764">
        <v>22.866451500248399</v>
      </c>
      <c r="X2764">
        <v>4.9660425560470403</v>
      </c>
      <c r="Y2764">
        <v>23.166451500248399</v>
      </c>
      <c r="Z2764">
        <v>1.56308340011757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13.5375308959765</v>
      </c>
      <c r="K2765">
        <v>4.5160338130824096</v>
      </c>
      <c r="L2765">
        <v>11.76</v>
      </c>
      <c r="M2765">
        <v>16.2760338130824</v>
      </c>
      <c r="N2765">
        <v>12.06</v>
      </c>
      <c r="O2765">
        <v>16.5760338130824</v>
      </c>
      <c r="P2765">
        <v>3.4070878156334099</v>
      </c>
      <c r="Q2765">
        <v>13.5375308959765</v>
      </c>
      <c r="R2765">
        <v>6.1033498397067398E-2</v>
      </c>
      <c r="S2765">
        <v>0.84552409072607704</v>
      </c>
      <c r="T2765">
        <v>54.558625687827103</v>
      </c>
      <c r="U2765">
        <v>18.2004089442013</v>
      </c>
      <c r="V2765">
        <v>5.1268138653536601</v>
      </c>
      <c r="W2765">
        <v>23.327222809555</v>
      </c>
      <c r="X2765">
        <v>5.4268138653536599</v>
      </c>
      <c r="Y2765">
        <v>23.627222809555001</v>
      </c>
      <c r="Z2765">
        <v>1.8949980268874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14.112021533687701</v>
      </c>
      <c r="K2766">
        <v>4.7076802192948</v>
      </c>
      <c r="L2766">
        <v>23.87</v>
      </c>
      <c r="M2766">
        <v>28.577680219294798</v>
      </c>
      <c r="N2766">
        <v>24.17</v>
      </c>
      <c r="O2766">
        <v>28.877680219294799</v>
      </c>
      <c r="P2766">
        <v>6.87869594750644</v>
      </c>
      <c r="Q2766">
        <v>14.112021533687701</v>
      </c>
      <c r="R2766">
        <v>3.1858767522545399E-2</v>
      </c>
      <c r="S2766">
        <v>0.84552409072607704</v>
      </c>
      <c r="T2766">
        <v>54.558625687827103</v>
      </c>
      <c r="U2766">
        <v>18.2004089442013</v>
      </c>
      <c r="V2766">
        <v>5.4319198625940004</v>
      </c>
      <c r="W2766">
        <v>23.6323288067953</v>
      </c>
      <c r="X2766">
        <v>5.7319198625940002</v>
      </c>
      <c r="Y2766">
        <v>23.932328806795301</v>
      </c>
      <c r="Z2766">
        <v>2.7605241674316798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12.6513782958991</v>
      </c>
      <c r="K2767">
        <v>4.2204189674911801</v>
      </c>
      <c r="L2767">
        <v>26.768000000000001</v>
      </c>
      <c r="M2767">
        <v>30.9884189674911</v>
      </c>
      <c r="N2767">
        <v>27.068000000000001</v>
      </c>
      <c r="O2767">
        <v>31.288418967491101</v>
      </c>
      <c r="P2767">
        <v>7.47989874065635</v>
      </c>
      <c r="Q2767">
        <v>12.6513782958991</v>
      </c>
      <c r="R2767">
        <v>2.8470141736870999E-2</v>
      </c>
      <c r="S2767">
        <v>0.84552409072607704</v>
      </c>
      <c r="T2767">
        <v>54.558625687827103</v>
      </c>
      <c r="U2767">
        <v>18.2004089442013</v>
      </c>
      <c r="V2767">
        <v>5.4434911000897301</v>
      </c>
      <c r="W2767">
        <v>23.643900044291101</v>
      </c>
      <c r="X2767">
        <v>5.74349110008973</v>
      </c>
      <c r="Y2767">
        <v>23.943900044291102</v>
      </c>
      <c r="Z2767">
        <v>2.7298778570620801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13.8263679114403</v>
      </c>
      <c r="K2768">
        <v>4.6123879960074401</v>
      </c>
      <c r="L2768">
        <v>14.63</v>
      </c>
      <c r="M2768">
        <v>19.242387996007398</v>
      </c>
      <c r="N2768">
        <v>14.93</v>
      </c>
      <c r="O2768">
        <v>19.542387996007399</v>
      </c>
      <c r="P2768">
        <v>4.2453561469710799</v>
      </c>
      <c r="Q2768">
        <v>13.8263679114403</v>
      </c>
      <c r="R2768">
        <v>5.1148987937780603E-2</v>
      </c>
      <c r="S2768">
        <v>0.84552409072607704</v>
      </c>
      <c r="T2768">
        <v>54.558625687827103</v>
      </c>
      <c r="U2768">
        <v>18.2004089442013</v>
      </c>
      <c r="V2768">
        <v>5.3450692394980699</v>
      </c>
      <c r="W2768">
        <v>23.545478183699402</v>
      </c>
      <c r="X2768">
        <v>5.6450692394980697</v>
      </c>
      <c r="Y2768">
        <v>23.845478183699399</v>
      </c>
      <c r="Z2768">
        <v>2.1395283229174802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12.6513782958991</v>
      </c>
      <c r="K2769">
        <v>4.2204189674911801</v>
      </c>
      <c r="L2769">
        <v>13.006</v>
      </c>
      <c r="M2769">
        <v>17.226418967491099</v>
      </c>
      <c r="N2769">
        <v>13.305999999999999</v>
      </c>
      <c r="O2769">
        <v>17.5264189674911</v>
      </c>
      <c r="P2769">
        <v>3.6999689073044699</v>
      </c>
      <c r="Q2769">
        <v>12.6513782958991</v>
      </c>
      <c r="R2769">
        <v>5.5365085480710598E-2</v>
      </c>
      <c r="S2769">
        <v>0.84552409072607704</v>
      </c>
      <c r="T2769">
        <v>54.558625687827103</v>
      </c>
      <c r="U2769">
        <v>18.2004089442013</v>
      </c>
      <c r="V2769">
        <v>5.1434164411580099</v>
      </c>
      <c r="W2769">
        <v>23.343825385359299</v>
      </c>
      <c r="X2769">
        <v>5.4434164411580097</v>
      </c>
      <c r="Y2769">
        <v>23.6438253853593</v>
      </c>
      <c r="Z2769">
        <v>1.9102246007277699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8.1275488985068503</v>
      </c>
      <c r="K2770">
        <v>2.7112983841127498</v>
      </c>
      <c r="L2770">
        <v>28.607999999999901</v>
      </c>
      <c r="M2770">
        <v>31.319298384112699</v>
      </c>
      <c r="N2770">
        <v>28.907999999999902</v>
      </c>
      <c r="O2770">
        <v>31.6192983841127</v>
      </c>
      <c r="P2770">
        <v>7.3693722071138099</v>
      </c>
      <c r="Q2770">
        <v>8.1275488985068503</v>
      </c>
      <c r="R2770">
        <v>3.0029733716066102E-2</v>
      </c>
      <c r="S2770">
        <v>0.84552409072607704</v>
      </c>
      <c r="T2770">
        <v>54.558625687827103</v>
      </c>
      <c r="U2770">
        <v>18.2004089442013</v>
      </c>
      <c r="V2770">
        <v>5.3693163884326198</v>
      </c>
      <c r="W2770">
        <v>23.569725332633901</v>
      </c>
      <c r="X2770">
        <v>5.6693163884326196</v>
      </c>
      <c r="Y2770">
        <v>23.869725332633902</v>
      </c>
      <c r="Z2770">
        <v>2.1769041468395902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7.5015467513055603</v>
      </c>
      <c r="K2771">
        <v>2.5024680674511299</v>
      </c>
      <c r="L2771">
        <v>37.6</v>
      </c>
      <c r="M2771">
        <v>40.102468067451099</v>
      </c>
      <c r="N2771">
        <v>37.9</v>
      </c>
      <c r="O2771">
        <v>40.402468067451103</v>
      </c>
      <c r="P2771">
        <v>9.4854843400247209</v>
      </c>
      <c r="Q2771">
        <v>7.5015467513055603</v>
      </c>
      <c r="R2771">
        <v>2.3230921285704701E-2</v>
      </c>
      <c r="S2771">
        <v>0.84552409072607704</v>
      </c>
      <c r="T2771">
        <v>54.558625687827103</v>
      </c>
      <c r="U2771">
        <v>18.2004089442013</v>
      </c>
      <c r="V2771">
        <v>5.4592665021406104</v>
      </c>
      <c r="W2771">
        <v>23.6596754463419</v>
      </c>
      <c r="X2771">
        <v>5.7592665021406102</v>
      </c>
      <c r="Y2771">
        <v>23.959675446341901</v>
      </c>
      <c r="Z2771">
        <v>2.3824002044575501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10.502363005564501</v>
      </c>
      <c r="K2772">
        <v>3.5035211970959499</v>
      </c>
      <c r="L2772">
        <v>10.88</v>
      </c>
      <c r="M2772">
        <v>14.3835211970959</v>
      </c>
      <c r="N2772">
        <v>11.18</v>
      </c>
      <c r="O2772">
        <v>14.683521197095899</v>
      </c>
      <c r="P2772">
        <v>2.9846336619635601</v>
      </c>
      <c r="Q2772">
        <v>10.502363005564501</v>
      </c>
      <c r="R2772">
        <v>6.8618272883044701E-2</v>
      </c>
      <c r="S2772">
        <v>0.84552409072607704</v>
      </c>
      <c r="T2772">
        <v>54.558625687827103</v>
      </c>
      <c r="U2772">
        <v>18.2004089442013</v>
      </c>
      <c r="V2772">
        <v>4.6660425560470404</v>
      </c>
      <c r="W2772">
        <v>22.866451500248399</v>
      </c>
      <c r="X2772">
        <v>4.9660425560470403</v>
      </c>
      <c r="Y2772">
        <v>23.166451500248399</v>
      </c>
      <c r="Z2772">
        <v>1.56308340011757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12.158681655884401</v>
      </c>
      <c r="K2773">
        <v>4.0560585163132101</v>
      </c>
      <c r="L2773">
        <v>13.44</v>
      </c>
      <c r="M2773">
        <v>17.496058516313202</v>
      </c>
      <c r="N2773">
        <v>13.74</v>
      </c>
      <c r="O2773">
        <v>17.796058516313199</v>
      </c>
      <c r="P2773">
        <v>3.7866745708695002</v>
      </c>
      <c r="Q2773">
        <v>12.158681655884401</v>
      </c>
      <c r="R2773">
        <v>6.1033498397067398E-2</v>
      </c>
      <c r="S2773">
        <v>0.84552409072607704</v>
      </c>
      <c r="T2773">
        <v>54.558625687827103</v>
      </c>
      <c r="U2773">
        <v>18.2004089442013</v>
      </c>
      <c r="V2773">
        <v>5.1268138653536601</v>
      </c>
      <c r="W2773">
        <v>23.327222809555</v>
      </c>
      <c r="X2773">
        <v>5.4268138653536599</v>
      </c>
      <c r="Y2773">
        <v>23.627222809555001</v>
      </c>
      <c r="Z2773">
        <v>1.8949980268874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12.6889024522009</v>
      </c>
      <c r="K2774">
        <v>4.2329367862846103</v>
      </c>
      <c r="L2774">
        <v>27.28</v>
      </c>
      <c r="M2774">
        <v>31.512936786284602</v>
      </c>
      <c r="N2774">
        <v>27.58</v>
      </c>
      <c r="O2774">
        <v>31.812936786284599</v>
      </c>
      <c r="P2774">
        <v>7.6231785829658998</v>
      </c>
      <c r="Q2774">
        <v>12.6889024522009</v>
      </c>
      <c r="R2774">
        <v>3.1858767522545399E-2</v>
      </c>
      <c r="S2774">
        <v>0.84552409072607704</v>
      </c>
      <c r="T2774">
        <v>54.558625687827103</v>
      </c>
      <c r="U2774">
        <v>18.2004089442013</v>
      </c>
      <c r="V2774">
        <v>5.4319198625940004</v>
      </c>
      <c r="W2774">
        <v>23.6323288067953</v>
      </c>
      <c r="X2774">
        <v>5.7319198625940002</v>
      </c>
      <c r="Y2774">
        <v>23.932328806795301</v>
      </c>
      <c r="Z2774">
        <v>2.7605241674316798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11.3431456207416</v>
      </c>
      <c r="K2775">
        <v>3.7840009056017498</v>
      </c>
      <c r="L2775">
        <v>30.591999999999999</v>
      </c>
      <c r="M2775">
        <v>34.3760009056017</v>
      </c>
      <c r="N2775">
        <v>30.891999999999999</v>
      </c>
      <c r="O2775">
        <v>34.676000905601697</v>
      </c>
      <c r="P2775">
        <v>8.3097345640504106</v>
      </c>
      <c r="Q2775">
        <v>11.3431456207416</v>
      </c>
      <c r="R2775">
        <v>2.8470141736870999E-2</v>
      </c>
      <c r="S2775">
        <v>0.84552409072607704</v>
      </c>
      <c r="T2775">
        <v>54.558625687827103</v>
      </c>
      <c r="U2775">
        <v>18.2004089442013</v>
      </c>
      <c r="V2775">
        <v>5.4434911000897301</v>
      </c>
      <c r="W2775">
        <v>23.643900044291101</v>
      </c>
      <c r="X2775">
        <v>5.74349110008973</v>
      </c>
      <c r="Y2775">
        <v>23.943900044291102</v>
      </c>
      <c r="Z2775">
        <v>2.7298778570620801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12.4251122132332</v>
      </c>
      <c r="K2776">
        <v>4.1449380479701601</v>
      </c>
      <c r="L2776">
        <v>16.72</v>
      </c>
      <c r="M2776">
        <v>20.864938047970099</v>
      </c>
      <c r="N2776">
        <v>17.02</v>
      </c>
      <c r="O2776">
        <v>21.1649380479701</v>
      </c>
      <c r="P2776">
        <v>4.7136825185106996</v>
      </c>
      <c r="Q2776">
        <v>12.4251122132332</v>
      </c>
      <c r="R2776">
        <v>5.1148987937780603E-2</v>
      </c>
      <c r="S2776">
        <v>0.84552409072607704</v>
      </c>
      <c r="T2776">
        <v>54.558625687827103</v>
      </c>
      <c r="U2776">
        <v>18.2004089442013</v>
      </c>
      <c r="V2776">
        <v>5.3450692394980699</v>
      </c>
      <c r="W2776">
        <v>23.545478183699402</v>
      </c>
      <c r="X2776">
        <v>5.6450692394980697</v>
      </c>
      <c r="Y2776">
        <v>23.845478183699399</v>
      </c>
      <c r="Z2776">
        <v>2.1395283229174802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11.3431456207416</v>
      </c>
      <c r="K2777">
        <v>3.7840009056017498</v>
      </c>
      <c r="L2777">
        <v>14.8639999999999</v>
      </c>
      <c r="M2777">
        <v>18.648000905601702</v>
      </c>
      <c r="N2777">
        <v>15.164</v>
      </c>
      <c r="O2777">
        <v>18.948000905601699</v>
      </c>
      <c r="P2777">
        <v>4.1185441996986398</v>
      </c>
      <c r="Q2777">
        <v>11.3431456207416</v>
      </c>
      <c r="R2777">
        <v>5.5365085480710598E-2</v>
      </c>
      <c r="S2777">
        <v>0.84552409072607704</v>
      </c>
      <c r="T2777">
        <v>54.558625687827103</v>
      </c>
      <c r="U2777">
        <v>18.2004089442013</v>
      </c>
      <c r="V2777">
        <v>5.1434164411580099</v>
      </c>
      <c r="W2777">
        <v>23.343825385359299</v>
      </c>
      <c r="X2777">
        <v>5.4434164411580097</v>
      </c>
      <c r="Y2777">
        <v>23.6438253853593</v>
      </c>
      <c r="Z2777">
        <v>1.9102246007277699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7.3252324009924799</v>
      </c>
      <c r="K2778">
        <v>2.44365072669203</v>
      </c>
      <c r="L2778">
        <v>32.183999999999997</v>
      </c>
      <c r="M2778">
        <v>34.627650726692004</v>
      </c>
      <c r="N2778">
        <v>32.483999999999902</v>
      </c>
      <c r="O2778">
        <v>34.927650726692001</v>
      </c>
      <c r="P2778">
        <v>8.1463889096829298</v>
      </c>
      <c r="Q2778">
        <v>7.3252324009924799</v>
      </c>
      <c r="R2778">
        <v>3.0029733716066102E-2</v>
      </c>
      <c r="S2778">
        <v>0.84552409072607704</v>
      </c>
      <c r="T2778">
        <v>54.558625687827103</v>
      </c>
      <c r="U2778">
        <v>18.2004089442013</v>
      </c>
      <c r="V2778">
        <v>5.3693163884326198</v>
      </c>
      <c r="W2778">
        <v>23.569725332633901</v>
      </c>
      <c r="X2778">
        <v>5.6693163884326196</v>
      </c>
      <c r="Y2778">
        <v>23.869725332633902</v>
      </c>
      <c r="Z2778">
        <v>2.1769041468395902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6.75377249090395</v>
      </c>
      <c r="K2779">
        <v>2.2530153518506801</v>
      </c>
      <c r="L2779">
        <v>42.3</v>
      </c>
      <c r="M2779">
        <v>44.553015351850597</v>
      </c>
      <c r="N2779">
        <v>42.599999999999902</v>
      </c>
      <c r="O2779">
        <v>44.853015351850601</v>
      </c>
      <c r="P2779">
        <v>10.48558999083</v>
      </c>
      <c r="Q2779">
        <v>6.75377249090395</v>
      </c>
      <c r="R2779">
        <v>2.3230921285704701E-2</v>
      </c>
      <c r="S2779">
        <v>0.84552409072607704</v>
      </c>
      <c r="T2779">
        <v>54.558625687827103</v>
      </c>
      <c r="U2779">
        <v>18.2004089442013</v>
      </c>
      <c r="V2779">
        <v>5.4592665021406104</v>
      </c>
      <c r="W2779">
        <v>23.6596754463419</v>
      </c>
      <c r="X2779">
        <v>5.7592665021406102</v>
      </c>
      <c r="Y2779">
        <v>23.959675446341901</v>
      </c>
      <c r="Z2779">
        <v>2.3824002044575501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9.5043414502070593</v>
      </c>
      <c r="K2780">
        <v>3.1705875827749699</v>
      </c>
      <c r="L2780">
        <v>12.24</v>
      </c>
      <c r="M2780">
        <v>15.4105875827749</v>
      </c>
      <c r="N2780">
        <v>12.54</v>
      </c>
      <c r="O2780">
        <v>15.710587582774901</v>
      </c>
      <c r="P2780">
        <v>3.2932423917741902</v>
      </c>
      <c r="Q2780">
        <v>9.5043414502070593</v>
      </c>
      <c r="R2780">
        <v>6.8618272883044701E-2</v>
      </c>
      <c r="S2780">
        <v>0.84552409072607704</v>
      </c>
      <c r="T2780">
        <v>54.558625687827103</v>
      </c>
      <c r="U2780">
        <v>18.2004089442013</v>
      </c>
      <c r="V2780">
        <v>4.6660425560470404</v>
      </c>
      <c r="W2780">
        <v>22.866451500248399</v>
      </c>
      <c r="X2780">
        <v>4.9660425560470403</v>
      </c>
      <c r="Y2780">
        <v>23.166451500248399</v>
      </c>
      <c r="Z2780">
        <v>1.56308340011757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11.034750192030099</v>
      </c>
      <c r="K2781">
        <v>3.6811221609796401</v>
      </c>
      <c r="L2781">
        <v>15.12</v>
      </c>
      <c r="M2781">
        <v>18.801122160979599</v>
      </c>
      <c r="N2781">
        <v>15.42</v>
      </c>
      <c r="O2781">
        <v>19.1011221609796</v>
      </c>
      <c r="P2781">
        <v>4.1649131985962899</v>
      </c>
      <c r="Q2781">
        <v>11.034750192030099</v>
      </c>
      <c r="R2781">
        <v>6.1033498397067398E-2</v>
      </c>
      <c r="S2781">
        <v>0.84552409072607704</v>
      </c>
      <c r="T2781">
        <v>54.558625687827103</v>
      </c>
      <c r="U2781">
        <v>18.2004089442013</v>
      </c>
      <c r="V2781">
        <v>5.1268138653536601</v>
      </c>
      <c r="W2781">
        <v>23.327222809555</v>
      </c>
      <c r="X2781">
        <v>5.4268138653536599</v>
      </c>
      <c r="Y2781">
        <v>23.627222809555001</v>
      </c>
      <c r="Z2781">
        <v>1.8949980268874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11.5265171445833</v>
      </c>
      <c r="K2782">
        <v>3.8451724743603899</v>
      </c>
      <c r="L2782">
        <v>30.689999999999898</v>
      </c>
      <c r="M2782">
        <v>34.535172474360301</v>
      </c>
      <c r="N2782">
        <v>30.99</v>
      </c>
      <c r="O2782">
        <v>34.835172474360299</v>
      </c>
      <c r="P2782">
        <v>8.3624930209506001</v>
      </c>
      <c r="Q2782">
        <v>11.5265171445833</v>
      </c>
      <c r="R2782">
        <v>3.1858767522545399E-2</v>
      </c>
      <c r="S2782">
        <v>0.84552409072607704</v>
      </c>
      <c r="T2782">
        <v>54.558625687827103</v>
      </c>
      <c r="U2782">
        <v>18.2004089442013</v>
      </c>
      <c r="V2782">
        <v>5.4319198625940004</v>
      </c>
      <c r="W2782">
        <v>23.6323288067953</v>
      </c>
      <c r="X2782">
        <v>5.7319198625940002</v>
      </c>
      <c r="Y2782">
        <v>23.932328806795301</v>
      </c>
      <c r="Z2782">
        <v>2.7605241674316798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10.280116445294601</v>
      </c>
      <c r="K2783">
        <v>3.4293811645647398</v>
      </c>
      <c r="L2783">
        <v>34.415999999999997</v>
      </c>
      <c r="M2783">
        <v>37.845381164564699</v>
      </c>
      <c r="N2783">
        <v>34.716000000000001</v>
      </c>
      <c r="O2783">
        <v>38.145381164564697</v>
      </c>
      <c r="P2783">
        <v>9.1331543155348704</v>
      </c>
      <c r="Q2783">
        <v>10.280116445294601</v>
      </c>
      <c r="R2783">
        <v>2.8470141736870999E-2</v>
      </c>
      <c r="S2783">
        <v>0.84552409072607704</v>
      </c>
      <c r="T2783">
        <v>54.558625687827103</v>
      </c>
      <c r="U2783">
        <v>18.2004089442013</v>
      </c>
      <c r="V2783">
        <v>5.4434911000897301</v>
      </c>
      <c r="W2783">
        <v>23.643900044291101</v>
      </c>
      <c r="X2783">
        <v>5.74349110008973</v>
      </c>
      <c r="Y2783">
        <v>23.943900044291102</v>
      </c>
      <c r="Z2783">
        <v>2.7298778570620801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11.2817454124788</v>
      </c>
      <c r="K2784">
        <v>3.7635181884226898</v>
      </c>
      <c r="L2784">
        <v>18.809999999999999</v>
      </c>
      <c r="M2784">
        <v>22.5735181884226</v>
      </c>
      <c r="N2784">
        <v>19.11</v>
      </c>
      <c r="O2784">
        <v>22.873518188422601</v>
      </c>
      <c r="P2784">
        <v>5.1799584555666396</v>
      </c>
      <c r="Q2784">
        <v>11.2817454124788</v>
      </c>
      <c r="R2784">
        <v>5.1148987937780603E-2</v>
      </c>
      <c r="S2784">
        <v>0.84552409072607704</v>
      </c>
      <c r="T2784">
        <v>54.558625687827103</v>
      </c>
      <c r="U2784">
        <v>18.2004089442013</v>
      </c>
      <c r="V2784">
        <v>5.3450692394980699</v>
      </c>
      <c r="W2784">
        <v>23.545478183699402</v>
      </c>
      <c r="X2784">
        <v>5.6450692394980697</v>
      </c>
      <c r="Y2784">
        <v>23.845478183699399</v>
      </c>
      <c r="Z2784">
        <v>2.1395283229174802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10.280116445294601</v>
      </c>
      <c r="K2785">
        <v>3.4293811645647398</v>
      </c>
      <c r="L2785">
        <v>16.721999999999898</v>
      </c>
      <c r="M2785">
        <v>20.1513811645647</v>
      </c>
      <c r="N2785">
        <v>17.021999999999998</v>
      </c>
      <c r="O2785">
        <v>20.451381164564701</v>
      </c>
      <c r="P2785">
        <v>4.5354807985267902</v>
      </c>
      <c r="Q2785">
        <v>10.280116445294601</v>
      </c>
      <c r="R2785">
        <v>5.5365085480710598E-2</v>
      </c>
      <c r="S2785">
        <v>0.84552409072607704</v>
      </c>
      <c r="T2785">
        <v>54.558625687827103</v>
      </c>
      <c r="U2785">
        <v>18.2004089442013</v>
      </c>
      <c r="V2785">
        <v>5.1434164411580099</v>
      </c>
      <c r="W2785">
        <v>23.343825385359299</v>
      </c>
      <c r="X2785">
        <v>5.4434164411580097</v>
      </c>
      <c r="Y2785">
        <v>23.6438253853593</v>
      </c>
      <c r="Z2785">
        <v>1.9102246007277699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6.6670864443847</v>
      </c>
      <c r="K2786">
        <v>2.2240974405852101</v>
      </c>
      <c r="L2786">
        <v>35.76</v>
      </c>
      <c r="M2786">
        <v>37.984097440585202</v>
      </c>
      <c r="N2786">
        <v>36.059999999999903</v>
      </c>
      <c r="O2786">
        <v>38.284097440585199</v>
      </c>
      <c r="P2786">
        <v>8.9177775474714096</v>
      </c>
      <c r="Q2786">
        <v>6.6670864443847</v>
      </c>
      <c r="R2786">
        <v>3.0029733716066102E-2</v>
      </c>
      <c r="S2786">
        <v>0.84552409072607704</v>
      </c>
      <c r="T2786">
        <v>54.558625687827103</v>
      </c>
      <c r="U2786">
        <v>18.2004089442013</v>
      </c>
      <c r="V2786">
        <v>5.3693163884326198</v>
      </c>
      <c r="W2786">
        <v>23.569725332633901</v>
      </c>
      <c r="X2786">
        <v>5.6693163884326196</v>
      </c>
      <c r="Y2786">
        <v>23.869725332633902</v>
      </c>
      <c r="Z2786">
        <v>2.1769041468395902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6.1415648653140096</v>
      </c>
      <c r="K2787">
        <v>2.0487867994628299</v>
      </c>
      <c r="L2787">
        <v>47</v>
      </c>
      <c r="M2787">
        <v>49.048786799462803</v>
      </c>
      <c r="N2787">
        <v>47.3</v>
      </c>
      <c r="O2787">
        <v>49.3487867994628</v>
      </c>
      <c r="P2787">
        <v>11.476391224663001</v>
      </c>
      <c r="Q2787">
        <v>6.1415648653140096</v>
      </c>
      <c r="R2787">
        <v>2.3230921285704701E-2</v>
      </c>
      <c r="S2787">
        <v>0.84552409072607704</v>
      </c>
      <c r="T2787">
        <v>54.558625687827103</v>
      </c>
      <c r="U2787">
        <v>18.2004089442013</v>
      </c>
      <c r="V2787">
        <v>5.4592665021406104</v>
      </c>
      <c r="W2787">
        <v>23.6596754463419</v>
      </c>
      <c r="X2787">
        <v>5.7592665021406102</v>
      </c>
      <c r="Y2787">
        <v>23.959675446341901</v>
      </c>
      <c r="Z2787">
        <v>2.3824002044575501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8.6795396719242994</v>
      </c>
      <c r="K2788">
        <v>2.8954389793525701</v>
      </c>
      <c r="L2788">
        <v>13.6</v>
      </c>
      <c r="M2788">
        <v>16.4954389793525</v>
      </c>
      <c r="N2788">
        <v>13.9</v>
      </c>
      <c r="O2788">
        <v>16.7954389793525</v>
      </c>
      <c r="P2788">
        <v>3.6009594321111398</v>
      </c>
      <c r="Q2788">
        <v>8.6795396719242994</v>
      </c>
      <c r="R2788">
        <v>6.8618272883044701E-2</v>
      </c>
      <c r="S2788">
        <v>0.84552409072607704</v>
      </c>
      <c r="T2788">
        <v>54.558625687827103</v>
      </c>
      <c r="U2788">
        <v>18.2004089442013</v>
      </c>
      <c r="V2788">
        <v>4.6660425560470404</v>
      </c>
      <c r="W2788">
        <v>22.866451500248399</v>
      </c>
      <c r="X2788">
        <v>4.9660425560470403</v>
      </c>
      <c r="Y2788">
        <v>23.166451500248399</v>
      </c>
      <c r="Z2788">
        <v>1.56308340011757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10.1010255683592</v>
      </c>
      <c r="K2789">
        <v>3.3696375922641701</v>
      </c>
      <c r="L2789">
        <v>16.8</v>
      </c>
      <c r="M2789">
        <v>20.169637592264099</v>
      </c>
      <c r="N2789">
        <v>17.100000000000001</v>
      </c>
      <c r="O2789">
        <v>20.4696375922641</v>
      </c>
      <c r="P2789">
        <v>4.5418132408629504</v>
      </c>
      <c r="Q2789">
        <v>10.1010255683592</v>
      </c>
      <c r="R2789">
        <v>6.1033498397067398E-2</v>
      </c>
      <c r="S2789">
        <v>0.84552409072607704</v>
      </c>
      <c r="T2789">
        <v>54.558625687827103</v>
      </c>
      <c r="U2789">
        <v>18.2004089442013</v>
      </c>
      <c r="V2789">
        <v>5.1268138653536601</v>
      </c>
      <c r="W2789">
        <v>23.327222809555</v>
      </c>
      <c r="X2789">
        <v>5.4268138653536599</v>
      </c>
      <c r="Y2789">
        <v>23.627222809555001</v>
      </c>
      <c r="Z2789">
        <v>1.8949980268874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10.5592241095102</v>
      </c>
      <c r="K2790">
        <v>3.5224896980760101</v>
      </c>
      <c r="L2790">
        <v>34.1</v>
      </c>
      <c r="M2790">
        <v>37.622489698076002</v>
      </c>
      <c r="N2790">
        <v>34.4</v>
      </c>
      <c r="O2790">
        <v>37.922489698075999</v>
      </c>
      <c r="P2790">
        <v>9.0967105222922804</v>
      </c>
      <c r="Q2790">
        <v>10.5592241095102</v>
      </c>
      <c r="R2790">
        <v>3.1858767522545399E-2</v>
      </c>
      <c r="S2790">
        <v>0.84552409072607704</v>
      </c>
      <c r="T2790">
        <v>54.558625687827103</v>
      </c>
      <c r="U2790">
        <v>18.2004089442013</v>
      </c>
      <c r="V2790">
        <v>5.4319198625940004</v>
      </c>
      <c r="W2790">
        <v>23.6323288067953</v>
      </c>
      <c r="X2790">
        <v>5.7319198625940002</v>
      </c>
      <c r="Y2790">
        <v>23.932328806795301</v>
      </c>
      <c r="Z2790">
        <v>2.7605241674316798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9.3992596229566399</v>
      </c>
      <c r="K2791">
        <v>3.1355329565916601</v>
      </c>
      <c r="L2791">
        <v>38.24</v>
      </c>
      <c r="M2791">
        <v>41.375532956591599</v>
      </c>
      <c r="N2791">
        <v>38.54</v>
      </c>
      <c r="O2791">
        <v>41.675532956591603</v>
      </c>
      <c r="P2791">
        <v>9.9502564491303804</v>
      </c>
      <c r="Q2791">
        <v>9.3992596229566399</v>
      </c>
      <c r="R2791">
        <v>2.8470141736870999E-2</v>
      </c>
      <c r="S2791">
        <v>0.84552409072607704</v>
      </c>
      <c r="T2791">
        <v>54.558625687827103</v>
      </c>
      <c r="U2791">
        <v>18.2004089442013</v>
      </c>
      <c r="V2791">
        <v>5.4434911000897301</v>
      </c>
      <c r="W2791">
        <v>23.643900044291101</v>
      </c>
      <c r="X2791">
        <v>5.74349110008973</v>
      </c>
      <c r="Y2791">
        <v>23.943900044291102</v>
      </c>
      <c r="Z2791">
        <v>2.7298778570620801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10.3310734067298</v>
      </c>
      <c r="K2792">
        <v>3.44638008132595</v>
      </c>
      <c r="L2792">
        <v>20.9</v>
      </c>
      <c r="M2792">
        <v>24.346380081325901</v>
      </c>
      <c r="N2792">
        <v>21.2</v>
      </c>
      <c r="O2792">
        <v>24.646380081325901</v>
      </c>
      <c r="P2792">
        <v>5.6442018343954503</v>
      </c>
      <c r="Q2792">
        <v>10.3310734067298</v>
      </c>
      <c r="R2792">
        <v>5.1148987937780603E-2</v>
      </c>
      <c r="S2792">
        <v>0.84552409072607704</v>
      </c>
      <c r="T2792">
        <v>54.558625687827103</v>
      </c>
      <c r="U2792">
        <v>18.2004089442013</v>
      </c>
      <c r="V2792">
        <v>5.3450692394980699</v>
      </c>
      <c r="W2792">
        <v>23.545478183699402</v>
      </c>
      <c r="X2792">
        <v>5.6450692394980697</v>
      </c>
      <c r="Y2792">
        <v>23.845478183699399</v>
      </c>
      <c r="Z2792">
        <v>2.1395283229174802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9.3992596229566399</v>
      </c>
      <c r="K2793">
        <v>3.1355329565916601</v>
      </c>
      <c r="L2793">
        <v>18.579999999999998</v>
      </c>
      <c r="M2793">
        <v>21.715532956591598</v>
      </c>
      <c r="N2793">
        <v>18.88</v>
      </c>
      <c r="O2793">
        <v>22.015532956591599</v>
      </c>
      <c r="P2793">
        <v>4.9507914845153902</v>
      </c>
      <c r="Q2793">
        <v>9.3992596229566399</v>
      </c>
      <c r="R2793">
        <v>5.5365085480710598E-2</v>
      </c>
      <c r="S2793">
        <v>0.84552409072607704</v>
      </c>
      <c r="T2793">
        <v>54.558625687827103</v>
      </c>
      <c r="U2793">
        <v>18.2004089442013</v>
      </c>
      <c r="V2793">
        <v>5.1434164411580099</v>
      </c>
      <c r="W2793">
        <v>23.343825385359299</v>
      </c>
      <c r="X2793">
        <v>5.4434164411580097</v>
      </c>
      <c r="Y2793">
        <v>23.6438253853593</v>
      </c>
      <c r="Z2793">
        <v>1.9102246007277699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6.1174549739497603</v>
      </c>
      <c r="K2794">
        <v>2.04074389374632</v>
      </c>
      <c r="L2794">
        <v>39.335999999999999</v>
      </c>
      <c r="M2794">
        <v>41.376743893746301</v>
      </c>
      <c r="N2794">
        <v>39.635999999999903</v>
      </c>
      <c r="O2794">
        <v>41.676743893746298</v>
      </c>
      <c r="P2794">
        <v>9.68361906460866</v>
      </c>
      <c r="Q2794">
        <v>6.1174549739497603</v>
      </c>
      <c r="R2794">
        <v>3.0029733716066102E-2</v>
      </c>
      <c r="S2794">
        <v>0.84552409072607704</v>
      </c>
      <c r="T2794">
        <v>54.558625687827103</v>
      </c>
      <c r="U2794">
        <v>18.2004089442013</v>
      </c>
      <c r="V2794">
        <v>5.3693163884326198</v>
      </c>
      <c r="W2794">
        <v>23.569725332633901</v>
      </c>
      <c r="X2794">
        <v>5.6693163884326196</v>
      </c>
      <c r="Y2794">
        <v>23.869725332633902</v>
      </c>
      <c r="Z2794">
        <v>2.1769041468395902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5.6311218849995104</v>
      </c>
      <c r="K2795">
        <v>1.8785062825455301</v>
      </c>
      <c r="L2795">
        <v>51.7</v>
      </c>
      <c r="M2795">
        <v>53.578506282545497</v>
      </c>
      <c r="N2795">
        <v>52</v>
      </c>
      <c r="O2795">
        <v>53.878506282545501</v>
      </c>
      <c r="P2795">
        <v>12.4580595729776</v>
      </c>
      <c r="Q2795">
        <v>5.6311218849995104</v>
      </c>
      <c r="R2795">
        <v>2.3230921285704701E-2</v>
      </c>
      <c r="S2795">
        <v>0.84552409072607704</v>
      </c>
      <c r="T2795">
        <v>54.558625687827103</v>
      </c>
      <c r="U2795">
        <v>18.2004089442013</v>
      </c>
      <c r="V2795">
        <v>5.4592665021406104</v>
      </c>
      <c r="W2795">
        <v>23.6596754463419</v>
      </c>
      <c r="X2795">
        <v>5.7592665021406102</v>
      </c>
      <c r="Y2795">
        <v>23.959675446341901</v>
      </c>
      <c r="Z2795">
        <v>2.3824002044575501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7.9864618824389799</v>
      </c>
      <c r="K2796">
        <v>2.6642326569838199</v>
      </c>
      <c r="L2796">
        <v>14.96</v>
      </c>
      <c r="M2796">
        <v>17.6242326569838</v>
      </c>
      <c r="N2796">
        <v>15.26</v>
      </c>
      <c r="O2796">
        <v>17.924232656983801</v>
      </c>
      <c r="P2796">
        <v>3.9077899210008802</v>
      </c>
      <c r="Q2796">
        <v>7.9864618824389799</v>
      </c>
      <c r="R2796">
        <v>6.8618272883044701E-2</v>
      </c>
      <c r="S2796">
        <v>0.84552409072607704</v>
      </c>
      <c r="T2796">
        <v>54.558625687827103</v>
      </c>
      <c r="U2796">
        <v>18.2004089442013</v>
      </c>
      <c r="V2796">
        <v>4.6660425560470404</v>
      </c>
      <c r="W2796">
        <v>22.866451500248399</v>
      </c>
      <c r="X2796">
        <v>4.9660425560470403</v>
      </c>
      <c r="Y2796">
        <v>23.166451500248399</v>
      </c>
      <c r="Z2796">
        <v>1.56308340011757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9.3129906313484199</v>
      </c>
      <c r="K2797">
        <v>3.1067541721798699</v>
      </c>
      <c r="L2797">
        <v>18.48</v>
      </c>
      <c r="M2797">
        <v>21.586754172179798</v>
      </c>
      <c r="N2797">
        <v>18.78</v>
      </c>
      <c r="O2797">
        <v>21.886754172179799</v>
      </c>
      <c r="P2797">
        <v>4.9173841387677504</v>
      </c>
      <c r="Q2797">
        <v>9.3129906313484199</v>
      </c>
      <c r="R2797">
        <v>6.1033498397067398E-2</v>
      </c>
      <c r="S2797">
        <v>0.84552409072607704</v>
      </c>
      <c r="T2797">
        <v>54.558625687827103</v>
      </c>
      <c r="U2797">
        <v>18.2004089442013</v>
      </c>
      <c r="V2797">
        <v>5.1268138653536601</v>
      </c>
      <c r="W2797">
        <v>23.327222809555</v>
      </c>
      <c r="X2797">
        <v>5.4268138653536599</v>
      </c>
      <c r="Y2797">
        <v>23.627222809555001</v>
      </c>
      <c r="Z2797">
        <v>1.8949980268874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9.74171017340635</v>
      </c>
      <c r="K2798">
        <v>3.2497722722411102</v>
      </c>
      <c r="L2798">
        <v>37.51</v>
      </c>
      <c r="M2798">
        <v>40.759772272241101</v>
      </c>
      <c r="N2798">
        <v>37.809999999999903</v>
      </c>
      <c r="O2798">
        <v>41.059772272241098</v>
      </c>
      <c r="P2798">
        <v>9.8259008840561393</v>
      </c>
      <c r="Q2798">
        <v>9.74171017340635</v>
      </c>
      <c r="R2798">
        <v>3.1858767522545399E-2</v>
      </c>
      <c r="S2798">
        <v>0.84552409072607704</v>
      </c>
      <c r="T2798">
        <v>54.558625687827103</v>
      </c>
      <c r="U2798">
        <v>18.2004089442013</v>
      </c>
      <c r="V2798">
        <v>5.4319198625940004</v>
      </c>
      <c r="W2798">
        <v>23.6323288067953</v>
      </c>
      <c r="X2798">
        <v>5.7319198625940002</v>
      </c>
      <c r="Y2798">
        <v>23.932328806795301</v>
      </c>
      <c r="Z2798">
        <v>2.7605241674316798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8.6574424207043705</v>
      </c>
      <c r="K2799">
        <v>2.88806747752907</v>
      </c>
      <c r="L2799">
        <v>42.064</v>
      </c>
      <c r="M2799">
        <v>44.952067477528999</v>
      </c>
      <c r="N2799">
        <v>42.363999999999997</v>
      </c>
      <c r="O2799">
        <v>45.252067477529003</v>
      </c>
      <c r="P2799">
        <v>10.7611371699497</v>
      </c>
      <c r="Q2799">
        <v>8.6574424207043705</v>
      </c>
      <c r="R2799">
        <v>2.8470141736870999E-2</v>
      </c>
      <c r="S2799">
        <v>0.84552409072607704</v>
      </c>
      <c r="T2799">
        <v>54.558625687827103</v>
      </c>
      <c r="U2799">
        <v>18.2004089442013</v>
      </c>
      <c r="V2799">
        <v>5.4434911000897301</v>
      </c>
      <c r="W2799">
        <v>23.643900044291101</v>
      </c>
      <c r="X2799">
        <v>5.74349110008973</v>
      </c>
      <c r="Y2799">
        <v>23.943900044291102</v>
      </c>
      <c r="Z2799">
        <v>2.7298778570620801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9.5281689650876</v>
      </c>
      <c r="K2800">
        <v>3.1785362895006699</v>
      </c>
      <c r="L2800">
        <v>22.99</v>
      </c>
      <c r="M2800">
        <v>26.168536289500601</v>
      </c>
      <c r="N2800">
        <v>23.29</v>
      </c>
      <c r="O2800">
        <v>26.468536289500602</v>
      </c>
      <c r="P2800">
        <v>6.1064302984927297</v>
      </c>
      <c r="Q2800">
        <v>9.5281689650876</v>
      </c>
      <c r="R2800">
        <v>5.1148987937780603E-2</v>
      </c>
      <c r="S2800">
        <v>0.84552409072607704</v>
      </c>
      <c r="T2800">
        <v>54.558625687827103</v>
      </c>
      <c r="U2800">
        <v>18.2004089442013</v>
      </c>
      <c r="V2800">
        <v>5.3450692394980699</v>
      </c>
      <c r="W2800">
        <v>23.545478183699402</v>
      </c>
      <c r="X2800">
        <v>5.6450692394980697</v>
      </c>
      <c r="Y2800">
        <v>23.845478183699399</v>
      </c>
      <c r="Z2800">
        <v>2.1395283229174802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8.6574424207043705</v>
      </c>
      <c r="K2801">
        <v>2.88806747752907</v>
      </c>
      <c r="L2801">
        <v>20.437999999999999</v>
      </c>
      <c r="M2801">
        <v>23.326067477529001</v>
      </c>
      <c r="N2801">
        <v>20.738</v>
      </c>
      <c r="O2801">
        <v>23.626067477528998</v>
      </c>
      <c r="P2801">
        <v>5.3644888894497198</v>
      </c>
      <c r="Q2801">
        <v>8.6574424207043705</v>
      </c>
      <c r="R2801">
        <v>5.5365085480710598E-2</v>
      </c>
      <c r="S2801">
        <v>0.84552409072607704</v>
      </c>
      <c r="T2801">
        <v>54.558625687827103</v>
      </c>
      <c r="U2801">
        <v>18.2004089442013</v>
      </c>
      <c r="V2801">
        <v>5.1434164411580099</v>
      </c>
      <c r="W2801">
        <v>23.343825385359299</v>
      </c>
      <c r="X2801">
        <v>5.4434164411580097</v>
      </c>
      <c r="Y2801">
        <v>23.6438253853593</v>
      </c>
      <c r="Z2801">
        <v>1.9102246007277699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5.6515443186715597</v>
      </c>
      <c r="K2802">
        <v>1.8853190759357701</v>
      </c>
      <c r="L2802">
        <v>42.9119999999999</v>
      </c>
      <c r="M2802">
        <v>44.797319075935697</v>
      </c>
      <c r="N2802">
        <v>43.211999999999897</v>
      </c>
      <c r="O2802">
        <v>45.097319075935701</v>
      </c>
      <c r="P2802">
        <v>10.4439926714486</v>
      </c>
      <c r="Q2802">
        <v>5.6515443186715597</v>
      </c>
      <c r="R2802">
        <v>3.0029733716066102E-2</v>
      </c>
      <c r="S2802">
        <v>0.84552409072607704</v>
      </c>
      <c r="T2802">
        <v>54.558625687827103</v>
      </c>
      <c r="U2802">
        <v>18.2004089442013</v>
      </c>
      <c r="V2802">
        <v>5.3693163884326198</v>
      </c>
      <c r="W2802">
        <v>23.569725332633901</v>
      </c>
      <c r="X2802">
        <v>5.6693163884326196</v>
      </c>
      <c r="Y2802">
        <v>23.869725332633902</v>
      </c>
      <c r="Z2802">
        <v>2.1769041468395902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5.1990167666355402</v>
      </c>
      <c r="K2803">
        <v>1.7343587758596799</v>
      </c>
      <c r="L2803">
        <v>56.4</v>
      </c>
      <c r="M2803">
        <v>58.134358775859603</v>
      </c>
      <c r="N2803">
        <v>56.699999999999903</v>
      </c>
      <c r="O2803">
        <v>58.4343587758596</v>
      </c>
      <c r="P2803">
        <v>13.430761867120101</v>
      </c>
      <c r="Q2803">
        <v>5.1990167666355402</v>
      </c>
      <c r="R2803">
        <v>2.3230921285704701E-2</v>
      </c>
      <c r="S2803">
        <v>0.84552409072607704</v>
      </c>
      <c r="T2803">
        <v>54.558625687827103</v>
      </c>
      <c r="U2803">
        <v>18.2004089442013</v>
      </c>
      <c r="V2803">
        <v>5.4592665021406104</v>
      </c>
      <c r="W2803">
        <v>23.6596754463419</v>
      </c>
      <c r="X2803">
        <v>5.7592665021406102</v>
      </c>
      <c r="Y2803">
        <v>23.959675446341901</v>
      </c>
      <c r="Z2803">
        <v>2.3824002044575501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7.3958862646801098</v>
      </c>
      <c r="K2804">
        <v>2.4672204041974801</v>
      </c>
      <c r="L2804">
        <v>16.32</v>
      </c>
      <c r="M2804">
        <v>18.787220404197399</v>
      </c>
      <c r="N2804">
        <v>16.62</v>
      </c>
      <c r="O2804">
        <v>19.087220404197399</v>
      </c>
      <c r="P2804">
        <v>4.2137389521884101</v>
      </c>
      <c r="Q2804">
        <v>7.3958862646801098</v>
      </c>
      <c r="R2804">
        <v>6.8618272883044701E-2</v>
      </c>
      <c r="S2804">
        <v>0.84552409072607704</v>
      </c>
      <c r="T2804">
        <v>54.558625687827103</v>
      </c>
      <c r="U2804">
        <v>18.2004089442013</v>
      </c>
      <c r="V2804">
        <v>4.6660425560470404</v>
      </c>
      <c r="W2804">
        <v>22.866451500248399</v>
      </c>
      <c r="X2804">
        <v>4.9660425560470403</v>
      </c>
      <c r="Y2804">
        <v>23.166451500248399</v>
      </c>
      <c r="Z2804">
        <v>1.56308340011757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8.6390149488790495</v>
      </c>
      <c r="K2805">
        <v>2.8819201906647098</v>
      </c>
      <c r="L2805">
        <v>20.16</v>
      </c>
      <c r="M2805">
        <v>23.041920190664701</v>
      </c>
      <c r="N2805">
        <v>20.46</v>
      </c>
      <c r="O2805">
        <v>23.341920190664698</v>
      </c>
      <c r="P2805">
        <v>5.2916352338771997</v>
      </c>
      <c r="Q2805">
        <v>8.6390149488790495</v>
      </c>
      <c r="R2805">
        <v>6.1033498397067398E-2</v>
      </c>
      <c r="S2805">
        <v>0.84552409072607704</v>
      </c>
      <c r="T2805">
        <v>54.558625687827103</v>
      </c>
      <c r="U2805">
        <v>18.2004089442013</v>
      </c>
      <c r="V2805">
        <v>5.1268138653536601</v>
      </c>
      <c r="W2805">
        <v>23.327222809555</v>
      </c>
      <c r="X2805">
        <v>5.4268138653536599</v>
      </c>
      <c r="Y2805">
        <v>23.627222809555001</v>
      </c>
      <c r="Z2805">
        <v>1.8949980268874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9.0416866872090402</v>
      </c>
      <c r="K2806">
        <v>3.0162489098265901</v>
      </c>
      <c r="L2806">
        <v>40.92</v>
      </c>
      <c r="M2806">
        <v>43.936248909826503</v>
      </c>
      <c r="N2806">
        <v>41.22</v>
      </c>
      <c r="O2806">
        <v>44.2362489098265</v>
      </c>
      <c r="P2806">
        <v>10.550132479358</v>
      </c>
      <c r="Q2806">
        <v>9.0416866872090402</v>
      </c>
      <c r="R2806">
        <v>3.1858767522545399E-2</v>
      </c>
      <c r="S2806">
        <v>0.84552409072607704</v>
      </c>
      <c r="T2806">
        <v>54.558625687827103</v>
      </c>
      <c r="U2806">
        <v>18.2004089442013</v>
      </c>
      <c r="V2806">
        <v>5.4319198625940004</v>
      </c>
      <c r="W2806">
        <v>23.6323288067953</v>
      </c>
      <c r="X2806">
        <v>5.7319198625940002</v>
      </c>
      <c r="Y2806">
        <v>23.932328806795301</v>
      </c>
      <c r="Z2806">
        <v>2.7605241674316798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8.0241526995159305</v>
      </c>
      <c r="K2807">
        <v>2.67680607274702</v>
      </c>
      <c r="L2807">
        <v>45.887999999999998</v>
      </c>
      <c r="M2807">
        <v>48.564806072746997</v>
      </c>
      <c r="N2807">
        <v>46.188000000000002</v>
      </c>
      <c r="O2807">
        <v>48.864806072747001</v>
      </c>
      <c r="P2807">
        <v>11.565890502174</v>
      </c>
      <c r="Q2807">
        <v>8.0241526995159305</v>
      </c>
      <c r="R2807">
        <v>2.8470141736870999E-2</v>
      </c>
      <c r="S2807">
        <v>0.84552409072607704</v>
      </c>
      <c r="T2807">
        <v>54.558625687827103</v>
      </c>
      <c r="U2807">
        <v>18.2004089442013</v>
      </c>
      <c r="V2807">
        <v>5.4434911000897301</v>
      </c>
      <c r="W2807">
        <v>23.643900044291101</v>
      </c>
      <c r="X2807">
        <v>5.74349110008973</v>
      </c>
      <c r="Y2807">
        <v>23.943900044291102</v>
      </c>
      <c r="Z2807">
        <v>2.7298778570620801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8.8410642045994301</v>
      </c>
      <c r="K2808">
        <v>2.94932253144257</v>
      </c>
      <c r="L2808">
        <v>25.08</v>
      </c>
      <c r="M2808">
        <v>28.029322531442499</v>
      </c>
      <c r="N2808">
        <v>25.38</v>
      </c>
      <c r="O2808">
        <v>28.3293225314425</v>
      </c>
      <c r="P2808">
        <v>6.5666612626165097</v>
      </c>
      <c r="Q2808">
        <v>8.8410642045994301</v>
      </c>
      <c r="R2808">
        <v>5.1148987937780603E-2</v>
      </c>
      <c r="S2808">
        <v>0.84552409072607704</v>
      </c>
      <c r="T2808">
        <v>54.558625687827103</v>
      </c>
      <c r="U2808">
        <v>18.2004089442013</v>
      </c>
      <c r="V2808">
        <v>5.3450692394980699</v>
      </c>
      <c r="W2808">
        <v>23.545478183699402</v>
      </c>
      <c r="X2808">
        <v>5.6450692394980697</v>
      </c>
      <c r="Y2808">
        <v>23.845478183699399</v>
      </c>
      <c r="Z2808">
        <v>2.1395283229174802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8.0241526995159305</v>
      </c>
      <c r="K2809">
        <v>2.67680607274702</v>
      </c>
      <c r="L2809">
        <v>22.2959999999999</v>
      </c>
      <c r="M2809">
        <v>24.972806072747002</v>
      </c>
      <c r="N2809">
        <v>22.595999999999901</v>
      </c>
      <c r="O2809">
        <v>25.272806072746999</v>
      </c>
      <c r="P2809">
        <v>5.7765854984791796</v>
      </c>
      <c r="Q2809">
        <v>8.0241526995159305</v>
      </c>
      <c r="R2809">
        <v>5.5365085480710598E-2</v>
      </c>
      <c r="S2809">
        <v>0.84552409072607704</v>
      </c>
      <c r="T2809">
        <v>54.558625687827103</v>
      </c>
      <c r="U2809">
        <v>18.2004089442013</v>
      </c>
      <c r="V2809">
        <v>5.1434164411580099</v>
      </c>
      <c r="W2809">
        <v>23.343825385359299</v>
      </c>
      <c r="X2809">
        <v>5.4434164411580097</v>
      </c>
      <c r="Y2809">
        <v>23.6438253853593</v>
      </c>
      <c r="Z2809">
        <v>1.9102246007277699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246.912244897959</v>
      </c>
      <c r="K2810">
        <v>455.99306979803299</v>
      </c>
      <c r="L2810">
        <v>0</v>
      </c>
      <c r="M2810">
        <v>455.99306979803299</v>
      </c>
      <c r="N2810">
        <v>0.6</v>
      </c>
      <c r="O2810">
        <v>456.59306979803301</v>
      </c>
      <c r="P2810">
        <v>0</v>
      </c>
      <c r="Q2810">
        <v>246.912244897959</v>
      </c>
      <c r="R2810">
        <v>0.180775344995427</v>
      </c>
      <c r="S2810">
        <v>1.4925373134328299</v>
      </c>
      <c r="T2810">
        <v>240.77014925373101</v>
      </c>
      <c r="U2810">
        <v>444.64995860902701</v>
      </c>
      <c r="V2810">
        <v>32.322631685182401</v>
      </c>
      <c r="W2810">
        <v>476.97259029421002</v>
      </c>
      <c r="X2810">
        <v>32.922631685182402</v>
      </c>
      <c r="Y2810">
        <v>477.57259029420999</v>
      </c>
      <c r="Z2810">
        <v>0.39231141138000197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246.912244897959</v>
      </c>
      <c r="K2811">
        <v>455.99306979803299</v>
      </c>
      <c r="L2811">
        <v>0</v>
      </c>
      <c r="M2811">
        <v>455.99306979803299</v>
      </c>
      <c r="N2811">
        <v>0.6</v>
      </c>
      <c r="O2811">
        <v>456.59306979803301</v>
      </c>
      <c r="P2811">
        <v>0</v>
      </c>
      <c r="Q2811">
        <v>246.912244897959</v>
      </c>
      <c r="R2811">
        <v>0.149477200617565</v>
      </c>
      <c r="S2811">
        <v>1.4925373134328299</v>
      </c>
      <c r="T2811">
        <v>240.77014925373101</v>
      </c>
      <c r="U2811">
        <v>444.64995860902701</v>
      </c>
      <c r="V2811">
        <v>35.127142145127998</v>
      </c>
      <c r="W2811">
        <v>479.77710075415501</v>
      </c>
      <c r="X2811">
        <v>35.727142145127999</v>
      </c>
      <c r="Y2811">
        <v>480.37710075415498</v>
      </c>
      <c r="Z2811">
        <v>0.42968539395368599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246.912244897959</v>
      </c>
      <c r="K2812">
        <v>455.99306979803299</v>
      </c>
      <c r="L2812">
        <v>0</v>
      </c>
      <c r="M2812">
        <v>455.99306979803299</v>
      </c>
      <c r="N2812">
        <v>0.6</v>
      </c>
      <c r="O2812">
        <v>456.59306979803301</v>
      </c>
      <c r="P2812">
        <v>0</v>
      </c>
      <c r="Q2812">
        <v>246.912244897959</v>
      </c>
      <c r="R2812">
        <v>0.34835349760061801</v>
      </c>
      <c r="S2812">
        <v>1.4925373134328299</v>
      </c>
      <c r="T2812">
        <v>240.77014925373101</v>
      </c>
      <c r="U2812">
        <v>444.64995860902701</v>
      </c>
      <c r="V2812">
        <v>23.688037836842</v>
      </c>
      <c r="W2812">
        <v>468.33799644586901</v>
      </c>
      <c r="X2812">
        <v>24.288037836842001</v>
      </c>
      <c r="Y2812">
        <v>468.93799644586898</v>
      </c>
      <c r="Z2812">
        <v>0.28102541364959999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246.912244897959</v>
      </c>
      <c r="K2813">
        <v>455.99306979803299</v>
      </c>
      <c r="L2813">
        <v>0</v>
      </c>
      <c r="M2813">
        <v>455.99306979803299</v>
      </c>
      <c r="N2813">
        <v>0.6</v>
      </c>
      <c r="O2813">
        <v>456.59306979803301</v>
      </c>
      <c r="P2813">
        <v>0</v>
      </c>
      <c r="Q2813">
        <v>246.912244897959</v>
      </c>
      <c r="R2813">
        <v>0.33815158887785002</v>
      </c>
      <c r="S2813">
        <v>1.4925373134328299</v>
      </c>
      <c r="T2813">
        <v>240.77014925373101</v>
      </c>
      <c r="U2813">
        <v>444.64995860902701</v>
      </c>
      <c r="V2813">
        <v>28.404733465739401</v>
      </c>
      <c r="W2813">
        <v>473.05469207476699</v>
      </c>
      <c r="X2813">
        <v>29.004733465739399</v>
      </c>
      <c r="Y2813">
        <v>473.65469207476701</v>
      </c>
      <c r="Z2813">
        <v>0.341136487947439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246.912244897959</v>
      </c>
      <c r="K2814">
        <v>455.99306979803299</v>
      </c>
      <c r="L2814">
        <v>0</v>
      </c>
      <c r="M2814">
        <v>455.99306979803299</v>
      </c>
      <c r="N2814">
        <v>0.6</v>
      </c>
      <c r="O2814">
        <v>456.59306979803301</v>
      </c>
      <c r="P2814">
        <v>0</v>
      </c>
      <c r="Q2814">
        <v>246.912244897959</v>
      </c>
      <c r="R2814">
        <v>0.23562013747246899</v>
      </c>
      <c r="S2814">
        <v>1.4925373134328299</v>
      </c>
      <c r="T2814">
        <v>240.77014925373101</v>
      </c>
      <c r="U2814">
        <v>444.64995860902701</v>
      </c>
      <c r="V2814">
        <v>40.173233439055899</v>
      </c>
      <c r="W2814">
        <v>484.823192048083</v>
      </c>
      <c r="X2814">
        <v>40.7732334390559</v>
      </c>
      <c r="Y2814">
        <v>485.42319204808302</v>
      </c>
      <c r="Z2814">
        <v>0.49860987079423902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246.912244897959</v>
      </c>
      <c r="K2815">
        <v>455.99306979803299</v>
      </c>
      <c r="L2815">
        <v>0</v>
      </c>
      <c r="M2815">
        <v>455.99306979803299</v>
      </c>
      <c r="N2815">
        <v>0.6</v>
      </c>
      <c r="O2815">
        <v>456.59306979803301</v>
      </c>
      <c r="P2815">
        <v>0</v>
      </c>
      <c r="Q2815">
        <v>246.912244897959</v>
      </c>
      <c r="R2815">
        <v>0.208001076078314</v>
      </c>
      <c r="S2815">
        <v>1.4925373134328299</v>
      </c>
      <c r="T2815">
        <v>240.77014925373101</v>
      </c>
      <c r="U2815">
        <v>444.64995860902701</v>
      </c>
      <c r="V2815">
        <v>39.769805746173702</v>
      </c>
      <c r="W2815">
        <v>484.41976435520098</v>
      </c>
      <c r="X2815">
        <v>40.369805746173697</v>
      </c>
      <c r="Y2815">
        <v>485.019764355201</v>
      </c>
      <c r="Z2815">
        <v>0.49301620368690002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246.912244897959</v>
      </c>
      <c r="K2816">
        <v>455.99306979803299</v>
      </c>
      <c r="L2816">
        <v>0</v>
      </c>
      <c r="M2816">
        <v>455.99306979803299</v>
      </c>
      <c r="N2816">
        <v>0.6</v>
      </c>
      <c r="O2816">
        <v>456.59306979803301</v>
      </c>
      <c r="P2816">
        <v>0</v>
      </c>
      <c r="Q2816">
        <v>246.912244897959</v>
      </c>
      <c r="R2816">
        <v>0.30438153146102598</v>
      </c>
      <c r="S2816">
        <v>1.4925373134328299</v>
      </c>
      <c r="T2816">
        <v>240.77014925373101</v>
      </c>
      <c r="U2816">
        <v>444.64995860902701</v>
      </c>
      <c r="V2816">
        <v>31.807870037677201</v>
      </c>
      <c r="W2816">
        <v>476.45782864670502</v>
      </c>
      <c r="X2816">
        <v>32.407870037677199</v>
      </c>
      <c r="Y2816">
        <v>477.05782864670499</v>
      </c>
      <c r="Z2816">
        <v>0.38552013441656602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246.912244897959</v>
      </c>
      <c r="K2817">
        <v>455.99306979803299</v>
      </c>
      <c r="L2817">
        <v>0</v>
      </c>
      <c r="M2817">
        <v>455.99306979803299</v>
      </c>
      <c r="N2817">
        <v>0.6</v>
      </c>
      <c r="O2817">
        <v>456.59306979803301</v>
      </c>
      <c r="P2817">
        <v>0</v>
      </c>
      <c r="Q2817">
        <v>246.912244897959</v>
      </c>
      <c r="R2817">
        <v>0.30805625883709797</v>
      </c>
      <c r="S2817">
        <v>1.4925373134328299</v>
      </c>
      <c r="T2817">
        <v>240.77014925373101</v>
      </c>
      <c r="U2817">
        <v>444.64995860902701</v>
      </c>
      <c r="V2817">
        <v>28.618426445966399</v>
      </c>
      <c r="W2817">
        <v>473.26838505499398</v>
      </c>
      <c r="X2817">
        <v>29.218426445966401</v>
      </c>
      <c r="Y2817">
        <v>473.86838505499401</v>
      </c>
      <c r="Z2817">
        <v>0.343897763408682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105.926950894556</v>
      </c>
      <c r="K2818">
        <v>195.623977793065</v>
      </c>
      <c r="L2818">
        <v>3.5759999999999899</v>
      </c>
      <c r="M2818">
        <v>199.19997779306499</v>
      </c>
      <c r="N2818">
        <v>4.1759999999999904</v>
      </c>
      <c r="O2818">
        <v>199.79997779306501</v>
      </c>
      <c r="P2818">
        <v>7.0286098053115503E-2</v>
      </c>
      <c r="Q2818">
        <v>105.926950894556</v>
      </c>
      <c r="R2818">
        <v>0.180775344995427</v>
      </c>
      <c r="S2818">
        <v>1.4925373134328299</v>
      </c>
      <c r="T2818">
        <v>240.77014925373101</v>
      </c>
      <c r="U2818">
        <v>444.64995860902701</v>
      </c>
      <c r="V2818">
        <v>32.322631685182401</v>
      </c>
      <c r="W2818">
        <v>476.97259029421002</v>
      </c>
      <c r="X2818">
        <v>32.922631685182402</v>
      </c>
      <c r="Y2818">
        <v>477.57259029420999</v>
      </c>
      <c r="Z2818">
        <v>0.39231141138000197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100.46370106761501</v>
      </c>
      <c r="K2819">
        <v>185.534546786151</v>
      </c>
      <c r="L2819">
        <v>4.7</v>
      </c>
      <c r="M2819">
        <v>190.23454678615099</v>
      </c>
      <c r="N2819">
        <v>5.3</v>
      </c>
      <c r="O2819">
        <v>190.83454678615101</v>
      </c>
      <c r="P2819">
        <v>8.8924315561975997E-2</v>
      </c>
      <c r="Q2819">
        <v>100.46370106761501</v>
      </c>
      <c r="R2819">
        <v>0.149477200617565</v>
      </c>
      <c r="S2819">
        <v>1.4925373134328299</v>
      </c>
      <c r="T2819">
        <v>240.77014925373101</v>
      </c>
      <c r="U2819">
        <v>444.64995860902701</v>
      </c>
      <c r="V2819">
        <v>35.127142145127998</v>
      </c>
      <c r="W2819">
        <v>479.77710075415501</v>
      </c>
      <c r="X2819">
        <v>35.727142145127999</v>
      </c>
      <c r="Y2819">
        <v>480.37710075415498</v>
      </c>
      <c r="Z2819">
        <v>0.42968539395368599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124.23309042729301</v>
      </c>
      <c r="K2820">
        <v>229.431425314081</v>
      </c>
      <c r="L2820">
        <v>1.36</v>
      </c>
      <c r="M2820">
        <v>230.79142531408101</v>
      </c>
      <c r="N2820">
        <v>1.96</v>
      </c>
      <c r="O2820">
        <v>231.391425314081</v>
      </c>
      <c r="P2820">
        <v>3.0725187501488602E-2</v>
      </c>
      <c r="Q2820">
        <v>124.23309042729301</v>
      </c>
      <c r="R2820">
        <v>0.34835349760061801</v>
      </c>
      <c r="S2820">
        <v>1.4925373134328299</v>
      </c>
      <c r="T2820">
        <v>240.77014925373101</v>
      </c>
      <c r="U2820">
        <v>444.64995860902701</v>
      </c>
      <c r="V2820">
        <v>23.688037836842</v>
      </c>
      <c r="W2820">
        <v>468.33799644586901</v>
      </c>
      <c r="X2820">
        <v>24.288037836842001</v>
      </c>
      <c r="Y2820">
        <v>468.93799644586898</v>
      </c>
      <c r="Z2820">
        <v>0.28102541364959999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135.119800784787</v>
      </c>
      <c r="K2821">
        <v>249.53680517471599</v>
      </c>
      <c r="L2821">
        <v>1.68</v>
      </c>
      <c r="M2821">
        <v>251.216805174716</v>
      </c>
      <c r="N2821">
        <v>2.2799999999999998</v>
      </c>
      <c r="O2821">
        <v>251.816805174716</v>
      </c>
      <c r="P2821">
        <v>4.1648653414513702E-2</v>
      </c>
      <c r="Q2821">
        <v>135.119800784787</v>
      </c>
      <c r="R2821">
        <v>0.33815158887785002</v>
      </c>
      <c r="S2821">
        <v>1.4925373134328299</v>
      </c>
      <c r="T2821">
        <v>240.77014925373101</v>
      </c>
      <c r="U2821">
        <v>444.64995860902701</v>
      </c>
      <c r="V2821">
        <v>28.404733465739401</v>
      </c>
      <c r="W2821">
        <v>473.05469207476699</v>
      </c>
      <c r="X2821">
        <v>29.004733465739399</v>
      </c>
      <c r="Y2821">
        <v>473.65469207476701</v>
      </c>
      <c r="Z2821">
        <v>0.341136487947439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138.331662269129</v>
      </c>
      <c r="K2822">
        <v>255.46841289476399</v>
      </c>
      <c r="L2822">
        <v>3.41</v>
      </c>
      <c r="M2822">
        <v>258.87841289476398</v>
      </c>
      <c r="N2822">
        <v>4.01</v>
      </c>
      <c r="O2822">
        <v>259.47841289476401</v>
      </c>
      <c r="P2822">
        <v>8.7018947823630802E-2</v>
      </c>
      <c r="Q2822">
        <v>138.331662269129</v>
      </c>
      <c r="R2822">
        <v>0.23562013747246899</v>
      </c>
      <c r="S2822">
        <v>1.4925373134328299</v>
      </c>
      <c r="T2822">
        <v>240.77014925373101</v>
      </c>
      <c r="U2822">
        <v>444.64995860902701</v>
      </c>
      <c r="V2822">
        <v>40.173233439055899</v>
      </c>
      <c r="W2822">
        <v>484.823192048083</v>
      </c>
      <c r="X2822">
        <v>40.7732334390559</v>
      </c>
      <c r="Y2822">
        <v>485.42319204808302</v>
      </c>
      <c r="Z2822">
        <v>0.49860987079423902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129.92918509159799</v>
      </c>
      <c r="K2823">
        <v>239.950869956893</v>
      </c>
      <c r="L2823">
        <v>3.8239999999999998</v>
      </c>
      <c r="M2823">
        <v>243.77486995689301</v>
      </c>
      <c r="N2823">
        <v>4.4240000000000004</v>
      </c>
      <c r="O2823">
        <v>244.37486995689301</v>
      </c>
      <c r="P2823">
        <v>9.0573109040927899E-2</v>
      </c>
      <c r="Q2823">
        <v>129.92918509159799</v>
      </c>
      <c r="R2823">
        <v>0.208001076078314</v>
      </c>
      <c r="S2823">
        <v>1.4925373134328299</v>
      </c>
      <c r="T2823">
        <v>240.77014925373101</v>
      </c>
      <c r="U2823">
        <v>444.64995860902701</v>
      </c>
      <c r="V2823">
        <v>39.769805746173702</v>
      </c>
      <c r="W2823">
        <v>484.41976435520098</v>
      </c>
      <c r="X2823">
        <v>40.369805746173697</v>
      </c>
      <c r="Y2823">
        <v>485.019764355201</v>
      </c>
      <c r="Z2823">
        <v>0.49301620368690002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136.74913741820299</v>
      </c>
      <c r="K2824">
        <v>252.545834611522</v>
      </c>
      <c r="L2824">
        <v>2.09</v>
      </c>
      <c r="M2824">
        <v>254.635834611522</v>
      </c>
      <c r="N2824">
        <v>2.6899999999999902</v>
      </c>
      <c r="O2824">
        <v>255.23583461152199</v>
      </c>
      <c r="P2824">
        <v>5.2576534738233198E-2</v>
      </c>
      <c r="Q2824">
        <v>136.74913741820299</v>
      </c>
      <c r="R2824">
        <v>0.30438153146102598</v>
      </c>
      <c r="S2824">
        <v>1.4925373134328299</v>
      </c>
      <c r="T2824">
        <v>240.77014925373101</v>
      </c>
      <c r="U2824">
        <v>444.64995860902701</v>
      </c>
      <c r="V2824">
        <v>31.807870037677201</v>
      </c>
      <c r="W2824">
        <v>476.45782864670502</v>
      </c>
      <c r="X2824">
        <v>32.407870037677199</v>
      </c>
      <c r="Y2824">
        <v>477.05782864670499</v>
      </c>
      <c r="Z2824">
        <v>0.38552013441656602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129.92918509159799</v>
      </c>
      <c r="K2825">
        <v>239.950869956893</v>
      </c>
      <c r="L2825">
        <v>1.8579999999999901</v>
      </c>
      <c r="M2825">
        <v>241.80886995689301</v>
      </c>
      <c r="N2825">
        <v>2.45799999999999</v>
      </c>
      <c r="O2825">
        <v>242.408869956893</v>
      </c>
      <c r="P2825">
        <v>4.4017161925758302E-2</v>
      </c>
      <c r="Q2825">
        <v>129.92918509159799</v>
      </c>
      <c r="R2825">
        <v>0.30805625883709797</v>
      </c>
      <c r="S2825">
        <v>1.4925373134328299</v>
      </c>
      <c r="T2825">
        <v>240.77014925373101</v>
      </c>
      <c r="U2825">
        <v>444.64995860902701</v>
      </c>
      <c r="V2825">
        <v>28.618426445966399</v>
      </c>
      <c r="W2825">
        <v>473.26838505499398</v>
      </c>
      <c r="X2825">
        <v>29.218426445966401</v>
      </c>
      <c r="Y2825">
        <v>473.86838505499401</v>
      </c>
      <c r="Z2825">
        <v>0.343897763408682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67.426726435667504</v>
      </c>
      <c r="K2826">
        <v>124.52245933181101</v>
      </c>
      <c r="L2826">
        <v>7.1519999999999904</v>
      </c>
      <c r="M2826">
        <v>131.67445933181099</v>
      </c>
      <c r="N2826">
        <v>7.75199999999999</v>
      </c>
      <c r="O2826">
        <v>132.27445933181099</v>
      </c>
      <c r="P2826">
        <v>0.11039820998539999</v>
      </c>
      <c r="Q2826">
        <v>67.426726435667504</v>
      </c>
      <c r="R2826">
        <v>0.180775344995427</v>
      </c>
      <c r="S2826">
        <v>1.4925373134328299</v>
      </c>
      <c r="T2826">
        <v>240.77014925373101</v>
      </c>
      <c r="U2826">
        <v>444.64995860902701</v>
      </c>
      <c r="V2826">
        <v>32.322631685182401</v>
      </c>
      <c r="W2826">
        <v>476.97259029421002</v>
      </c>
      <c r="X2826">
        <v>32.922631685182402</v>
      </c>
      <c r="Y2826">
        <v>477.57259029420999</v>
      </c>
      <c r="Z2826">
        <v>0.39231141138000197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63.060982874162299</v>
      </c>
      <c r="K2827">
        <v>116.459883053407</v>
      </c>
      <c r="L2827">
        <v>9.4</v>
      </c>
      <c r="M2827">
        <v>125.859883053407</v>
      </c>
      <c r="N2827">
        <v>10</v>
      </c>
      <c r="O2827">
        <v>126.459883053407</v>
      </c>
      <c r="P2827">
        <v>0.141632030390835</v>
      </c>
      <c r="Q2827">
        <v>63.060982874162299</v>
      </c>
      <c r="R2827">
        <v>0.149477200617565</v>
      </c>
      <c r="S2827">
        <v>1.4925373134328299</v>
      </c>
      <c r="T2827">
        <v>240.77014925373101</v>
      </c>
      <c r="U2827">
        <v>444.64995860902701</v>
      </c>
      <c r="V2827">
        <v>35.127142145127998</v>
      </c>
      <c r="W2827">
        <v>479.77710075415501</v>
      </c>
      <c r="X2827">
        <v>35.727142145127999</v>
      </c>
      <c r="Y2827">
        <v>480.37710075415498</v>
      </c>
      <c r="Z2827">
        <v>0.42968539395368599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82.996171719406902</v>
      </c>
      <c r="K2828">
        <v>153.27582939216899</v>
      </c>
      <c r="L2828">
        <v>2.72</v>
      </c>
      <c r="M2828">
        <v>155.99582939216899</v>
      </c>
      <c r="N2828">
        <v>3.32</v>
      </c>
      <c r="O2828">
        <v>156.59582939216901</v>
      </c>
      <c r="P2828">
        <v>4.5987801540364998E-2</v>
      </c>
      <c r="Q2828">
        <v>82.996171719406902</v>
      </c>
      <c r="R2828">
        <v>0.34835349760061801</v>
      </c>
      <c r="S2828">
        <v>1.4925373134328299</v>
      </c>
      <c r="T2828">
        <v>240.77014925373101</v>
      </c>
      <c r="U2828">
        <v>444.64995860902701</v>
      </c>
      <c r="V2828">
        <v>23.688037836842</v>
      </c>
      <c r="W2828">
        <v>468.33799644586901</v>
      </c>
      <c r="X2828">
        <v>24.288037836842001</v>
      </c>
      <c r="Y2828">
        <v>468.93799644586898</v>
      </c>
      <c r="Z2828">
        <v>0.28102541364959999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93.008913359650904</v>
      </c>
      <c r="K2829">
        <v>171.767179626809</v>
      </c>
      <c r="L2829">
        <v>3.36</v>
      </c>
      <c r="M2829">
        <v>175.12717962680901</v>
      </c>
      <c r="N2829">
        <v>3.9599999999999902</v>
      </c>
      <c r="O2829">
        <v>175.727179626809</v>
      </c>
      <c r="P2829">
        <v>6.0500219394194497E-2</v>
      </c>
      <c r="Q2829">
        <v>93.008913359650904</v>
      </c>
      <c r="R2829">
        <v>0.33815158887785002</v>
      </c>
      <c r="S2829">
        <v>1.4925373134328299</v>
      </c>
      <c r="T2829">
        <v>240.77014925373101</v>
      </c>
      <c r="U2829">
        <v>444.64995860902701</v>
      </c>
      <c r="V2829">
        <v>28.404733465739401</v>
      </c>
      <c r="W2829">
        <v>473.05469207476699</v>
      </c>
      <c r="X2829">
        <v>29.004733465739399</v>
      </c>
      <c r="Y2829">
        <v>473.65469207476701</v>
      </c>
      <c r="Z2829">
        <v>0.341136487947439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96.080085522296798</v>
      </c>
      <c r="K2830">
        <v>177.438964851159</v>
      </c>
      <c r="L2830">
        <v>6.82</v>
      </c>
      <c r="M2830">
        <v>184.25896485115899</v>
      </c>
      <c r="N2830">
        <v>7.42</v>
      </c>
      <c r="O2830">
        <v>184.85896485115899</v>
      </c>
      <c r="P2830">
        <v>0.12526335828742</v>
      </c>
      <c r="Q2830">
        <v>96.080085522296798</v>
      </c>
      <c r="R2830">
        <v>0.23562013747246899</v>
      </c>
      <c r="S2830">
        <v>1.4925373134328299</v>
      </c>
      <c r="T2830">
        <v>240.77014925373101</v>
      </c>
      <c r="U2830">
        <v>444.64995860902701</v>
      </c>
      <c r="V2830">
        <v>40.173233439055899</v>
      </c>
      <c r="W2830">
        <v>484.823192048083</v>
      </c>
      <c r="X2830">
        <v>40.7732334390559</v>
      </c>
      <c r="Y2830">
        <v>485.42319204808302</v>
      </c>
      <c r="Z2830">
        <v>0.49860987079423902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88.160265752250297</v>
      </c>
      <c r="K2831">
        <v>162.812784887167</v>
      </c>
      <c r="L2831">
        <v>7.6479999999999997</v>
      </c>
      <c r="M2831">
        <v>170.46078488716699</v>
      </c>
      <c r="N2831">
        <v>8.2479999999999993</v>
      </c>
      <c r="O2831">
        <v>171.06078488716699</v>
      </c>
      <c r="P2831">
        <v>0.133458316836646</v>
      </c>
      <c r="Q2831">
        <v>88.160265752250297</v>
      </c>
      <c r="R2831">
        <v>0.208001076078314</v>
      </c>
      <c r="S2831">
        <v>1.4925373134328299</v>
      </c>
      <c r="T2831">
        <v>240.77014925373101</v>
      </c>
      <c r="U2831">
        <v>444.64995860902701</v>
      </c>
      <c r="V2831">
        <v>39.769805746173702</v>
      </c>
      <c r="W2831">
        <v>484.41976435520098</v>
      </c>
      <c r="X2831">
        <v>40.369805746173697</v>
      </c>
      <c r="Y2831">
        <v>485.019764355201</v>
      </c>
      <c r="Z2831">
        <v>0.49301620368690002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94.559975318798806</v>
      </c>
      <c r="K2832">
        <v>174.63165281035299</v>
      </c>
      <c r="L2832">
        <v>4.18</v>
      </c>
      <c r="M2832">
        <v>178.811652810353</v>
      </c>
      <c r="N2832">
        <v>4.7799999999999896</v>
      </c>
      <c r="O2832">
        <v>179.41165281035299</v>
      </c>
      <c r="P2832">
        <v>7.6025868002138897E-2</v>
      </c>
      <c r="Q2832">
        <v>94.559975318798806</v>
      </c>
      <c r="R2832">
        <v>0.30438153146102598</v>
      </c>
      <c r="S2832">
        <v>1.4925373134328299</v>
      </c>
      <c r="T2832">
        <v>240.77014925373101</v>
      </c>
      <c r="U2832">
        <v>444.64995860902701</v>
      </c>
      <c r="V2832">
        <v>31.807870037677201</v>
      </c>
      <c r="W2832">
        <v>476.45782864670502</v>
      </c>
      <c r="X2832">
        <v>32.407870037677199</v>
      </c>
      <c r="Y2832">
        <v>477.05782864670499</v>
      </c>
      <c r="Z2832">
        <v>0.38552013441656602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88.160265752250297</v>
      </c>
      <c r="K2833">
        <v>162.812784887167</v>
      </c>
      <c r="L2833">
        <v>3.71599999999999</v>
      </c>
      <c r="M2833">
        <v>166.52878488716701</v>
      </c>
      <c r="N2833">
        <v>4.3159999999999998</v>
      </c>
      <c r="O2833">
        <v>167.128784887167</v>
      </c>
      <c r="P2833">
        <v>6.4865437092422207E-2</v>
      </c>
      <c r="Q2833">
        <v>88.160265752250297</v>
      </c>
      <c r="R2833">
        <v>0.30805625883709797</v>
      </c>
      <c r="S2833">
        <v>1.4925373134328299</v>
      </c>
      <c r="T2833">
        <v>240.77014925373101</v>
      </c>
      <c r="U2833">
        <v>444.64995860902701</v>
      </c>
      <c r="V2833">
        <v>28.618426445966399</v>
      </c>
      <c r="W2833">
        <v>473.26838505499398</v>
      </c>
      <c r="X2833">
        <v>29.218426445966401</v>
      </c>
      <c r="Y2833">
        <v>473.86838505499401</v>
      </c>
      <c r="Z2833">
        <v>0.343897763408682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49.452656833125999</v>
      </c>
      <c r="K2834">
        <v>91.328272554182305</v>
      </c>
      <c r="L2834">
        <v>10.7279999999999</v>
      </c>
      <c r="M2834">
        <v>102.056272554182</v>
      </c>
      <c r="N2834">
        <v>11.327999999999999</v>
      </c>
      <c r="O2834">
        <v>102.656272554182</v>
      </c>
      <c r="P2834">
        <v>0.15049521968693499</v>
      </c>
      <c r="Q2834">
        <v>49.452656833125999</v>
      </c>
      <c r="R2834">
        <v>0.180775344995427</v>
      </c>
      <c r="S2834">
        <v>1.4925373134328299</v>
      </c>
      <c r="T2834">
        <v>240.77014925373101</v>
      </c>
      <c r="U2834">
        <v>444.64995860902701</v>
      </c>
      <c r="V2834">
        <v>32.322631685182401</v>
      </c>
      <c r="W2834">
        <v>476.97259029421002</v>
      </c>
      <c r="X2834">
        <v>32.922631685182402</v>
      </c>
      <c r="Y2834">
        <v>477.57259029420999</v>
      </c>
      <c r="Z2834">
        <v>0.39231141138000197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45.952740097666798</v>
      </c>
      <c r="K2835">
        <v>84.864689604300295</v>
      </c>
      <c r="L2835">
        <v>14.1</v>
      </c>
      <c r="M2835">
        <v>98.964689604300304</v>
      </c>
      <c r="N2835">
        <v>14.7</v>
      </c>
      <c r="O2835">
        <v>99.564689604300298</v>
      </c>
      <c r="P2835">
        <v>0.194313672455145</v>
      </c>
      <c r="Q2835">
        <v>45.952740097666798</v>
      </c>
      <c r="R2835">
        <v>0.149477200617565</v>
      </c>
      <c r="S2835">
        <v>1.4925373134328299</v>
      </c>
      <c r="T2835">
        <v>240.77014925373101</v>
      </c>
      <c r="U2835">
        <v>444.64995860902701</v>
      </c>
      <c r="V2835">
        <v>35.127142145127998</v>
      </c>
      <c r="W2835">
        <v>479.77710075415501</v>
      </c>
      <c r="X2835">
        <v>35.727142145127999</v>
      </c>
      <c r="Y2835">
        <v>480.37710075415498</v>
      </c>
      <c r="Z2835">
        <v>0.42968539395368599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62.312626682173097</v>
      </c>
      <c r="K2836">
        <v>115.077832368036</v>
      </c>
      <c r="L2836">
        <v>4.08</v>
      </c>
      <c r="M2836">
        <v>119.157832368036</v>
      </c>
      <c r="N2836">
        <v>4.68</v>
      </c>
      <c r="O2836">
        <v>119.75783236803601</v>
      </c>
      <c r="P2836">
        <v>6.1248228577155603E-2</v>
      </c>
      <c r="Q2836">
        <v>62.312626682173097</v>
      </c>
      <c r="R2836">
        <v>0.34835349760061801</v>
      </c>
      <c r="S2836">
        <v>1.4925373134328299</v>
      </c>
      <c r="T2836">
        <v>240.77014925373101</v>
      </c>
      <c r="U2836">
        <v>444.64995860902701</v>
      </c>
      <c r="V2836">
        <v>23.688037836842</v>
      </c>
      <c r="W2836">
        <v>468.33799644586901</v>
      </c>
      <c r="X2836">
        <v>24.288037836842001</v>
      </c>
      <c r="Y2836">
        <v>468.93799644586898</v>
      </c>
      <c r="Z2836">
        <v>0.28102541364959999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70.909535878346205</v>
      </c>
      <c r="K2837">
        <v>130.954448842679</v>
      </c>
      <c r="L2837">
        <v>5.04</v>
      </c>
      <c r="M2837">
        <v>135.99444884267899</v>
      </c>
      <c r="N2837">
        <v>5.64</v>
      </c>
      <c r="O2837">
        <v>136.59444884267899</v>
      </c>
      <c r="P2837">
        <v>7.9348449024030002E-2</v>
      </c>
      <c r="Q2837">
        <v>70.909535878346205</v>
      </c>
      <c r="R2837">
        <v>0.33815158887785002</v>
      </c>
      <c r="S2837">
        <v>1.4925373134328299</v>
      </c>
      <c r="T2837">
        <v>240.77014925373101</v>
      </c>
      <c r="U2837">
        <v>444.64995860902701</v>
      </c>
      <c r="V2837">
        <v>28.404733465739401</v>
      </c>
      <c r="W2837">
        <v>473.05469207476699</v>
      </c>
      <c r="X2837">
        <v>29.004733465739399</v>
      </c>
      <c r="Y2837">
        <v>473.65469207476701</v>
      </c>
      <c r="Z2837">
        <v>0.341136487947439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73.599953205428093</v>
      </c>
      <c r="K2838">
        <v>135.92306292061099</v>
      </c>
      <c r="L2838">
        <v>10.23</v>
      </c>
      <c r="M2838">
        <v>146.15306292061101</v>
      </c>
      <c r="N2838">
        <v>10.83</v>
      </c>
      <c r="O2838">
        <v>146.753062920611</v>
      </c>
      <c r="P2838">
        <v>0.16349403991894401</v>
      </c>
      <c r="Q2838">
        <v>73.599953205428093</v>
      </c>
      <c r="R2838">
        <v>0.23562013747246899</v>
      </c>
      <c r="S2838">
        <v>1.4925373134328299</v>
      </c>
      <c r="T2838">
        <v>240.77014925373101</v>
      </c>
      <c r="U2838">
        <v>444.64995860902701</v>
      </c>
      <c r="V2838">
        <v>40.173233439055899</v>
      </c>
      <c r="W2838">
        <v>484.823192048083</v>
      </c>
      <c r="X2838">
        <v>40.7732334390559</v>
      </c>
      <c r="Y2838">
        <v>485.42319204808302</v>
      </c>
      <c r="Z2838">
        <v>0.49860987079423902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66.7135582225105</v>
      </c>
      <c r="K2839">
        <v>123.205393169562</v>
      </c>
      <c r="L2839">
        <v>11.472</v>
      </c>
      <c r="M2839">
        <v>134.67739316956201</v>
      </c>
      <c r="N2839">
        <v>12.071999999999999</v>
      </c>
      <c r="O2839">
        <v>135.277393169562</v>
      </c>
      <c r="P2839">
        <v>0.176326262526349</v>
      </c>
      <c r="Q2839">
        <v>66.7135582225105</v>
      </c>
      <c r="R2839">
        <v>0.208001076078314</v>
      </c>
      <c r="S2839">
        <v>1.4925373134328299</v>
      </c>
      <c r="T2839">
        <v>240.77014925373101</v>
      </c>
      <c r="U2839">
        <v>444.64995860902701</v>
      </c>
      <c r="V2839">
        <v>39.769805746173702</v>
      </c>
      <c r="W2839">
        <v>484.41976435520098</v>
      </c>
      <c r="X2839">
        <v>40.369805746173697</v>
      </c>
      <c r="Y2839">
        <v>485.019764355201</v>
      </c>
      <c r="Z2839">
        <v>0.49301620368690002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72.265105312794702</v>
      </c>
      <c r="K2840">
        <v>133.45788996603801</v>
      </c>
      <c r="L2840">
        <v>6.27</v>
      </c>
      <c r="M2840">
        <v>139.72788996603799</v>
      </c>
      <c r="N2840">
        <v>6.8699999999999903</v>
      </c>
      <c r="O2840">
        <v>140.32788996603799</v>
      </c>
      <c r="P2840">
        <v>9.9470039254554901E-2</v>
      </c>
      <c r="Q2840">
        <v>72.265105312794702</v>
      </c>
      <c r="R2840">
        <v>0.30438153146102598</v>
      </c>
      <c r="S2840">
        <v>1.4925373134328299</v>
      </c>
      <c r="T2840">
        <v>240.77014925373101</v>
      </c>
      <c r="U2840">
        <v>444.64995860902701</v>
      </c>
      <c r="V2840">
        <v>31.807870037677201</v>
      </c>
      <c r="W2840">
        <v>476.45782864670502</v>
      </c>
      <c r="X2840">
        <v>32.407870037677199</v>
      </c>
      <c r="Y2840">
        <v>477.05782864670499</v>
      </c>
      <c r="Z2840">
        <v>0.38552013441656602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66.7135582225105</v>
      </c>
      <c r="K2841">
        <v>123.205393169562</v>
      </c>
      <c r="L2841">
        <v>5.5739999999999901</v>
      </c>
      <c r="M2841">
        <v>128.77939316956201</v>
      </c>
      <c r="N2841">
        <v>6.1739999999999897</v>
      </c>
      <c r="O2841">
        <v>129.37939316956201</v>
      </c>
      <c r="P2841">
        <v>8.5709631801774405E-2</v>
      </c>
      <c r="Q2841">
        <v>66.7135582225105</v>
      </c>
      <c r="R2841">
        <v>0.30805625883709797</v>
      </c>
      <c r="S2841">
        <v>1.4925373134328299</v>
      </c>
      <c r="T2841">
        <v>240.77014925373101</v>
      </c>
      <c r="U2841">
        <v>444.64995860902701</v>
      </c>
      <c r="V2841">
        <v>28.618426445966399</v>
      </c>
      <c r="W2841">
        <v>473.26838505499398</v>
      </c>
      <c r="X2841">
        <v>29.218426445966401</v>
      </c>
      <c r="Y2841">
        <v>473.86838505499401</v>
      </c>
      <c r="Z2841">
        <v>0.343897763408682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39.044492773958098</v>
      </c>
      <c r="K2842">
        <v>72.106663345360403</v>
      </c>
      <c r="L2842">
        <v>14.303999999999901</v>
      </c>
      <c r="M2842">
        <v>86.410663345360405</v>
      </c>
      <c r="N2842">
        <v>14.904</v>
      </c>
      <c r="O2842">
        <v>87.010663345360399</v>
      </c>
      <c r="P2842">
        <v>0.19057713852538799</v>
      </c>
      <c r="Q2842">
        <v>39.044492773958098</v>
      </c>
      <c r="R2842">
        <v>0.180775344995427</v>
      </c>
      <c r="S2842">
        <v>1.4925373134328299</v>
      </c>
      <c r="T2842">
        <v>240.77014925373101</v>
      </c>
      <c r="U2842">
        <v>444.64995860902701</v>
      </c>
      <c r="V2842">
        <v>32.322631685182401</v>
      </c>
      <c r="W2842">
        <v>476.97259029421002</v>
      </c>
      <c r="X2842">
        <v>32.922631685182402</v>
      </c>
      <c r="Y2842">
        <v>477.57259029420999</v>
      </c>
      <c r="Z2842">
        <v>0.39231141138000197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36.1463508322663</v>
      </c>
      <c r="K2843">
        <v>66.754427204748396</v>
      </c>
      <c r="L2843">
        <v>18.8</v>
      </c>
      <c r="M2843">
        <v>85.554427204748393</v>
      </c>
      <c r="N2843">
        <v>19.399999999999999</v>
      </c>
      <c r="O2843">
        <v>86.154427204748401</v>
      </c>
      <c r="P2843">
        <v>0.24696926753679699</v>
      </c>
      <c r="Q2843">
        <v>36.1463508322663</v>
      </c>
      <c r="R2843">
        <v>0.149477200617565</v>
      </c>
      <c r="S2843">
        <v>1.4925373134328299</v>
      </c>
      <c r="T2843">
        <v>240.77014925373101</v>
      </c>
      <c r="U2843">
        <v>444.64995860902701</v>
      </c>
      <c r="V2843">
        <v>35.127142145127998</v>
      </c>
      <c r="W2843">
        <v>479.77710075415501</v>
      </c>
      <c r="X2843">
        <v>35.727142145127999</v>
      </c>
      <c r="Y2843">
        <v>480.37710075415498</v>
      </c>
      <c r="Z2843">
        <v>0.42968539395368599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49.881593296980903</v>
      </c>
      <c r="K2844">
        <v>92.120424660621495</v>
      </c>
      <c r="L2844">
        <v>5.44</v>
      </c>
      <c r="M2844">
        <v>97.560424660621507</v>
      </c>
      <c r="N2844">
        <v>6.04</v>
      </c>
      <c r="O2844">
        <v>98.160424660621501</v>
      </c>
      <c r="P2844">
        <v>7.6506469238551894E-2</v>
      </c>
      <c r="Q2844">
        <v>49.881593296980903</v>
      </c>
      <c r="R2844">
        <v>0.34835349760061801</v>
      </c>
      <c r="S2844">
        <v>1.4925373134328299</v>
      </c>
      <c r="T2844">
        <v>240.77014925373101</v>
      </c>
      <c r="U2844">
        <v>444.64995860902701</v>
      </c>
      <c r="V2844">
        <v>23.688037836842</v>
      </c>
      <c r="W2844">
        <v>468.33799644586901</v>
      </c>
      <c r="X2844">
        <v>24.288037836842001</v>
      </c>
      <c r="Y2844">
        <v>468.93799644586898</v>
      </c>
      <c r="Z2844">
        <v>0.28102541364959999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57.295776270318697</v>
      </c>
      <c r="K2845">
        <v>105.81280373017201</v>
      </c>
      <c r="L2845">
        <v>6.72</v>
      </c>
      <c r="M2845">
        <v>112.53280373017201</v>
      </c>
      <c r="N2845">
        <v>7.3199999999999896</v>
      </c>
      <c r="O2845">
        <v>113.132803730172</v>
      </c>
      <c r="P2845">
        <v>9.8193343484769102E-2</v>
      </c>
      <c r="Q2845">
        <v>57.295776270318697</v>
      </c>
      <c r="R2845">
        <v>0.33815158887785002</v>
      </c>
      <c r="S2845">
        <v>1.4925373134328299</v>
      </c>
      <c r="T2845">
        <v>240.77014925373101</v>
      </c>
      <c r="U2845">
        <v>444.64995860902701</v>
      </c>
      <c r="V2845">
        <v>28.404733465739401</v>
      </c>
      <c r="W2845">
        <v>473.05469207476699</v>
      </c>
      <c r="X2845">
        <v>29.004733465739399</v>
      </c>
      <c r="Y2845">
        <v>473.65469207476701</v>
      </c>
      <c r="Z2845">
        <v>0.341136487947439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59.644709897610902</v>
      </c>
      <c r="K2846">
        <v>110.150771885228</v>
      </c>
      <c r="L2846">
        <v>13.64</v>
      </c>
      <c r="M2846">
        <v>123.790771885228</v>
      </c>
      <c r="N2846">
        <v>14.24</v>
      </c>
      <c r="O2846">
        <v>124.39077188522801</v>
      </c>
      <c r="P2846">
        <v>0.20171100257128999</v>
      </c>
      <c r="Q2846">
        <v>59.644709897610902</v>
      </c>
      <c r="R2846">
        <v>0.23562013747246899</v>
      </c>
      <c r="S2846">
        <v>1.4925373134328299</v>
      </c>
      <c r="T2846">
        <v>240.77014925373101</v>
      </c>
      <c r="U2846">
        <v>444.64995860902701</v>
      </c>
      <c r="V2846">
        <v>40.173233439055899</v>
      </c>
      <c r="W2846">
        <v>484.823192048083</v>
      </c>
      <c r="X2846">
        <v>40.7732334390559</v>
      </c>
      <c r="Y2846">
        <v>485.42319204808302</v>
      </c>
      <c r="Z2846">
        <v>0.49860987079423902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53.659770414818603</v>
      </c>
      <c r="K2847">
        <v>99.097893853838201</v>
      </c>
      <c r="L2847">
        <v>15.295999999999999</v>
      </c>
      <c r="M2847">
        <v>114.39389385383799</v>
      </c>
      <c r="N2847">
        <v>15.896000000000001</v>
      </c>
      <c r="O2847">
        <v>114.993893853838</v>
      </c>
      <c r="P2847">
        <v>0.21917696000106801</v>
      </c>
      <c r="Q2847">
        <v>53.659770414818603</v>
      </c>
      <c r="R2847">
        <v>0.208001076078314</v>
      </c>
      <c r="S2847">
        <v>1.4925373134328299</v>
      </c>
      <c r="T2847">
        <v>240.77014925373101</v>
      </c>
      <c r="U2847">
        <v>444.64995860902701</v>
      </c>
      <c r="V2847">
        <v>39.769805746173702</v>
      </c>
      <c r="W2847">
        <v>484.41976435520098</v>
      </c>
      <c r="X2847">
        <v>40.369805746173697</v>
      </c>
      <c r="Y2847">
        <v>485.019764355201</v>
      </c>
      <c r="Z2847">
        <v>0.49301620368690002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58.477562961078597</v>
      </c>
      <c r="K2848">
        <v>107.995306024413</v>
      </c>
      <c r="L2848">
        <v>8.36</v>
      </c>
      <c r="M2848">
        <v>116.355306024413</v>
      </c>
      <c r="N2848">
        <v>8.9600000000000009</v>
      </c>
      <c r="O2848">
        <v>116.95530602441301</v>
      </c>
      <c r="P2848">
        <v>0.12290905076763201</v>
      </c>
      <c r="Q2848">
        <v>58.477562961078597</v>
      </c>
      <c r="R2848">
        <v>0.30438153146102598</v>
      </c>
      <c r="S2848">
        <v>1.4925373134328299</v>
      </c>
      <c r="T2848">
        <v>240.77014925373101</v>
      </c>
      <c r="U2848">
        <v>444.64995860902701</v>
      </c>
      <c r="V2848">
        <v>31.807870037677201</v>
      </c>
      <c r="W2848">
        <v>476.45782864670502</v>
      </c>
      <c r="X2848">
        <v>32.407870037677199</v>
      </c>
      <c r="Y2848">
        <v>477.05782864670499</v>
      </c>
      <c r="Z2848">
        <v>0.38552013441656602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53.659770414818603</v>
      </c>
      <c r="K2849">
        <v>99.097893853838201</v>
      </c>
      <c r="L2849">
        <v>7.4319999999999897</v>
      </c>
      <c r="M2849">
        <v>106.529893853838</v>
      </c>
      <c r="N2849">
        <v>8.032</v>
      </c>
      <c r="O2849">
        <v>107.129893853838</v>
      </c>
      <c r="P2849">
        <v>0.106549747650816</v>
      </c>
      <c r="Q2849">
        <v>53.659770414818603</v>
      </c>
      <c r="R2849">
        <v>0.30805625883709797</v>
      </c>
      <c r="S2849">
        <v>1.4925373134328299</v>
      </c>
      <c r="T2849">
        <v>240.77014925373101</v>
      </c>
      <c r="U2849">
        <v>444.64995860902701</v>
      </c>
      <c r="V2849">
        <v>28.618426445966399</v>
      </c>
      <c r="W2849">
        <v>473.26838505499398</v>
      </c>
      <c r="X2849">
        <v>29.218426445966401</v>
      </c>
      <c r="Y2849">
        <v>473.86838505499401</v>
      </c>
      <c r="Z2849">
        <v>0.343897763408682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32.255720412657901</v>
      </c>
      <c r="K2850">
        <v>59.569281286934498</v>
      </c>
      <c r="L2850">
        <v>17.88</v>
      </c>
      <c r="M2850">
        <v>77.449281286934493</v>
      </c>
      <c r="N2850">
        <v>18.48</v>
      </c>
      <c r="O2850">
        <v>78.049281286934502</v>
      </c>
      <c r="P2850">
        <v>0.23064397785568999</v>
      </c>
      <c r="Q2850">
        <v>32.255720412657901</v>
      </c>
      <c r="R2850">
        <v>0.180775344995427</v>
      </c>
      <c r="S2850">
        <v>1.4925373134328299</v>
      </c>
      <c r="T2850">
        <v>240.77014925373101</v>
      </c>
      <c r="U2850">
        <v>444.64995860902701</v>
      </c>
      <c r="V2850">
        <v>32.322631685182401</v>
      </c>
      <c r="W2850">
        <v>476.97259029421002</v>
      </c>
      <c r="X2850">
        <v>32.922631685182402</v>
      </c>
      <c r="Y2850">
        <v>477.57259029420999</v>
      </c>
      <c r="Z2850">
        <v>0.39231141138000197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29.7892718958846</v>
      </c>
      <c r="K2851">
        <v>55.014288758608998</v>
      </c>
      <c r="L2851">
        <v>23.5</v>
      </c>
      <c r="M2851">
        <v>78.514288758608998</v>
      </c>
      <c r="N2851">
        <v>24.1</v>
      </c>
      <c r="O2851">
        <v>79.114288758609007</v>
      </c>
      <c r="P2851">
        <v>0.29959884137953302</v>
      </c>
      <c r="Q2851">
        <v>29.7892718958846</v>
      </c>
      <c r="R2851">
        <v>0.149477200617565</v>
      </c>
      <c r="S2851">
        <v>1.4925373134328299</v>
      </c>
      <c r="T2851">
        <v>240.77014925373101</v>
      </c>
      <c r="U2851">
        <v>444.64995860902701</v>
      </c>
      <c r="V2851">
        <v>35.127142145127998</v>
      </c>
      <c r="W2851">
        <v>479.77710075415501</v>
      </c>
      <c r="X2851">
        <v>35.727142145127999</v>
      </c>
      <c r="Y2851">
        <v>480.37710075415498</v>
      </c>
      <c r="Z2851">
        <v>0.42968539395368599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41.585508371216299</v>
      </c>
      <c r="K2852">
        <v>76.7993650097808</v>
      </c>
      <c r="L2852">
        <v>6.8</v>
      </c>
      <c r="M2852">
        <v>83.599365009780797</v>
      </c>
      <c r="N2852">
        <v>7.4</v>
      </c>
      <c r="O2852">
        <v>84.199365009780806</v>
      </c>
      <c r="P2852">
        <v>9.1762524150951902E-2</v>
      </c>
      <c r="Q2852">
        <v>41.585508371216299</v>
      </c>
      <c r="R2852">
        <v>0.34835349760061801</v>
      </c>
      <c r="S2852">
        <v>1.4925373134328299</v>
      </c>
      <c r="T2852">
        <v>240.77014925373101</v>
      </c>
      <c r="U2852">
        <v>444.64995860902701</v>
      </c>
      <c r="V2852">
        <v>23.688037836842</v>
      </c>
      <c r="W2852">
        <v>468.33799644586901</v>
      </c>
      <c r="X2852">
        <v>24.288037836842001</v>
      </c>
      <c r="Y2852">
        <v>468.93799644586898</v>
      </c>
      <c r="Z2852">
        <v>0.28102541364959999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48.067421883388803</v>
      </c>
      <c r="K2853">
        <v>88.7700456935289</v>
      </c>
      <c r="L2853">
        <v>8.4</v>
      </c>
      <c r="M2853">
        <v>97.170045693528905</v>
      </c>
      <c r="N2853">
        <v>9</v>
      </c>
      <c r="O2853">
        <v>97.7700456935289</v>
      </c>
      <c r="P2853">
        <v>0.117034903956534</v>
      </c>
      <c r="Q2853">
        <v>48.067421883388803</v>
      </c>
      <c r="R2853">
        <v>0.33815158887785002</v>
      </c>
      <c r="S2853">
        <v>1.4925373134328299</v>
      </c>
      <c r="T2853">
        <v>240.77014925373101</v>
      </c>
      <c r="U2853">
        <v>444.64995860902701</v>
      </c>
      <c r="V2853">
        <v>28.404733465739401</v>
      </c>
      <c r="W2853">
        <v>473.05469207476699</v>
      </c>
      <c r="X2853">
        <v>29.004733465739399</v>
      </c>
      <c r="Y2853">
        <v>473.65469207476701</v>
      </c>
      <c r="Z2853">
        <v>0.341136487947439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50.138061842524699</v>
      </c>
      <c r="K2854">
        <v>92.594066133677799</v>
      </c>
      <c r="L2854">
        <v>17.05</v>
      </c>
      <c r="M2854">
        <v>109.644066133677</v>
      </c>
      <c r="N2854">
        <v>17.649999999999999</v>
      </c>
      <c r="O2854">
        <v>110.24406613367699</v>
      </c>
      <c r="P2854">
        <v>0.23991425608696301</v>
      </c>
      <c r="Q2854">
        <v>50.138061842524699</v>
      </c>
      <c r="R2854">
        <v>0.23562013747246899</v>
      </c>
      <c r="S2854">
        <v>1.4925373134328299</v>
      </c>
      <c r="T2854">
        <v>240.77014925373101</v>
      </c>
      <c r="U2854">
        <v>444.64995860902701</v>
      </c>
      <c r="V2854">
        <v>40.173233439055899</v>
      </c>
      <c r="W2854">
        <v>484.823192048083</v>
      </c>
      <c r="X2854">
        <v>40.7732334390559</v>
      </c>
      <c r="Y2854">
        <v>485.42319204808302</v>
      </c>
      <c r="Z2854">
        <v>0.49860987079423902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44.878442068513998</v>
      </c>
      <c r="K2855">
        <v>82.880695426960898</v>
      </c>
      <c r="L2855">
        <v>19.12</v>
      </c>
      <c r="M2855">
        <v>102.00069542695999</v>
      </c>
      <c r="N2855">
        <v>19.72</v>
      </c>
      <c r="O2855">
        <v>102.60069542696</v>
      </c>
      <c r="P2855">
        <v>0.262010423135146</v>
      </c>
      <c r="Q2855">
        <v>44.878442068513998</v>
      </c>
      <c r="R2855">
        <v>0.208001076078314</v>
      </c>
      <c r="S2855">
        <v>1.4925373134328299</v>
      </c>
      <c r="T2855">
        <v>240.77014925373101</v>
      </c>
      <c r="U2855">
        <v>444.64995860902701</v>
      </c>
      <c r="V2855">
        <v>39.769805746173702</v>
      </c>
      <c r="W2855">
        <v>484.41976435520098</v>
      </c>
      <c r="X2855">
        <v>40.369805746173697</v>
      </c>
      <c r="Y2855">
        <v>485.019764355201</v>
      </c>
      <c r="Z2855">
        <v>0.49301620368690002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49.108160649433799</v>
      </c>
      <c r="K2856">
        <v>90.692063230499699</v>
      </c>
      <c r="L2856">
        <v>10.45</v>
      </c>
      <c r="M2856">
        <v>101.14206323049901</v>
      </c>
      <c r="N2856">
        <v>11.05</v>
      </c>
      <c r="O2856">
        <v>101.742063230499</v>
      </c>
      <c r="P2856">
        <v>0.14634290481204801</v>
      </c>
      <c r="Q2856">
        <v>49.108160649433799</v>
      </c>
      <c r="R2856">
        <v>0.30438153146102598</v>
      </c>
      <c r="S2856">
        <v>1.4925373134328299</v>
      </c>
      <c r="T2856">
        <v>240.77014925373101</v>
      </c>
      <c r="U2856">
        <v>444.64995860902701</v>
      </c>
      <c r="V2856">
        <v>31.807870037677201</v>
      </c>
      <c r="W2856">
        <v>476.45782864670502</v>
      </c>
      <c r="X2856">
        <v>32.407870037677199</v>
      </c>
      <c r="Y2856">
        <v>477.05782864670499</v>
      </c>
      <c r="Z2856">
        <v>0.38552013441656602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44.878442068513998</v>
      </c>
      <c r="K2857">
        <v>82.880695426960898</v>
      </c>
      <c r="L2857">
        <v>9.2899999999999991</v>
      </c>
      <c r="M2857">
        <v>92.170695426960904</v>
      </c>
      <c r="N2857">
        <v>9.89</v>
      </c>
      <c r="O2857">
        <v>92.770695426960899</v>
      </c>
      <c r="P2857">
        <v>0.12738578623551799</v>
      </c>
      <c r="Q2857">
        <v>44.878442068513998</v>
      </c>
      <c r="R2857">
        <v>0.30805625883709797</v>
      </c>
      <c r="S2857">
        <v>1.4925373134328299</v>
      </c>
      <c r="T2857">
        <v>240.77014925373101</v>
      </c>
      <c r="U2857">
        <v>444.64995860902701</v>
      </c>
      <c r="V2857">
        <v>28.618426445966399</v>
      </c>
      <c r="W2857">
        <v>473.26838505499398</v>
      </c>
      <c r="X2857">
        <v>29.218426445966401</v>
      </c>
      <c r="Y2857">
        <v>473.86838505499401</v>
      </c>
      <c r="Z2857">
        <v>0.343897763408682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27.478038905895101</v>
      </c>
      <c r="K2858">
        <v>50.745945458910199</v>
      </c>
      <c r="L2858">
        <v>21.4559999999999</v>
      </c>
      <c r="M2858">
        <v>72.201945458910203</v>
      </c>
      <c r="N2858">
        <v>22.055999999999901</v>
      </c>
      <c r="O2858">
        <v>72.801945458910197</v>
      </c>
      <c r="P2858">
        <v>0.27069574901989402</v>
      </c>
      <c r="Q2858">
        <v>27.478038905895101</v>
      </c>
      <c r="R2858">
        <v>0.180775344995427</v>
      </c>
      <c r="S2858">
        <v>1.4925373134328299</v>
      </c>
      <c r="T2858">
        <v>240.77014925373101</v>
      </c>
      <c r="U2858">
        <v>444.64995860902701</v>
      </c>
      <c r="V2858">
        <v>32.322631685182401</v>
      </c>
      <c r="W2858">
        <v>476.97259029421002</v>
      </c>
      <c r="X2858">
        <v>32.922631685182402</v>
      </c>
      <c r="Y2858">
        <v>477.57259029420999</v>
      </c>
      <c r="Z2858">
        <v>0.39231141138000197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25.3338019742746</v>
      </c>
      <c r="K2859">
        <v>46.786007460581899</v>
      </c>
      <c r="L2859">
        <v>28.2</v>
      </c>
      <c r="M2859">
        <v>74.986007460581902</v>
      </c>
      <c r="N2859">
        <v>28.8</v>
      </c>
      <c r="O2859">
        <v>75.586007460581996</v>
      </c>
      <c r="P2859">
        <v>0.352202419688878</v>
      </c>
      <c r="Q2859">
        <v>25.3338019742746</v>
      </c>
      <c r="R2859">
        <v>0.149477200617565</v>
      </c>
      <c r="S2859">
        <v>1.4925373134328299</v>
      </c>
      <c r="T2859">
        <v>240.77014925373101</v>
      </c>
      <c r="U2859">
        <v>444.64995860902701</v>
      </c>
      <c r="V2859">
        <v>35.127142145127998</v>
      </c>
      <c r="W2859">
        <v>479.77710075415501</v>
      </c>
      <c r="X2859">
        <v>35.727142145127999</v>
      </c>
      <c r="Y2859">
        <v>480.37710075415498</v>
      </c>
      <c r="Z2859">
        <v>0.42968539395368599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35.655452039167201</v>
      </c>
      <c r="K2860">
        <v>65.847844188916497</v>
      </c>
      <c r="L2860">
        <v>8.16</v>
      </c>
      <c r="M2860">
        <v>74.007844188916494</v>
      </c>
      <c r="N2860">
        <v>8.76</v>
      </c>
      <c r="O2860">
        <v>74.607844188916502</v>
      </c>
      <c r="P2860">
        <v>0.10701639394050801</v>
      </c>
      <c r="Q2860">
        <v>35.655452039167201</v>
      </c>
      <c r="R2860">
        <v>0.34835349760061801</v>
      </c>
      <c r="S2860">
        <v>1.4925373134328299</v>
      </c>
      <c r="T2860">
        <v>240.77014925373101</v>
      </c>
      <c r="U2860">
        <v>444.64995860902701</v>
      </c>
      <c r="V2860">
        <v>23.688037836842</v>
      </c>
      <c r="W2860">
        <v>468.33799644586901</v>
      </c>
      <c r="X2860">
        <v>24.288037836842001</v>
      </c>
      <c r="Y2860">
        <v>468.93799644586898</v>
      </c>
      <c r="Z2860">
        <v>0.28102541364959999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41.399417367982899</v>
      </c>
      <c r="K2861">
        <v>76.455695509463993</v>
      </c>
      <c r="L2861">
        <v>10.08</v>
      </c>
      <c r="M2861">
        <v>86.535695509464006</v>
      </c>
      <c r="N2861">
        <v>10.68</v>
      </c>
      <c r="O2861">
        <v>87.135695509464</v>
      </c>
      <c r="P2861">
        <v>0.13587313161875</v>
      </c>
      <c r="Q2861">
        <v>41.399417367982899</v>
      </c>
      <c r="R2861">
        <v>0.33815158887785002</v>
      </c>
      <c r="S2861">
        <v>1.4925373134328299</v>
      </c>
      <c r="T2861">
        <v>240.77014925373101</v>
      </c>
      <c r="U2861">
        <v>444.64995860902701</v>
      </c>
      <c r="V2861">
        <v>28.404733465739401</v>
      </c>
      <c r="W2861">
        <v>473.05469207476699</v>
      </c>
      <c r="X2861">
        <v>29.004733465739399</v>
      </c>
      <c r="Y2861">
        <v>473.65469207476701</v>
      </c>
      <c r="Z2861">
        <v>0.341136487947439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43.2452845751993</v>
      </c>
      <c r="K2862">
        <v>79.864609695173897</v>
      </c>
      <c r="L2862">
        <v>20.46</v>
      </c>
      <c r="M2862">
        <v>100.324609695173</v>
      </c>
      <c r="N2862">
        <v>21.06</v>
      </c>
      <c r="O2862">
        <v>100.924609695173</v>
      </c>
      <c r="P2862">
        <v>0.278103810297883</v>
      </c>
      <c r="Q2862">
        <v>43.2452845751993</v>
      </c>
      <c r="R2862">
        <v>0.23562013747246899</v>
      </c>
      <c r="S2862">
        <v>1.4925373134328299</v>
      </c>
      <c r="T2862">
        <v>240.77014925373101</v>
      </c>
      <c r="U2862">
        <v>444.64995860902701</v>
      </c>
      <c r="V2862">
        <v>40.173233439055899</v>
      </c>
      <c r="W2862">
        <v>484.823192048083</v>
      </c>
      <c r="X2862">
        <v>40.7732334390559</v>
      </c>
      <c r="Y2862">
        <v>485.42319204808302</v>
      </c>
      <c r="Z2862">
        <v>0.49860987079423902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38.567016688542999</v>
      </c>
      <c r="K2863">
        <v>71.224869143401804</v>
      </c>
      <c r="L2863">
        <v>22.943999999999999</v>
      </c>
      <c r="M2863">
        <v>94.168869143401807</v>
      </c>
      <c r="N2863">
        <v>23.544</v>
      </c>
      <c r="O2863">
        <v>94.768869143401801</v>
      </c>
      <c r="P2863">
        <v>0.304826665786121</v>
      </c>
      <c r="Q2863">
        <v>38.567016688542999</v>
      </c>
      <c r="R2863">
        <v>0.208001076078314</v>
      </c>
      <c r="S2863">
        <v>1.4925373134328299</v>
      </c>
      <c r="T2863">
        <v>240.77014925373101</v>
      </c>
      <c r="U2863">
        <v>444.64995860902701</v>
      </c>
      <c r="V2863">
        <v>39.769805746173702</v>
      </c>
      <c r="W2863">
        <v>484.41976435520098</v>
      </c>
      <c r="X2863">
        <v>40.369805746173697</v>
      </c>
      <c r="Y2863">
        <v>485.019764355201</v>
      </c>
      <c r="Z2863">
        <v>0.49301620368690002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42.326514454060003</v>
      </c>
      <c r="K2864">
        <v>78.167841646468304</v>
      </c>
      <c r="L2864">
        <v>12.54</v>
      </c>
      <c r="M2864">
        <v>90.707841646468296</v>
      </c>
      <c r="N2864">
        <v>13.14</v>
      </c>
      <c r="O2864">
        <v>91.307841646468304</v>
      </c>
      <c r="P2864">
        <v>0.16977160365697799</v>
      </c>
      <c r="Q2864">
        <v>42.326514454060003</v>
      </c>
      <c r="R2864">
        <v>0.30438153146102598</v>
      </c>
      <c r="S2864">
        <v>1.4925373134328299</v>
      </c>
      <c r="T2864">
        <v>240.77014925373101</v>
      </c>
      <c r="U2864">
        <v>444.64995860902701</v>
      </c>
      <c r="V2864">
        <v>31.807870037677201</v>
      </c>
      <c r="W2864">
        <v>476.45782864670502</v>
      </c>
      <c r="X2864">
        <v>32.407870037677199</v>
      </c>
      <c r="Y2864">
        <v>477.05782864670499</v>
      </c>
      <c r="Z2864">
        <v>0.38552013441656602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38.567016688542999</v>
      </c>
      <c r="K2865">
        <v>71.224869143401804</v>
      </c>
      <c r="L2865">
        <v>11.1479999999999</v>
      </c>
      <c r="M2865">
        <v>82.3728691434018</v>
      </c>
      <c r="N2865">
        <v>11.747999999999999</v>
      </c>
      <c r="O2865">
        <v>82.972869143401795</v>
      </c>
      <c r="P2865">
        <v>0.14821774915100799</v>
      </c>
      <c r="Q2865">
        <v>38.567016688542999</v>
      </c>
      <c r="R2865">
        <v>0.30805625883709797</v>
      </c>
      <c r="S2865">
        <v>1.4925373134328299</v>
      </c>
      <c r="T2865">
        <v>240.77014925373101</v>
      </c>
      <c r="U2865">
        <v>444.64995860902701</v>
      </c>
      <c r="V2865">
        <v>28.618426445966399</v>
      </c>
      <c r="W2865">
        <v>473.26838505499398</v>
      </c>
      <c r="X2865">
        <v>29.218426445966401</v>
      </c>
      <c r="Y2865">
        <v>473.86838505499401</v>
      </c>
      <c r="Z2865">
        <v>0.343897763408682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23.933095381439699</v>
      </c>
      <c r="K2866">
        <v>44.199207849177199</v>
      </c>
      <c r="L2866">
        <v>25.032</v>
      </c>
      <c r="M2866">
        <v>69.231207849177196</v>
      </c>
      <c r="N2866">
        <v>25.632000000000001</v>
      </c>
      <c r="O2866">
        <v>69.831207849177204</v>
      </c>
      <c r="P2866">
        <v>0.31073246334725702</v>
      </c>
      <c r="Q2866">
        <v>23.933095381439699</v>
      </c>
      <c r="R2866">
        <v>0.180775344995427</v>
      </c>
      <c r="S2866">
        <v>1.4925373134328299</v>
      </c>
      <c r="T2866">
        <v>240.77014925373101</v>
      </c>
      <c r="U2866">
        <v>444.64995860902701</v>
      </c>
      <c r="V2866">
        <v>32.322631685182401</v>
      </c>
      <c r="W2866">
        <v>476.97259029421002</v>
      </c>
      <c r="X2866">
        <v>32.922631685182402</v>
      </c>
      <c r="Y2866">
        <v>477.57259029420999</v>
      </c>
      <c r="Z2866">
        <v>0.39231141138000197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22.037704918032698</v>
      </c>
      <c r="K2867">
        <v>40.698835009296197</v>
      </c>
      <c r="L2867">
        <v>32.9</v>
      </c>
      <c r="M2867">
        <v>73.598835009296195</v>
      </c>
      <c r="N2867">
        <v>33.5</v>
      </c>
      <c r="O2867">
        <v>74.198835009296204</v>
      </c>
      <c r="P2867">
        <v>0.40478002813230501</v>
      </c>
      <c r="Q2867">
        <v>22.037704918032698</v>
      </c>
      <c r="R2867">
        <v>0.149477200617565</v>
      </c>
      <c r="S2867">
        <v>1.4925373134328299</v>
      </c>
      <c r="T2867">
        <v>240.77014925373101</v>
      </c>
      <c r="U2867">
        <v>444.64995860902701</v>
      </c>
      <c r="V2867">
        <v>35.127142145127998</v>
      </c>
      <c r="W2867">
        <v>479.77710075415501</v>
      </c>
      <c r="X2867">
        <v>35.727142145127999</v>
      </c>
      <c r="Y2867">
        <v>480.37710075415498</v>
      </c>
      <c r="Z2867">
        <v>0.42968539395368599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31.205566186870701</v>
      </c>
      <c r="K2868">
        <v>57.629875449139902</v>
      </c>
      <c r="L2868">
        <v>9.52</v>
      </c>
      <c r="M2868">
        <v>67.149875449139898</v>
      </c>
      <c r="N2868">
        <v>10.119999999999999</v>
      </c>
      <c r="O2868">
        <v>67.749875449139907</v>
      </c>
      <c r="P2868">
        <v>0.122268079233034</v>
      </c>
      <c r="Q2868">
        <v>31.205566186870701</v>
      </c>
      <c r="R2868">
        <v>0.34835349760061801</v>
      </c>
      <c r="S2868">
        <v>1.4925373134328299</v>
      </c>
      <c r="T2868">
        <v>240.77014925373101</v>
      </c>
      <c r="U2868">
        <v>444.64995860902701</v>
      </c>
      <c r="V2868">
        <v>23.688037836842</v>
      </c>
      <c r="W2868">
        <v>468.33799644586901</v>
      </c>
      <c r="X2868">
        <v>24.288037836842001</v>
      </c>
      <c r="Y2868">
        <v>468.93799644586898</v>
      </c>
      <c r="Z2868">
        <v>0.28102541364959999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36.356038333468597</v>
      </c>
      <c r="K2869">
        <v>67.141674290898607</v>
      </c>
      <c r="L2869">
        <v>11.76</v>
      </c>
      <c r="M2869">
        <v>78.901674290898598</v>
      </c>
      <c r="N2869">
        <v>12.36</v>
      </c>
      <c r="O2869">
        <v>79.501674290898606</v>
      </c>
      <c r="P2869">
        <v>0.15470802765031</v>
      </c>
      <c r="Q2869">
        <v>36.356038333468597</v>
      </c>
      <c r="R2869">
        <v>0.33815158887785002</v>
      </c>
      <c r="S2869">
        <v>1.4925373134328299</v>
      </c>
      <c r="T2869">
        <v>240.77014925373101</v>
      </c>
      <c r="U2869">
        <v>444.64995860902701</v>
      </c>
      <c r="V2869">
        <v>28.404733465739401</v>
      </c>
      <c r="W2869">
        <v>473.05469207476699</v>
      </c>
      <c r="X2869">
        <v>29.004733465739399</v>
      </c>
      <c r="Y2869">
        <v>473.65469207476701</v>
      </c>
      <c r="Z2869">
        <v>0.341136487947439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38.0186366932559</v>
      </c>
      <c r="K2870">
        <v>70.212130882607497</v>
      </c>
      <c r="L2870">
        <v>23.87</v>
      </c>
      <c r="M2870">
        <v>94.082130882607501</v>
      </c>
      <c r="N2870">
        <v>24.47</v>
      </c>
      <c r="O2870">
        <v>94.682130882607495</v>
      </c>
      <c r="P2870">
        <v>0.316279675025396</v>
      </c>
      <c r="Q2870">
        <v>38.0186366932559</v>
      </c>
      <c r="R2870">
        <v>0.23562013747246899</v>
      </c>
      <c r="S2870">
        <v>1.4925373134328299</v>
      </c>
      <c r="T2870">
        <v>240.77014925373101</v>
      </c>
      <c r="U2870">
        <v>444.64995860902701</v>
      </c>
      <c r="V2870">
        <v>40.173233439055899</v>
      </c>
      <c r="W2870">
        <v>484.823192048083</v>
      </c>
      <c r="X2870">
        <v>40.7732334390559</v>
      </c>
      <c r="Y2870">
        <v>485.42319204808302</v>
      </c>
      <c r="Z2870">
        <v>0.49860987079423902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33.811918461285501</v>
      </c>
      <c r="K2871">
        <v>62.443239707670799</v>
      </c>
      <c r="L2871">
        <v>26.768000000000001</v>
      </c>
      <c r="M2871">
        <v>89.211239707670899</v>
      </c>
      <c r="N2871">
        <v>27.367999999999999</v>
      </c>
      <c r="O2871">
        <v>89.811239707670893</v>
      </c>
      <c r="P2871">
        <v>0.34762570179484797</v>
      </c>
      <c r="Q2871">
        <v>33.811918461285501</v>
      </c>
      <c r="R2871">
        <v>0.208001076078314</v>
      </c>
      <c r="S2871">
        <v>1.4925373134328299</v>
      </c>
      <c r="T2871">
        <v>240.77014925373101</v>
      </c>
      <c r="U2871">
        <v>444.64995860902701</v>
      </c>
      <c r="V2871">
        <v>39.769805746173702</v>
      </c>
      <c r="W2871">
        <v>484.41976435520098</v>
      </c>
      <c r="X2871">
        <v>40.369805746173697</v>
      </c>
      <c r="Y2871">
        <v>485.019764355201</v>
      </c>
      <c r="Z2871">
        <v>0.49301620368690002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37.190632583724302</v>
      </c>
      <c r="K2872">
        <v>68.682987863123898</v>
      </c>
      <c r="L2872">
        <v>14.63</v>
      </c>
      <c r="M2872">
        <v>83.312987863123894</v>
      </c>
      <c r="N2872">
        <v>15.23</v>
      </c>
      <c r="O2872">
        <v>83.912987863123902</v>
      </c>
      <c r="P2872">
        <v>0.193195149570102</v>
      </c>
      <c r="Q2872">
        <v>37.190632583724302</v>
      </c>
      <c r="R2872">
        <v>0.30438153146102598</v>
      </c>
      <c r="S2872">
        <v>1.4925373134328299</v>
      </c>
      <c r="T2872">
        <v>240.77014925373101</v>
      </c>
      <c r="U2872">
        <v>444.64995860902701</v>
      </c>
      <c r="V2872">
        <v>31.807870037677201</v>
      </c>
      <c r="W2872">
        <v>476.45782864670502</v>
      </c>
      <c r="X2872">
        <v>32.407870037677199</v>
      </c>
      <c r="Y2872">
        <v>477.05782864670499</v>
      </c>
      <c r="Z2872">
        <v>0.38552013441656602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33.811918461285501</v>
      </c>
      <c r="K2873">
        <v>62.443239707670799</v>
      </c>
      <c r="L2873">
        <v>13.006</v>
      </c>
      <c r="M2873">
        <v>75.449239707670898</v>
      </c>
      <c r="N2873">
        <v>13.606</v>
      </c>
      <c r="O2873">
        <v>76.049239707670793</v>
      </c>
      <c r="P2873">
        <v>0.169045637991384</v>
      </c>
      <c r="Q2873">
        <v>33.811918461285501</v>
      </c>
      <c r="R2873">
        <v>0.30805625883709797</v>
      </c>
      <c r="S2873">
        <v>1.4925373134328299</v>
      </c>
      <c r="T2873">
        <v>240.77014925373101</v>
      </c>
      <c r="U2873">
        <v>444.64995860902701</v>
      </c>
      <c r="V2873">
        <v>28.618426445966399</v>
      </c>
      <c r="W2873">
        <v>473.26838505499398</v>
      </c>
      <c r="X2873">
        <v>29.218426445966401</v>
      </c>
      <c r="Y2873">
        <v>473.86838505499401</v>
      </c>
      <c r="Z2873">
        <v>0.343897763408682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21.198301211243901</v>
      </c>
      <c r="K2874">
        <v>39.148639419698597</v>
      </c>
      <c r="L2874">
        <v>28.607999999999901</v>
      </c>
      <c r="M2874">
        <v>67.756639419698601</v>
      </c>
      <c r="N2874">
        <v>29.207999999999998</v>
      </c>
      <c r="O2874">
        <v>68.356639419698595</v>
      </c>
      <c r="P2874">
        <v>0.35075413215433898</v>
      </c>
      <c r="Q2874">
        <v>21.198301211244001</v>
      </c>
      <c r="R2874">
        <v>0.180775344995427</v>
      </c>
      <c r="S2874">
        <v>1.4925373134328299</v>
      </c>
      <c r="T2874">
        <v>240.77014925373101</v>
      </c>
      <c r="U2874">
        <v>444.64995860902701</v>
      </c>
      <c r="V2874">
        <v>32.322631685182401</v>
      </c>
      <c r="W2874">
        <v>476.97259029421002</v>
      </c>
      <c r="X2874">
        <v>32.922631685182402</v>
      </c>
      <c r="Y2874">
        <v>477.57259029420999</v>
      </c>
      <c r="Z2874">
        <v>0.39231141138000197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19.500552613400799</v>
      </c>
      <c r="K2875">
        <v>36.013268003851103</v>
      </c>
      <c r="L2875">
        <v>37.6</v>
      </c>
      <c r="M2875">
        <v>73.613268003851104</v>
      </c>
      <c r="N2875">
        <v>38.199999999999903</v>
      </c>
      <c r="O2875">
        <v>74.213268003851098</v>
      </c>
      <c r="P2875">
        <v>0.45733169233929599</v>
      </c>
      <c r="Q2875">
        <v>19.500552613400799</v>
      </c>
      <c r="R2875">
        <v>0.149477200617565</v>
      </c>
      <c r="S2875">
        <v>1.4925373134328299</v>
      </c>
      <c r="T2875">
        <v>240.77014925373101</v>
      </c>
      <c r="U2875">
        <v>444.64995860902701</v>
      </c>
      <c r="V2875">
        <v>35.127142145127998</v>
      </c>
      <c r="W2875">
        <v>479.77710075415501</v>
      </c>
      <c r="X2875">
        <v>35.727142145127999</v>
      </c>
      <c r="Y2875">
        <v>480.37710075415498</v>
      </c>
      <c r="Z2875">
        <v>0.42968539395368599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27.743154079443698</v>
      </c>
      <c r="K2876">
        <v>51.235555368238202</v>
      </c>
      <c r="L2876">
        <v>10.88</v>
      </c>
      <c r="M2876">
        <v>62.115555368238198</v>
      </c>
      <c r="N2876">
        <v>11.48</v>
      </c>
      <c r="O2876">
        <v>62.715555368238199</v>
      </c>
      <c r="P2876">
        <v>0.13751758065414399</v>
      </c>
      <c r="Q2876">
        <v>27.743154079443698</v>
      </c>
      <c r="R2876">
        <v>0.34835349760061801</v>
      </c>
      <c r="S2876">
        <v>1.4925373134328299</v>
      </c>
      <c r="T2876">
        <v>240.77014925373101</v>
      </c>
      <c r="U2876">
        <v>444.64995860902701</v>
      </c>
      <c r="V2876">
        <v>23.688037836842</v>
      </c>
      <c r="W2876">
        <v>468.33799644586901</v>
      </c>
      <c r="X2876">
        <v>24.288037836842001</v>
      </c>
      <c r="Y2876">
        <v>468.93799644586898</v>
      </c>
      <c r="Z2876">
        <v>0.28102541364959999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32.408014189531599</v>
      </c>
      <c r="K2877">
        <v>59.850534680651201</v>
      </c>
      <c r="L2877">
        <v>13.44</v>
      </c>
      <c r="M2877">
        <v>73.290534680651206</v>
      </c>
      <c r="N2877">
        <v>14.04</v>
      </c>
      <c r="O2877">
        <v>73.8905346806512</v>
      </c>
      <c r="P2877">
        <v>0.17353959322939</v>
      </c>
      <c r="Q2877">
        <v>32.408014189531599</v>
      </c>
      <c r="R2877">
        <v>0.33815158887785002</v>
      </c>
      <c r="S2877">
        <v>1.4925373134328299</v>
      </c>
      <c r="T2877">
        <v>240.77014925373101</v>
      </c>
      <c r="U2877">
        <v>444.64995860902701</v>
      </c>
      <c r="V2877">
        <v>28.404733465739401</v>
      </c>
      <c r="W2877">
        <v>473.05469207476699</v>
      </c>
      <c r="X2877">
        <v>29.004733465739399</v>
      </c>
      <c r="Y2877">
        <v>473.65469207476701</v>
      </c>
      <c r="Z2877">
        <v>0.341136487947439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33.919150312702101</v>
      </c>
      <c r="K2878">
        <v>62.641273552156001</v>
      </c>
      <c r="L2878">
        <v>27.28</v>
      </c>
      <c r="M2878">
        <v>89.921273552155995</v>
      </c>
      <c r="N2878">
        <v>27.88</v>
      </c>
      <c r="O2878">
        <v>90.521273552156003</v>
      </c>
      <c r="P2878">
        <v>0.35444186008026601</v>
      </c>
      <c r="Q2878">
        <v>33.919150312702101</v>
      </c>
      <c r="R2878">
        <v>0.23562013747246899</v>
      </c>
      <c r="S2878">
        <v>1.4925373134328299</v>
      </c>
      <c r="T2878">
        <v>240.77014925373101</v>
      </c>
      <c r="U2878">
        <v>444.64995860902701</v>
      </c>
      <c r="V2878">
        <v>40.173233439055899</v>
      </c>
      <c r="W2878">
        <v>484.823192048083</v>
      </c>
      <c r="X2878">
        <v>40.7732334390559</v>
      </c>
      <c r="Y2878">
        <v>485.42319204808302</v>
      </c>
      <c r="Z2878">
        <v>0.49860987079423902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30.100673203570899</v>
      </c>
      <c r="K2879">
        <v>55.589379063626801</v>
      </c>
      <c r="L2879">
        <v>30.591999999999999</v>
      </c>
      <c r="M2879">
        <v>86.181379063626807</v>
      </c>
      <c r="N2879">
        <v>31.192</v>
      </c>
      <c r="O2879">
        <v>86.781379063626801</v>
      </c>
      <c r="P2879">
        <v>0.39040754498547697</v>
      </c>
      <c r="Q2879">
        <v>30.100673203570899</v>
      </c>
      <c r="R2879">
        <v>0.208001076078314</v>
      </c>
      <c r="S2879">
        <v>1.4925373134328299</v>
      </c>
      <c r="T2879">
        <v>240.77014925373101</v>
      </c>
      <c r="U2879">
        <v>444.64995860902701</v>
      </c>
      <c r="V2879">
        <v>39.769805746173702</v>
      </c>
      <c r="W2879">
        <v>484.41976435520098</v>
      </c>
      <c r="X2879">
        <v>40.369805746173697</v>
      </c>
      <c r="Y2879">
        <v>485.019764355201</v>
      </c>
      <c r="Z2879">
        <v>0.49301620368690002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33.166253065935599</v>
      </c>
      <c r="K2880">
        <v>61.2508365289236</v>
      </c>
      <c r="L2880">
        <v>16.72</v>
      </c>
      <c r="M2880">
        <v>77.970836528923599</v>
      </c>
      <c r="N2880">
        <v>17.32</v>
      </c>
      <c r="O2880">
        <v>78.570836528923493</v>
      </c>
      <c r="P2880">
        <v>0.216613544817603</v>
      </c>
      <c r="Q2880">
        <v>33.166253065935599</v>
      </c>
      <c r="R2880">
        <v>0.30438153146102598</v>
      </c>
      <c r="S2880">
        <v>1.4925373134328299</v>
      </c>
      <c r="T2880">
        <v>240.77014925373101</v>
      </c>
      <c r="U2880">
        <v>444.64995860902701</v>
      </c>
      <c r="V2880">
        <v>31.807870037677201</v>
      </c>
      <c r="W2880">
        <v>476.45782864670502</v>
      </c>
      <c r="X2880">
        <v>32.407870037677199</v>
      </c>
      <c r="Y2880">
        <v>477.05782864670499</v>
      </c>
      <c r="Z2880">
        <v>0.38552013441656602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30.100673203570899</v>
      </c>
      <c r="K2881">
        <v>55.589379063626801</v>
      </c>
      <c r="L2881">
        <v>14.8639999999999</v>
      </c>
      <c r="M2881">
        <v>70.453379063626798</v>
      </c>
      <c r="N2881">
        <v>15.464</v>
      </c>
      <c r="O2881">
        <v>71.053379063626807</v>
      </c>
      <c r="P2881">
        <v>0.18986945434990199</v>
      </c>
      <c r="Q2881">
        <v>30.100673203570899</v>
      </c>
      <c r="R2881">
        <v>0.30805625883709797</v>
      </c>
      <c r="S2881">
        <v>1.4925373134328299</v>
      </c>
      <c r="T2881">
        <v>240.77014925373101</v>
      </c>
      <c r="U2881">
        <v>444.64995860902701</v>
      </c>
      <c r="V2881">
        <v>28.618426445966399</v>
      </c>
      <c r="W2881">
        <v>473.26838505499398</v>
      </c>
      <c r="X2881">
        <v>29.218426445966401</v>
      </c>
      <c r="Y2881">
        <v>473.86838505499401</v>
      </c>
      <c r="Z2881">
        <v>0.343897763408682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19.024413755383801</v>
      </c>
      <c r="K2882">
        <v>35.133943369274803</v>
      </c>
      <c r="L2882">
        <v>32.183999999999997</v>
      </c>
      <c r="M2882">
        <v>67.3179433692749</v>
      </c>
      <c r="N2882">
        <v>32.783999999999899</v>
      </c>
      <c r="O2882">
        <v>67.917943369274894</v>
      </c>
      <c r="P2882">
        <v>0.390760766744848</v>
      </c>
      <c r="Q2882">
        <v>19.024413755383801</v>
      </c>
      <c r="R2882">
        <v>0.180775344995427</v>
      </c>
      <c r="S2882">
        <v>1.4925373134328299</v>
      </c>
      <c r="T2882">
        <v>240.77014925373101</v>
      </c>
      <c r="U2882">
        <v>444.64995860902701</v>
      </c>
      <c r="V2882">
        <v>32.322631685182401</v>
      </c>
      <c r="W2882">
        <v>476.97259029421002</v>
      </c>
      <c r="X2882">
        <v>32.922631685182402</v>
      </c>
      <c r="Y2882">
        <v>477.57259029420999</v>
      </c>
      <c r="Z2882">
        <v>0.39231141138000197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17.487280611191402</v>
      </c>
      <c r="K2883">
        <v>32.295193669363101</v>
      </c>
      <c r="L2883">
        <v>42.3</v>
      </c>
      <c r="M2883">
        <v>74.595193669363098</v>
      </c>
      <c r="N2883">
        <v>42.899999999999899</v>
      </c>
      <c r="O2883">
        <v>75.195193669363107</v>
      </c>
      <c r="P2883">
        <v>0.50985743790140603</v>
      </c>
      <c r="Q2883">
        <v>17.487280611191402</v>
      </c>
      <c r="R2883">
        <v>0.149477200617565</v>
      </c>
      <c r="S2883">
        <v>1.4925373134328299</v>
      </c>
      <c r="T2883">
        <v>240.77014925373101</v>
      </c>
      <c r="U2883">
        <v>444.64995860902701</v>
      </c>
      <c r="V2883">
        <v>35.127142145127998</v>
      </c>
      <c r="W2883">
        <v>479.77710075415501</v>
      </c>
      <c r="X2883">
        <v>35.727142145127999</v>
      </c>
      <c r="Y2883">
        <v>480.37710075415498</v>
      </c>
      <c r="Z2883">
        <v>0.42968539395368599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24.972348358745499</v>
      </c>
      <c r="K2884">
        <v>46.118481458366901</v>
      </c>
      <c r="L2884">
        <v>12.24</v>
      </c>
      <c r="M2884">
        <v>58.358481458366903</v>
      </c>
      <c r="N2884">
        <v>12.84</v>
      </c>
      <c r="O2884">
        <v>58.958481458366897</v>
      </c>
      <c r="P2884">
        <v>0.15276489882918501</v>
      </c>
      <c r="Q2884">
        <v>24.972348358745499</v>
      </c>
      <c r="R2884">
        <v>0.34835349760061801</v>
      </c>
      <c r="S2884">
        <v>1.4925373134328299</v>
      </c>
      <c r="T2884">
        <v>240.77014925373101</v>
      </c>
      <c r="U2884">
        <v>444.64995860902701</v>
      </c>
      <c r="V2884">
        <v>23.688037836842</v>
      </c>
      <c r="W2884">
        <v>468.33799644586901</v>
      </c>
      <c r="X2884">
        <v>24.288037836842001</v>
      </c>
      <c r="Y2884">
        <v>468.93799644586898</v>
      </c>
      <c r="Z2884">
        <v>0.28102541364959999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29.2334552341148</v>
      </c>
      <c r="K2885">
        <v>53.9878165966064</v>
      </c>
      <c r="L2885">
        <v>15.12</v>
      </c>
      <c r="M2885">
        <v>69.107816596606398</v>
      </c>
      <c r="N2885">
        <v>15.72</v>
      </c>
      <c r="O2885">
        <v>69.707816596606406</v>
      </c>
      <c r="P2885">
        <v>0.19236782953363199</v>
      </c>
      <c r="Q2885">
        <v>29.2334552341148</v>
      </c>
      <c r="R2885">
        <v>0.33815158887785002</v>
      </c>
      <c r="S2885">
        <v>1.4925373134328299</v>
      </c>
      <c r="T2885">
        <v>240.77014925373101</v>
      </c>
      <c r="U2885">
        <v>444.64995860902701</v>
      </c>
      <c r="V2885">
        <v>28.404733465739401</v>
      </c>
      <c r="W2885">
        <v>473.05469207476699</v>
      </c>
      <c r="X2885">
        <v>29.004733465739399</v>
      </c>
      <c r="Y2885">
        <v>473.65469207476701</v>
      </c>
      <c r="Z2885">
        <v>0.341136487947439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30.6176951528129</v>
      </c>
      <c r="K2886">
        <v>56.544205851926698</v>
      </c>
      <c r="L2886">
        <v>30.689999999999898</v>
      </c>
      <c r="M2886">
        <v>87.234205851926703</v>
      </c>
      <c r="N2886">
        <v>31.29</v>
      </c>
      <c r="O2886">
        <v>87.834205851926697</v>
      </c>
      <c r="P2886">
        <v>0.39259037526278401</v>
      </c>
      <c r="Q2886">
        <v>30.6176951528129</v>
      </c>
      <c r="R2886">
        <v>0.23562013747246899</v>
      </c>
      <c r="S2886">
        <v>1.4925373134328299</v>
      </c>
      <c r="T2886">
        <v>240.77014925373101</v>
      </c>
      <c r="U2886">
        <v>444.64995860902701</v>
      </c>
      <c r="V2886">
        <v>40.173233439055899</v>
      </c>
      <c r="W2886">
        <v>484.823192048083</v>
      </c>
      <c r="X2886">
        <v>40.7732334390559</v>
      </c>
      <c r="Y2886">
        <v>485.42319204808302</v>
      </c>
      <c r="Z2886">
        <v>0.49860987079423902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27.123552683634401</v>
      </c>
      <c r="K2887">
        <v>50.0912867126153</v>
      </c>
      <c r="L2887">
        <v>34.415999999999997</v>
      </c>
      <c r="M2887">
        <v>84.507286712615297</v>
      </c>
      <c r="N2887">
        <v>35.015999999999998</v>
      </c>
      <c r="O2887">
        <v>85.107286712615306</v>
      </c>
      <c r="P2887">
        <v>0.43317220916557803</v>
      </c>
      <c r="Q2887">
        <v>27.123552683634401</v>
      </c>
      <c r="R2887">
        <v>0.208001076078314</v>
      </c>
      <c r="S2887">
        <v>1.4925373134328299</v>
      </c>
      <c r="T2887">
        <v>240.77014925373101</v>
      </c>
      <c r="U2887">
        <v>444.64995860902701</v>
      </c>
      <c r="V2887">
        <v>39.769805746173702</v>
      </c>
      <c r="W2887">
        <v>484.41976435520098</v>
      </c>
      <c r="X2887">
        <v>40.369805746173697</v>
      </c>
      <c r="Y2887">
        <v>485.019764355201</v>
      </c>
      <c r="Z2887">
        <v>0.49301620368690002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29.927782840775901</v>
      </c>
      <c r="K2888">
        <v>55.270088267409101</v>
      </c>
      <c r="L2888">
        <v>18.809999999999999</v>
      </c>
      <c r="M2888">
        <v>74.080088267409096</v>
      </c>
      <c r="N2888">
        <v>19.41</v>
      </c>
      <c r="O2888">
        <v>74.680088267409104</v>
      </c>
      <c r="P2888">
        <v>0.24002679166417101</v>
      </c>
      <c r="Q2888">
        <v>29.927782840775901</v>
      </c>
      <c r="R2888">
        <v>0.30438153146102598</v>
      </c>
      <c r="S2888">
        <v>1.4925373134328299</v>
      </c>
      <c r="T2888">
        <v>240.77014925373101</v>
      </c>
      <c r="U2888">
        <v>444.64995860902701</v>
      </c>
      <c r="V2888">
        <v>31.807870037677201</v>
      </c>
      <c r="W2888">
        <v>476.45782864670502</v>
      </c>
      <c r="X2888">
        <v>32.407870037677199</v>
      </c>
      <c r="Y2888">
        <v>477.05782864670499</v>
      </c>
      <c r="Z2888">
        <v>0.38552013441656602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27.123552683634401</v>
      </c>
      <c r="K2889">
        <v>50.0912867126153</v>
      </c>
      <c r="L2889">
        <v>16.721999999999898</v>
      </c>
      <c r="M2889">
        <v>66.813286712615295</v>
      </c>
      <c r="N2889">
        <v>17.321999999999999</v>
      </c>
      <c r="O2889">
        <v>67.413286712615303</v>
      </c>
      <c r="P2889">
        <v>0.21068919981879</v>
      </c>
      <c r="Q2889">
        <v>27.123552683634401</v>
      </c>
      <c r="R2889">
        <v>0.30805625883709797</v>
      </c>
      <c r="S2889">
        <v>1.4925373134328299</v>
      </c>
      <c r="T2889">
        <v>240.77014925373101</v>
      </c>
      <c r="U2889">
        <v>444.64995860902701</v>
      </c>
      <c r="V2889">
        <v>28.618426445966399</v>
      </c>
      <c r="W2889">
        <v>473.26838505499398</v>
      </c>
      <c r="X2889">
        <v>29.218426445966401</v>
      </c>
      <c r="Y2889">
        <v>473.86838505499401</v>
      </c>
      <c r="Z2889">
        <v>0.343897763408682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17.254920319960299</v>
      </c>
      <c r="K2890">
        <v>31.866074884503199</v>
      </c>
      <c r="L2890">
        <v>35.76</v>
      </c>
      <c r="M2890">
        <v>67.626074884503197</v>
      </c>
      <c r="N2890">
        <v>36.3599999999999</v>
      </c>
      <c r="O2890">
        <v>68.226074884503205</v>
      </c>
      <c r="P2890">
        <v>0.43075237840985497</v>
      </c>
      <c r="Q2890">
        <v>17.254920319960299</v>
      </c>
      <c r="R2890">
        <v>0.180775344995427</v>
      </c>
      <c r="S2890">
        <v>1.4925373134328299</v>
      </c>
      <c r="T2890">
        <v>240.77014925373101</v>
      </c>
      <c r="U2890">
        <v>444.64995860902701</v>
      </c>
      <c r="V2890">
        <v>32.322631685182401</v>
      </c>
      <c r="W2890">
        <v>476.97259029421002</v>
      </c>
      <c r="X2890">
        <v>32.922631685182402</v>
      </c>
      <c r="Y2890">
        <v>477.57259029420999</v>
      </c>
      <c r="Z2890">
        <v>0.39231141138000197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15.8508141493542</v>
      </c>
      <c r="K2891">
        <v>29.272996994333798</v>
      </c>
      <c r="L2891">
        <v>47</v>
      </c>
      <c r="M2891">
        <v>76.272996994333795</v>
      </c>
      <c r="N2891">
        <v>47.599999999999902</v>
      </c>
      <c r="O2891">
        <v>76.872996994333803</v>
      </c>
      <c r="P2891">
        <v>0.56235729037234705</v>
      </c>
      <c r="Q2891">
        <v>15.8508141493542</v>
      </c>
      <c r="R2891">
        <v>0.149477200617565</v>
      </c>
      <c r="S2891">
        <v>1.4925373134328299</v>
      </c>
      <c r="T2891">
        <v>240.77014925373101</v>
      </c>
      <c r="U2891">
        <v>444.64995860902701</v>
      </c>
      <c r="V2891">
        <v>35.127142145127998</v>
      </c>
      <c r="W2891">
        <v>479.77710075415501</v>
      </c>
      <c r="X2891">
        <v>35.727142145127999</v>
      </c>
      <c r="Y2891">
        <v>480.37710075415498</v>
      </c>
      <c r="Z2891">
        <v>0.42968539395368599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22.704746050002999</v>
      </c>
      <c r="K2892">
        <v>41.930714511968802</v>
      </c>
      <c r="L2892">
        <v>13.6</v>
      </c>
      <c r="M2892">
        <v>55.530714511968803</v>
      </c>
      <c r="N2892">
        <v>14.2</v>
      </c>
      <c r="O2892">
        <v>56.130714511968797</v>
      </c>
      <c r="P2892">
        <v>0.168010034383163</v>
      </c>
      <c r="Q2892">
        <v>22.704746050002999</v>
      </c>
      <c r="R2892">
        <v>0.34835349760061801</v>
      </c>
      <c r="S2892">
        <v>1.4925373134328299</v>
      </c>
      <c r="T2892">
        <v>240.77014925373101</v>
      </c>
      <c r="U2892">
        <v>444.64995860902701</v>
      </c>
      <c r="V2892">
        <v>23.688037836842</v>
      </c>
      <c r="W2892">
        <v>468.33799644586901</v>
      </c>
      <c r="X2892">
        <v>24.288037836842001</v>
      </c>
      <c r="Y2892">
        <v>468.93799644586898</v>
      </c>
      <c r="Z2892">
        <v>0.28102541364959999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26.625343484208599</v>
      </c>
      <c r="K2893">
        <v>49.171202970548599</v>
      </c>
      <c r="L2893">
        <v>16.8</v>
      </c>
      <c r="M2893">
        <v>65.971202970548603</v>
      </c>
      <c r="N2893">
        <v>17.399999999999999</v>
      </c>
      <c r="O2893">
        <v>66.571202970548597</v>
      </c>
      <c r="P2893">
        <v>0.211192737739962</v>
      </c>
      <c r="Q2893">
        <v>26.625343484208599</v>
      </c>
      <c r="R2893">
        <v>0.33815158887785002</v>
      </c>
      <c r="S2893">
        <v>1.4925373134328299</v>
      </c>
      <c r="T2893">
        <v>240.77014925373101</v>
      </c>
      <c r="U2893">
        <v>444.64995860902701</v>
      </c>
      <c r="V2893">
        <v>28.404733465739401</v>
      </c>
      <c r="W2893">
        <v>473.05469207476699</v>
      </c>
      <c r="X2893">
        <v>29.004733465739399</v>
      </c>
      <c r="Y2893">
        <v>473.65469207476701</v>
      </c>
      <c r="Z2893">
        <v>0.341136487947439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27.901915912719499</v>
      </c>
      <c r="K2894">
        <v>51.528753851578401</v>
      </c>
      <c r="L2894">
        <v>34.1</v>
      </c>
      <c r="M2894">
        <v>85.628753851578395</v>
      </c>
      <c r="N2894">
        <v>34.699999999999903</v>
      </c>
      <c r="O2894">
        <v>86.228753851578404</v>
      </c>
      <c r="P2894">
        <v>0.43072523036264498</v>
      </c>
      <c r="Q2894">
        <v>27.901915912719499</v>
      </c>
      <c r="R2894">
        <v>0.23562013747246899</v>
      </c>
      <c r="S2894">
        <v>1.4925373134328299</v>
      </c>
      <c r="T2894">
        <v>240.77014925373101</v>
      </c>
      <c r="U2894">
        <v>444.64995860902701</v>
      </c>
      <c r="V2894">
        <v>40.173233439055899</v>
      </c>
      <c r="W2894">
        <v>484.823192048083</v>
      </c>
      <c r="X2894">
        <v>40.7732334390559</v>
      </c>
      <c r="Y2894">
        <v>485.42319204808302</v>
      </c>
      <c r="Z2894">
        <v>0.49860987079423902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24.6823352934117</v>
      </c>
      <c r="K2895">
        <v>45.582890572634298</v>
      </c>
      <c r="L2895">
        <v>38.24</v>
      </c>
      <c r="M2895">
        <v>83.822890572634293</v>
      </c>
      <c r="N2895">
        <v>38.839999999999897</v>
      </c>
      <c r="O2895">
        <v>84.422890572634302</v>
      </c>
      <c r="P2895">
        <v>0.47591970812602102</v>
      </c>
      <c r="Q2895">
        <v>24.6823352934117</v>
      </c>
      <c r="R2895">
        <v>0.208001076078314</v>
      </c>
      <c r="S2895">
        <v>1.4925373134328299</v>
      </c>
      <c r="T2895">
        <v>240.77014925373101</v>
      </c>
      <c r="U2895">
        <v>444.64995860902701</v>
      </c>
      <c r="V2895">
        <v>39.769805746173702</v>
      </c>
      <c r="W2895">
        <v>484.41976435520098</v>
      </c>
      <c r="X2895">
        <v>40.369805746173697</v>
      </c>
      <c r="Y2895">
        <v>485.019764355201</v>
      </c>
      <c r="Z2895">
        <v>0.49301620368690002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27.265484521409</v>
      </c>
      <c r="K2896">
        <v>50.3534038645438</v>
      </c>
      <c r="L2896">
        <v>20.9</v>
      </c>
      <c r="M2896">
        <v>71.253403864543799</v>
      </c>
      <c r="N2896">
        <v>21.5</v>
      </c>
      <c r="O2896">
        <v>71.853403864543793</v>
      </c>
      <c r="P2896">
        <v>0.26343489237300199</v>
      </c>
      <c r="Q2896">
        <v>27.265484521409</v>
      </c>
      <c r="R2896">
        <v>0.30438153146102598</v>
      </c>
      <c r="S2896">
        <v>1.4925373134328299</v>
      </c>
      <c r="T2896">
        <v>240.77014925373101</v>
      </c>
      <c r="U2896">
        <v>444.64995860902701</v>
      </c>
      <c r="V2896">
        <v>31.807870037677201</v>
      </c>
      <c r="W2896">
        <v>476.45782864670502</v>
      </c>
      <c r="X2896">
        <v>32.407870037677199</v>
      </c>
      <c r="Y2896">
        <v>477.05782864670499</v>
      </c>
      <c r="Z2896">
        <v>0.38552013441656602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24.6823352934117</v>
      </c>
      <c r="K2897">
        <v>45.582890572634298</v>
      </c>
      <c r="L2897">
        <v>18.579999999999998</v>
      </c>
      <c r="M2897">
        <v>64.162890572634296</v>
      </c>
      <c r="N2897">
        <v>19.18</v>
      </c>
      <c r="O2897">
        <v>64.762890572634305</v>
      </c>
      <c r="P2897">
        <v>0.231504875989438</v>
      </c>
      <c r="Q2897">
        <v>24.6823352934117</v>
      </c>
      <c r="R2897">
        <v>0.30805625883709797</v>
      </c>
      <c r="S2897">
        <v>1.4925373134328299</v>
      </c>
      <c r="T2897">
        <v>240.77014925373101</v>
      </c>
      <c r="U2897">
        <v>444.64995860902701</v>
      </c>
      <c r="V2897">
        <v>28.618426445966399</v>
      </c>
      <c r="W2897">
        <v>473.26838505499398</v>
      </c>
      <c r="X2897">
        <v>29.218426445966401</v>
      </c>
      <c r="Y2897">
        <v>473.86838505499401</v>
      </c>
      <c r="Z2897">
        <v>0.343897763408682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15.786583082770701</v>
      </c>
      <c r="K2898">
        <v>29.154376221840501</v>
      </c>
      <c r="L2898">
        <v>39.335999999999999</v>
      </c>
      <c r="M2898">
        <v>68.490376221840506</v>
      </c>
      <c r="N2898">
        <v>39.9359999999999</v>
      </c>
      <c r="O2898">
        <v>69.090376221840501</v>
      </c>
      <c r="P2898">
        <v>0.47072897842762101</v>
      </c>
      <c r="Q2898">
        <v>15.786583082770701</v>
      </c>
      <c r="R2898">
        <v>0.180775344995427</v>
      </c>
      <c r="S2898">
        <v>1.4925373134328299</v>
      </c>
      <c r="T2898">
        <v>240.77014925373101</v>
      </c>
      <c r="U2898">
        <v>444.64995860902701</v>
      </c>
      <c r="V2898">
        <v>32.322631685182401</v>
      </c>
      <c r="W2898">
        <v>476.97259029421002</v>
      </c>
      <c r="X2898">
        <v>32.922631685182402</v>
      </c>
      <c r="Y2898">
        <v>477.57259029420999</v>
      </c>
      <c r="Z2898">
        <v>0.39231141138000197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14.494420674311099</v>
      </c>
      <c r="K2899">
        <v>26.7680340477024</v>
      </c>
      <c r="L2899">
        <v>51.7</v>
      </c>
      <c r="M2899">
        <v>78.468034047702403</v>
      </c>
      <c r="N2899">
        <v>52.3</v>
      </c>
      <c r="O2899">
        <v>79.068034047702398</v>
      </c>
      <c r="P2899">
        <v>0.61483127526805603</v>
      </c>
      <c r="Q2899">
        <v>14.494420674311099</v>
      </c>
      <c r="R2899">
        <v>0.149477200617565</v>
      </c>
      <c r="S2899">
        <v>1.4925373134328299</v>
      </c>
      <c r="T2899">
        <v>240.77014925373101</v>
      </c>
      <c r="U2899">
        <v>444.64995860902701</v>
      </c>
      <c r="V2899">
        <v>35.127142145127998</v>
      </c>
      <c r="W2899">
        <v>479.77710075415501</v>
      </c>
      <c r="X2899">
        <v>35.727142145127999</v>
      </c>
      <c r="Y2899">
        <v>480.37710075415498</v>
      </c>
      <c r="Z2899">
        <v>0.42968539395368599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20.814678949997202</v>
      </c>
      <c r="K2900">
        <v>38.440172763372701</v>
      </c>
      <c r="L2900">
        <v>14.96</v>
      </c>
      <c r="M2900">
        <v>53.400172763372701</v>
      </c>
      <c r="N2900">
        <v>15.56</v>
      </c>
      <c r="O2900">
        <v>54.000172763372703</v>
      </c>
      <c r="P2900">
        <v>0.18325298794088801</v>
      </c>
      <c r="Q2900">
        <v>20.814678949997202</v>
      </c>
      <c r="R2900">
        <v>0.34835349760061801</v>
      </c>
      <c r="S2900">
        <v>1.4925373134328299</v>
      </c>
      <c r="T2900">
        <v>240.77014925373101</v>
      </c>
      <c r="U2900">
        <v>444.64995860902701</v>
      </c>
      <c r="V2900">
        <v>23.688037836842</v>
      </c>
      <c r="W2900">
        <v>468.33799644586901</v>
      </c>
      <c r="X2900">
        <v>24.288037836842001</v>
      </c>
      <c r="Y2900">
        <v>468.93799644586898</v>
      </c>
      <c r="Z2900">
        <v>0.28102541364959999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24.444487522524899</v>
      </c>
      <c r="K2901">
        <v>45.143637609557899</v>
      </c>
      <c r="L2901">
        <v>18.48</v>
      </c>
      <c r="M2901">
        <v>63.623637609557903</v>
      </c>
      <c r="N2901">
        <v>19.079999999999998</v>
      </c>
      <c r="O2901">
        <v>64.223637609557898</v>
      </c>
      <c r="P2901">
        <v>0.23001431902475</v>
      </c>
      <c r="Q2901">
        <v>24.444487522524899</v>
      </c>
      <c r="R2901">
        <v>0.33815158887785002</v>
      </c>
      <c r="S2901">
        <v>1.4925373134328299</v>
      </c>
      <c r="T2901">
        <v>240.77014925373101</v>
      </c>
      <c r="U2901">
        <v>444.64995860902701</v>
      </c>
      <c r="V2901">
        <v>28.404733465739401</v>
      </c>
      <c r="W2901">
        <v>473.05469207476699</v>
      </c>
      <c r="X2901">
        <v>29.004733465739399</v>
      </c>
      <c r="Y2901">
        <v>473.65469207476701</v>
      </c>
      <c r="Z2901">
        <v>0.341136487947439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25.628662212807502</v>
      </c>
      <c r="K2902">
        <v>47.330550018143597</v>
      </c>
      <c r="L2902">
        <v>37.51</v>
      </c>
      <c r="M2902">
        <v>84.840550018143603</v>
      </c>
      <c r="N2902">
        <v>38.1099999999999</v>
      </c>
      <c r="O2902">
        <v>85.440550018143597</v>
      </c>
      <c r="P2902">
        <v>0.468846435159054</v>
      </c>
      <c r="Q2902">
        <v>25.628662212807502</v>
      </c>
      <c r="R2902">
        <v>0.23562013747246899</v>
      </c>
      <c r="S2902">
        <v>1.4925373134328299</v>
      </c>
      <c r="T2902">
        <v>240.77014925373101</v>
      </c>
      <c r="U2902">
        <v>444.64995860902701</v>
      </c>
      <c r="V2902">
        <v>40.173233439055899</v>
      </c>
      <c r="W2902">
        <v>484.823192048083</v>
      </c>
      <c r="X2902">
        <v>40.7732334390559</v>
      </c>
      <c r="Y2902">
        <v>485.42319204808302</v>
      </c>
      <c r="Z2902">
        <v>0.49860987079423902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22.6442695144776</v>
      </c>
      <c r="K2903">
        <v>41.819027539553197</v>
      </c>
      <c r="L2903">
        <v>42.064</v>
      </c>
      <c r="M2903">
        <v>83.883027539553197</v>
      </c>
      <c r="N2903">
        <v>42.664000000000001</v>
      </c>
      <c r="O2903">
        <v>84.483027539553206</v>
      </c>
      <c r="P2903">
        <v>0.518650055641101</v>
      </c>
      <c r="Q2903">
        <v>22.6442695144776</v>
      </c>
      <c r="R2903">
        <v>0.208001076078314</v>
      </c>
      <c r="S2903">
        <v>1.4925373134328299</v>
      </c>
      <c r="T2903">
        <v>240.77014925373101</v>
      </c>
      <c r="U2903">
        <v>444.64995860902701</v>
      </c>
      <c r="V2903">
        <v>39.769805746173702</v>
      </c>
      <c r="W2903">
        <v>484.41976435520098</v>
      </c>
      <c r="X2903">
        <v>40.369805746173697</v>
      </c>
      <c r="Y2903">
        <v>485.019764355201</v>
      </c>
      <c r="Z2903">
        <v>0.49301620368690002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25.038154885088701</v>
      </c>
      <c r="K2904">
        <v>46.240011761460501</v>
      </c>
      <c r="L2904">
        <v>22.99</v>
      </c>
      <c r="M2904">
        <v>69.230011761460503</v>
      </c>
      <c r="N2904">
        <v>23.59</v>
      </c>
      <c r="O2904">
        <v>69.830011761460497</v>
      </c>
      <c r="P2904">
        <v>0.28683784920579802</v>
      </c>
      <c r="Q2904">
        <v>25.038154885088701</v>
      </c>
      <c r="R2904">
        <v>0.30438153146102598</v>
      </c>
      <c r="S2904">
        <v>1.4925373134328299</v>
      </c>
      <c r="T2904">
        <v>240.77014925373101</v>
      </c>
      <c r="U2904">
        <v>444.64995860902701</v>
      </c>
      <c r="V2904">
        <v>31.807870037677201</v>
      </c>
      <c r="W2904">
        <v>476.45782864670502</v>
      </c>
      <c r="X2904">
        <v>32.407870037677199</v>
      </c>
      <c r="Y2904">
        <v>477.05782864670499</v>
      </c>
      <c r="Z2904">
        <v>0.38552013441656602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22.6442695144776</v>
      </c>
      <c r="K2905">
        <v>41.819027539553197</v>
      </c>
      <c r="L2905">
        <v>20.437999999999999</v>
      </c>
      <c r="M2905">
        <v>62.257027539553199</v>
      </c>
      <c r="N2905">
        <v>21.038</v>
      </c>
      <c r="O2905">
        <v>62.857027539553201</v>
      </c>
      <c r="P2905">
        <v>0.252316484452206</v>
      </c>
      <c r="Q2905">
        <v>22.6442695144776</v>
      </c>
      <c r="R2905">
        <v>0.30805625883709797</v>
      </c>
      <c r="S2905">
        <v>1.4925373134328299</v>
      </c>
      <c r="T2905">
        <v>240.77014925373101</v>
      </c>
      <c r="U2905">
        <v>444.64995860902701</v>
      </c>
      <c r="V2905">
        <v>28.618426445966399</v>
      </c>
      <c r="W2905">
        <v>473.26838505499398</v>
      </c>
      <c r="X2905">
        <v>29.218426445966401</v>
      </c>
      <c r="Y2905">
        <v>473.86838505499401</v>
      </c>
      <c r="Z2905">
        <v>0.343897763408682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14.5485491713284</v>
      </c>
      <c r="K2906">
        <v>26.867997577371401</v>
      </c>
      <c r="L2906">
        <v>42.9119999999999</v>
      </c>
      <c r="M2906">
        <v>69.779997577371404</v>
      </c>
      <c r="N2906">
        <v>43.511999999999901</v>
      </c>
      <c r="O2906">
        <v>70.379997577371398</v>
      </c>
      <c r="P2906">
        <v>0.51069057806380602</v>
      </c>
      <c r="Q2906">
        <v>14.5485491713284</v>
      </c>
      <c r="R2906">
        <v>0.180775344995427</v>
      </c>
      <c r="S2906">
        <v>1.4925373134328299</v>
      </c>
      <c r="T2906">
        <v>240.77014925373101</v>
      </c>
      <c r="U2906">
        <v>444.64995860902701</v>
      </c>
      <c r="V2906">
        <v>32.322631685182401</v>
      </c>
      <c r="W2906">
        <v>476.97259029421002</v>
      </c>
      <c r="X2906">
        <v>32.922631685182402</v>
      </c>
      <c r="Y2906">
        <v>477.57259029420999</v>
      </c>
      <c r="Z2906">
        <v>0.39231141138000197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13.351868201166599</v>
      </c>
      <c r="K2907">
        <v>24.657988797213498</v>
      </c>
      <c r="L2907">
        <v>56.4</v>
      </c>
      <c r="M2907">
        <v>81.057988797213497</v>
      </c>
      <c r="N2907">
        <v>56.999999999999901</v>
      </c>
      <c r="O2907">
        <v>81.657988797213505</v>
      </c>
      <c r="P2907">
        <v>0.66727941806677504</v>
      </c>
      <c r="Q2907">
        <v>13.351868201166599</v>
      </c>
      <c r="R2907">
        <v>0.149477200617565</v>
      </c>
      <c r="S2907">
        <v>1.4925373134328299</v>
      </c>
      <c r="T2907">
        <v>240.77014925373101</v>
      </c>
      <c r="U2907">
        <v>444.64995860902701</v>
      </c>
      <c r="V2907">
        <v>35.127142145127998</v>
      </c>
      <c r="W2907">
        <v>479.77710075415501</v>
      </c>
      <c r="X2907">
        <v>35.727142145127999</v>
      </c>
      <c r="Y2907">
        <v>480.37710075415498</v>
      </c>
      <c r="Z2907">
        <v>0.42968539395368599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19.215108355960801</v>
      </c>
      <c r="K2908">
        <v>35.486114709934498</v>
      </c>
      <c r="L2908">
        <v>16.32</v>
      </c>
      <c r="M2908">
        <v>51.806114709934498</v>
      </c>
      <c r="N2908">
        <v>16.920000000000002</v>
      </c>
      <c r="O2908">
        <v>52.406114709934499</v>
      </c>
      <c r="P2908">
        <v>0.19849376012690001</v>
      </c>
      <c r="Q2908">
        <v>19.215108355960801</v>
      </c>
      <c r="R2908">
        <v>0.34835349760061801</v>
      </c>
      <c r="S2908">
        <v>1.4925373134328299</v>
      </c>
      <c r="T2908">
        <v>240.77014925373101</v>
      </c>
      <c r="U2908">
        <v>444.64995860902701</v>
      </c>
      <c r="V2908">
        <v>23.688037836842</v>
      </c>
      <c r="W2908">
        <v>468.33799644586901</v>
      </c>
      <c r="X2908">
        <v>24.288037836842001</v>
      </c>
      <c r="Y2908">
        <v>468.93799644586898</v>
      </c>
      <c r="Z2908">
        <v>0.28102541364959999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22.5938474738807</v>
      </c>
      <c r="K2909">
        <v>41.725909026590301</v>
      </c>
      <c r="L2909">
        <v>20.16</v>
      </c>
      <c r="M2909">
        <v>61.885909026590298</v>
      </c>
      <c r="N2909">
        <v>20.76</v>
      </c>
      <c r="O2909">
        <v>62.485909026590299</v>
      </c>
      <c r="P2909">
        <v>0.248832574563745</v>
      </c>
      <c r="Q2909">
        <v>22.5938474738807</v>
      </c>
      <c r="R2909">
        <v>0.33815158887785002</v>
      </c>
      <c r="S2909">
        <v>1.4925373134328299</v>
      </c>
      <c r="T2909">
        <v>240.77014925373101</v>
      </c>
      <c r="U2909">
        <v>444.64995860902701</v>
      </c>
      <c r="V2909">
        <v>28.404733465739401</v>
      </c>
      <c r="W2909">
        <v>473.05469207476699</v>
      </c>
      <c r="X2909">
        <v>29.004733465739399</v>
      </c>
      <c r="Y2909">
        <v>473.65469207476701</v>
      </c>
      <c r="Z2909">
        <v>0.341136487947439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23.6979207473256</v>
      </c>
      <c r="K2910">
        <v>43.764891586763198</v>
      </c>
      <c r="L2910">
        <v>40.92</v>
      </c>
      <c r="M2910">
        <v>84.6848915867632</v>
      </c>
      <c r="N2910">
        <v>41.519999999999897</v>
      </c>
      <c r="O2910">
        <v>85.284891586763194</v>
      </c>
      <c r="P2910">
        <v>0.50695399942071595</v>
      </c>
      <c r="Q2910">
        <v>23.6979207473256</v>
      </c>
      <c r="R2910">
        <v>0.23562013747246899</v>
      </c>
      <c r="S2910">
        <v>1.4925373134328299</v>
      </c>
      <c r="T2910">
        <v>240.77014925373101</v>
      </c>
      <c r="U2910">
        <v>444.64995860902701</v>
      </c>
      <c r="V2910">
        <v>40.173233439055899</v>
      </c>
      <c r="W2910">
        <v>484.823192048083</v>
      </c>
      <c r="X2910">
        <v>40.7732334390559</v>
      </c>
      <c r="Y2910">
        <v>485.42319204808302</v>
      </c>
      <c r="Z2910">
        <v>0.49860987079423902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20.9171056645988</v>
      </c>
      <c r="K2911">
        <v>38.6293325680628</v>
      </c>
      <c r="L2911">
        <v>45.887999999999998</v>
      </c>
      <c r="M2911">
        <v>84.517332568062798</v>
      </c>
      <c r="N2911">
        <v>46.488</v>
      </c>
      <c r="O2911">
        <v>85.117332568062807</v>
      </c>
      <c r="P2911">
        <v>0.561363265468517</v>
      </c>
      <c r="Q2911">
        <v>20.9171056645988</v>
      </c>
      <c r="R2911">
        <v>0.208001076078314</v>
      </c>
      <c r="S2911">
        <v>1.4925373134328299</v>
      </c>
      <c r="T2911">
        <v>240.77014925373101</v>
      </c>
      <c r="U2911">
        <v>444.64995860902701</v>
      </c>
      <c r="V2911">
        <v>39.769805746173702</v>
      </c>
      <c r="W2911">
        <v>484.41976435520098</v>
      </c>
      <c r="X2911">
        <v>40.369805746173697</v>
      </c>
      <c r="Y2911">
        <v>485.019764355201</v>
      </c>
      <c r="Z2911">
        <v>0.49301620368690002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23.147245997381901</v>
      </c>
      <c r="K2912">
        <v>42.747915414557298</v>
      </c>
      <c r="L2912">
        <v>25.08</v>
      </c>
      <c r="M2912">
        <v>67.827915414557395</v>
      </c>
      <c r="N2912">
        <v>25.68</v>
      </c>
      <c r="O2912">
        <v>68.427915414557305</v>
      </c>
      <c r="P2912">
        <v>0.310235664422775</v>
      </c>
      <c r="Q2912">
        <v>23.147245997381901</v>
      </c>
      <c r="R2912">
        <v>0.30438153146102598</v>
      </c>
      <c r="S2912">
        <v>1.4925373134328299</v>
      </c>
      <c r="T2912">
        <v>240.77014925373101</v>
      </c>
      <c r="U2912">
        <v>444.64995860902701</v>
      </c>
      <c r="V2912">
        <v>31.807870037677201</v>
      </c>
      <c r="W2912">
        <v>476.45782864670502</v>
      </c>
      <c r="X2912">
        <v>32.407870037677199</v>
      </c>
      <c r="Y2912">
        <v>477.05782864670499</v>
      </c>
      <c r="Z2912">
        <v>0.38552013441656602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20.9171056645988</v>
      </c>
      <c r="K2913">
        <v>38.6293325680628</v>
      </c>
      <c r="L2913">
        <v>22.2959999999999</v>
      </c>
      <c r="M2913">
        <v>60.9253325680628</v>
      </c>
      <c r="N2913">
        <v>22.895999999999901</v>
      </c>
      <c r="O2913">
        <v>61.525332568062801</v>
      </c>
      <c r="P2913">
        <v>0.27312402679659598</v>
      </c>
      <c r="Q2913">
        <v>20.9171056645988</v>
      </c>
      <c r="R2913">
        <v>0.30805625883709797</v>
      </c>
      <c r="S2913">
        <v>1.4925373134328299</v>
      </c>
      <c r="T2913">
        <v>240.77014925373101</v>
      </c>
      <c r="U2913">
        <v>444.64995860902701</v>
      </c>
      <c r="V2913">
        <v>28.618426445966399</v>
      </c>
      <c r="W2913">
        <v>473.26838505499398</v>
      </c>
      <c r="X2913">
        <v>29.218426445966401</v>
      </c>
      <c r="Y2913">
        <v>473.86838505499401</v>
      </c>
      <c r="Z2913">
        <v>0.343897763408682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491.31776649746098</v>
      </c>
      <c r="K2914">
        <v>907.356768329082</v>
      </c>
      <c r="L2914">
        <v>0</v>
      </c>
      <c r="M2914">
        <v>907.356768329082</v>
      </c>
      <c r="N2914">
        <v>0.6</v>
      </c>
      <c r="O2914">
        <v>907.95676832908202</v>
      </c>
      <c r="P2914">
        <v>0</v>
      </c>
      <c r="Q2914">
        <v>491.31776649746098</v>
      </c>
      <c r="R2914">
        <v>0.188250344995427</v>
      </c>
      <c r="S2914">
        <v>2.8985507246376798</v>
      </c>
      <c r="T2914">
        <v>467.58260869565203</v>
      </c>
      <c r="U2914">
        <v>863.52310802332897</v>
      </c>
      <c r="V2914">
        <v>33.659161685182397</v>
      </c>
      <c r="W2914">
        <v>897.18226970851197</v>
      </c>
      <c r="X2914">
        <v>34.259161685182399</v>
      </c>
      <c r="Y2914">
        <v>897.78226970851199</v>
      </c>
      <c r="Z2914">
        <v>0.197337138976176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491.31776649746098</v>
      </c>
      <c r="K2915">
        <v>907.356768329082</v>
      </c>
      <c r="L2915">
        <v>0</v>
      </c>
      <c r="M2915">
        <v>907.356768329082</v>
      </c>
      <c r="N2915">
        <v>0.6</v>
      </c>
      <c r="O2915">
        <v>907.95676832908202</v>
      </c>
      <c r="P2915">
        <v>0</v>
      </c>
      <c r="Q2915">
        <v>491.31776649746098</v>
      </c>
      <c r="R2915">
        <v>0.156302200617565</v>
      </c>
      <c r="S2915">
        <v>2.8985507246376798</v>
      </c>
      <c r="T2915">
        <v>467.58260869565203</v>
      </c>
      <c r="U2915">
        <v>863.52310802332897</v>
      </c>
      <c r="V2915">
        <v>36.731017145128</v>
      </c>
      <c r="W2915">
        <v>900.25412516845699</v>
      </c>
      <c r="X2915">
        <v>37.331017145128001</v>
      </c>
      <c r="Y2915">
        <v>900.85412516845702</v>
      </c>
      <c r="Z2915">
        <v>0.21615552883866301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491.31776649746098</v>
      </c>
      <c r="K2916">
        <v>907.356768329082</v>
      </c>
      <c r="L2916">
        <v>0</v>
      </c>
      <c r="M2916">
        <v>907.356768329082</v>
      </c>
      <c r="N2916">
        <v>0.6</v>
      </c>
      <c r="O2916">
        <v>907.95676832908202</v>
      </c>
      <c r="P2916">
        <v>0</v>
      </c>
      <c r="Q2916">
        <v>491.31776649746098</v>
      </c>
      <c r="R2916">
        <v>0.35842849760061801</v>
      </c>
      <c r="S2916">
        <v>2.8985507246376798</v>
      </c>
      <c r="T2916">
        <v>467.58260869565203</v>
      </c>
      <c r="U2916">
        <v>863.52310802332897</v>
      </c>
      <c r="V2916">
        <v>24.373137836842002</v>
      </c>
      <c r="W2916">
        <v>887.89624586017101</v>
      </c>
      <c r="X2916">
        <v>24.973137836842</v>
      </c>
      <c r="Y2916">
        <v>888.49624586017103</v>
      </c>
      <c r="Z2916">
        <v>0.14132230020974901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491.31776649746098</v>
      </c>
      <c r="K2917">
        <v>907.356768329082</v>
      </c>
      <c r="L2917">
        <v>0</v>
      </c>
      <c r="M2917">
        <v>907.356768329082</v>
      </c>
      <c r="N2917">
        <v>0.6</v>
      </c>
      <c r="O2917">
        <v>907.95676832908202</v>
      </c>
      <c r="P2917">
        <v>0</v>
      </c>
      <c r="Q2917">
        <v>491.31776649746098</v>
      </c>
      <c r="R2917">
        <v>0.35017658887785003</v>
      </c>
      <c r="S2917">
        <v>2.8985507246376798</v>
      </c>
      <c r="T2917">
        <v>467.58260869565203</v>
      </c>
      <c r="U2917">
        <v>863.52310802332897</v>
      </c>
      <c r="V2917">
        <v>29.414833465739399</v>
      </c>
      <c r="W2917">
        <v>892.93794148906898</v>
      </c>
      <c r="X2917">
        <v>30.0148334657394</v>
      </c>
      <c r="Y2917">
        <v>893.537941489069</v>
      </c>
      <c r="Z2917">
        <v>0.171575076085244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491.31776649746098</v>
      </c>
      <c r="K2918">
        <v>907.356768329082</v>
      </c>
      <c r="L2918">
        <v>0</v>
      </c>
      <c r="M2918">
        <v>907.356768329082</v>
      </c>
      <c r="N2918">
        <v>0.6</v>
      </c>
      <c r="O2918">
        <v>907.95676832908202</v>
      </c>
      <c r="P2918">
        <v>0</v>
      </c>
      <c r="Q2918">
        <v>491.31776649746098</v>
      </c>
      <c r="R2918">
        <v>0.24829513747246901</v>
      </c>
      <c r="S2918">
        <v>2.8985507246376798</v>
      </c>
      <c r="T2918">
        <v>467.58260869565203</v>
      </c>
      <c r="U2918">
        <v>863.52310802332897</v>
      </c>
      <c r="V2918">
        <v>42.3343209390559</v>
      </c>
      <c r="W2918">
        <v>905.85742896238503</v>
      </c>
      <c r="X2918">
        <v>42.934320939055901</v>
      </c>
      <c r="Y2918">
        <v>906.45742896238505</v>
      </c>
      <c r="Z2918">
        <v>0.250868689202696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491.31776649746098</v>
      </c>
      <c r="K2919">
        <v>907.356768329082</v>
      </c>
      <c r="L2919">
        <v>0</v>
      </c>
      <c r="M2919">
        <v>907.356768329082</v>
      </c>
      <c r="N2919">
        <v>0.6</v>
      </c>
      <c r="O2919">
        <v>907.95676832908202</v>
      </c>
      <c r="P2919">
        <v>0</v>
      </c>
      <c r="Q2919">
        <v>491.31776649746098</v>
      </c>
      <c r="R2919">
        <v>0.21905107607831401</v>
      </c>
      <c r="S2919">
        <v>2.8985507246376798</v>
      </c>
      <c r="T2919">
        <v>467.58260869565203</v>
      </c>
      <c r="U2919">
        <v>863.52310802332897</v>
      </c>
      <c r="V2919">
        <v>41.882565746173697</v>
      </c>
      <c r="W2919">
        <v>905.40567376950298</v>
      </c>
      <c r="X2919">
        <v>42.482565746173698</v>
      </c>
      <c r="Y2919">
        <v>906.00567376950301</v>
      </c>
      <c r="Z2919">
        <v>0.24805107594144599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491.31776649746098</v>
      </c>
      <c r="K2920">
        <v>907.356768329082</v>
      </c>
      <c r="L2920">
        <v>0</v>
      </c>
      <c r="M2920">
        <v>907.356768329082</v>
      </c>
      <c r="N2920">
        <v>0.6</v>
      </c>
      <c r="O2920">
        <v>907.95676832908202</v>
      </c>
      <c r="P2920">
        <v>0</v>
      </c>
      <c r="Q2920">
        <v>491.31776649746098</v>
      </c>
      <c r="R2920">
        <v>0.31673153146102601</v>
      </c>
      <c r="S2920">
        <v>2.8985507246376798</v>
      </c>
      <c r="T2920">
        <v>467.58260869565203</v>
      </c>
      <c r="U2920">
        <v>863.52310802332897</v>
      </c>
      <c r="V2920">
        <v>33.098445037677202</v>
      </c>
      <c r="W2920">
        <v>896.62155306100601</v>
      </c>
      <c r="X2920">
        <v>33.698445037677203</v>
      </c>
      <c r="Y2920">
        <v>897.22155306100694</v>
      </c>
      <c r="Z2920">
        <v>0.193917975907307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491.31776649746098</v>
      </c>
      <c r="K2921">
        <v>907.356768329082</v>
      </c>
      <c r="L2921">
        <v>0</v>
      </c>
      <c r="M2921">
        <v>907.356768329082</v>
      </c>
      <c r="N2921">
        <v>0.6</v>
      </c>
      <c r="O2921">
        <v>907.95676832908202</v>
      </c>
      <c r="P2921">
        <v>0</v>
      </c>
      <c r="Q2921">
        <v>491.31776649746098</v>
      </c>
      <c r="R2921">
        <v>0.31910625883709798</v>
      </c>
      <c r="S2921">
        <v>2.8985507246376798</v>
      </c>
      <c r="T2921">
        <v>467.58260869565203</v>
      </c>
      <c r="U2921">
        <v>863.52310802332897</v>
      </c>
      <c r="V2921">
        <v>29.644971445966402</v>
      </c>
      <c r="W2921">
        <v>893.168079469296</v>
      </c>
      <c r="X2921">
        <v>30.244971445966399</v>
      </c>
      <c r="Y2921">
        <v>893.76807946929603</v>
      </c>
      <c r="Z2921">
        <v>0.17296497797485599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134.66582783860599</v>
      </c>
      <c r="K2922">
        <v>248.69841614536699</v>
      </c>
      <c r="L2922">
        <v>3.5759999999999899</v>
      </c>
      <c r="M2922">
        <v>252.27441614536701</v>
      </c>
      <c r="N2922">
        <v>4.1759999999999904</v>
      </c>
      <c r="O2922">
        <v>252.87441614536701</v>
      </c>
      <c r="P2922">
        <v>2.7789793141835498E-2</v>
      </c>
      <c r="Q2922">
        <v>134.66582783860599</v>
      </c>
      <c r="R2922">
        <v>0.188250344995427</v>
      </c>
      <c r="S2922">
        <v>2.8985507246376798</v>
      </c>
      <c r="T2922">
        <v>467.58260869565203</v>
      </c>
      <c r="U2922">
        <v>863.52310802332897</v>
      </c>
      <c r="V2922">
        <v>33.659161685182397</v>
      </c>
      <c r="W2922">
        <v>897.18226970851197</v>
      </c>
      <c r="X2922">
        <v>34.259161685182399</v>
      </c>
      <c r="Y2922">
        <v>897.78226970851199</v>
      </c>
      <c r="Z2922">
        <v>0.197337138976176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125.957836029001</v>
      </c>
      <c r="K2923">
        <v>232.61665430857099</v>
      </c>
      <c r="L2923">
        <v>4.7</v>
      </c>
      <c r="M2923">
        <v>237.316654308571</v>
      </c>
      <c r="N2923">
        <v>5.3</v>
      </c>
      <c r="O2923">
        <v>237.916654308571</v>
      </c>
      <c r="P2923">
        <v>3.5652772003770698E-2</v>
      </c>
      <c r="Q2923">
        <v>125.957836029001</v>
      </c>
      <c r="R2923">
        <v>0.156302200617565</v>
      </c>
      <c r="S2923">
        <v>2.8985507246376798</v>
      </c>
      <c r="T2923">
        <v>467.58260869565203</v>
      </c>
      <c r="U2923">
        <v>863.52310802332897</v>
      </c>
      <c r="V2923">
        <v>36.731017145128</v>
      </c>
      <c r="W2923">
        <v>900.25412516845699</v>
      </c>
      <c r="X2923">
        <v>37.331017145128001</v>
      </c>
      <c r="Y2923">
        <v>900.85412516845702</v>
      </c>
      <c r="Z2923">
        <v>0.21615552883866301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165.708157066327</v>
      </c>
      <c r="K2924">
        <v>306.026828529613</v>
      </c>
      <c r="L2924">
        <v>1.36</v>
      </c>
      <c r="M2924">
        <v>307.38682852961301</v>
      </c>
      <c r="N2924">
        <v>1.96</v>
      </c>
      <c r="O2924">
        <v>307.98682852961298</v>
      </c>
      <c r="P2924">
        <v>1.1577296224508E-2</v>
      </c>
      <c r="Q2924">
        <v>165.708157066327</v>
      </c>
      <c r="R2924">
        <v>0.35842849760061801</v>
      </c>
      <c r="S2924">
        <v>2.8985507246376798</v>
      </c>
      <c r="T2924">
        <v>467.58260869565203</v>
      </c>
      <c r="U2924">
        <v>863.52310802332897</v>
      </c>
      <c r="V2924">
        <v>24.373137836842002</v>
      </c>
      <c r="W2924">
        <v>887.89624586017101</v>
      </c>
      <c r="X2924">
        <v>24.973137836842</v>
      </c>
      <c r="Y2924">
        <v>888.49624586017103</v>
      </c>
      <c r="Z2924">
        <v>0.14132230020974901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185.66100886515599</v>
      </c>
      <c r="K2925">
        <v>342.87539449171402</v>
      </c>
      <c r="L2925">
        <v>1.68</v>
      </c>
      <c r="M2925">
        <v>344.55539449171403</v>
      </c>
      <c r="N2925">
        <v>2.2799999999999998</v>
      </c>
      <c r="O2925">
        <v>345.15539449171399</v>
      </c>
      <c r="P2925">
        <v>1.52346777765542E-2</v>
      </c>
      <c r="Q2925">
        <v>185.66100886515599</v>
      </c>
      <c r="R2925">
        <v>0.35017658887785003</v>
      </c>
      <c r="S2925">
        <v>2.8985507246376798</v>
      </c>
      <c r="T2925">
        <v>467.58260869565203</v>
      </c>
      <c r="U2925">
        <v>863.52310802332897</v>
      </c>
      <c r="V2925">
        <v>29.414833465739399</v>
      </c>
      <c r="W2925">
        <v>892.93794148906898</v>
      </c>
      <c r="X2925">
        <v>30.0148334657394</v>
      </c>
      <c r="Y2925">
        <v>893.537941489069</v>
      </c>
      <c r="Z2925">
        <v>0.171575076085244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191.77942386831199</v>
      </c>
      <c r="K2926">
        <v>354.17477270092598</v>
      </c>
      <c r="L2926">
        <v>3.41</v>
      </c>
      <c r="M2926">
        <v>357.58477270092601</v>
      </c>
      <c r="N2926">
        <v>4.01</v>
      </c>
      <c r="O2926">
        <v>358.18477270092598</v>
      </c>
      <c r="P2926">
        <v>3.15519843758435E-2</v>
      </c>
      <c r="Q2926">
        <v>191.77942386831199</v>
      </c>
      <c r="R2926">
        <v>0.24829513747246901</v>
      </c>
      <c r="S2926">
        <v>2.8985507246376798</v>
      </c>
      <c r="T2926">
        <v>467.58260869565203</v>
      </c>
      <c r="U2926">
        <v>863.52310802332897</v>
      </c>
      <c r="V2926">
        <v>42.3343209390559</v>
      </c>
      <c r="W2926">
        <v>905.85742896238503</v>
      </c>
      <c r="X2926">
        <v>42.934320939055901</v>
      </c>
      <c r="Y2926">
        <v>906.45742896238505</v>
      </c>
      <c r="Z2926">
        <v>0.250868689202696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175.99991442935001</v>
      </c>
      <c r="K2927">
        <v>325.03345995658299</v>
      </c>
      <c r="L2927">
        <v>3.8239999999999998</v>
      </c>
      <c r="M2927">
        <v>328.857459956583</v>
      </c>
      <c r="N2927">
        <v>4.4240000000000004</v>
      </c>
      <c r="O2927">
        <v>329.45745995658302</v>
      </c>
      <c r="P2927">
        <v>3.3611651039951701E-2</v>
      </c>
      <c r="Q2927">
        <v>175.99991442935001</v>
      </c>
      <c r="R2927">
        <v>0.21905107607831401</v>
      </c>
      <c r="S2927">
        <v>2.8985507246376798</v>
      </c>
      <c r="T2927">
        <v>467.58260869565203</v>
      </c>
      <c r="U2927">
        <v>863.52310802332897</v>
      </c>
      <c r="V2927">
        <v>41.882565746173697</v>
      </c>
      <c r="W2927">
        <v>905.40567376950298</v>
      </c>
      <c r="X2927">
        <v>42.482565746173698</v>
      </c>
      <c r="Y2927">
        <v>906.00567376950301</v>
      </c>
      <c r="Z2927">
        <v>0.24805107594144599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188.751144411372</v>
      </c>
      <c r="K2928">
        <v>348.58220094999001</v>
      </c>
      <c r="L2928">
        <v>2.09</v>
      </c>
      <c r="M2928">
        <v>350.67220094998999</v>
      </c>
      <c r="N2928">
        <v>2.6899999999999902</v>
      </c>
      <c r="O2928">
        <v>351.27220094999001</v>
      </c>
      <c r="P2928">
        <v>1.9145878016076898E-2</v>
      </c>
      <c r="Q2928">
        <v>188.751144411372</v>
      </c>
      <c r="R2928">
        <v>0.31673153146102601</v>
      </c>
      <c r="S2928">
        <v>2.8985507246376798</v>
      </c>
      <c r="T2928">
        <v>467.58260869565203</v>
      </c>
      <c r="U2928">
        <v>863.52310802332897</v>
      </c>
      <c r="V2928">
        <v>33.098445037677202</v>
      </c>
      <c r="W2928">
        <v>896.62155306100601</v>
      </c>
      <c r="X2928">
        <v>33.698445037677203</v>
      </c>
      <c r="Y2928">
        <v>897.22155306100694</v>
      </c>
      <c r="Z2928">
        <v>0.193917975907307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175.99991442935001</v>
      </c>
      <c r="K2929">
        <v>325.03345995658299</v>
      </c>
      <c r="L2929">
        <v>1.8579999999999901</v>
      </c>
      <c r="M2929">
        <v>326.89145995658299</v>
      </c>
      <c r="N2929">
        <v>2.45799999999999</v>
      </c>
      <c r="O2929">
        <v>327.49145995658301</v>
      </c>
      <c r="P2929">
        <v>1.6332508949777402E-2</v>
      </c>
      <c r="Q2929">
        <v>175.99991442935001</v>
      </c>
      <c r="R2929">
        <v>0.31910625883709798</v>
      </c>
      <c r="S2929">
        <v>2.8985507246376798</v>
      </c>
      <c r="T2929">
        <v>467.58260869565203</v>
      </c>
      <c r="U2929">
        <v>863.52310802332897</v>
      </c>
      <c r="V2929">
        <v>29.644971445966402</v>
      </c>
      <c r="W2929">
        <v>893.168079469296</v>
      </c>
      <c r="X2929">
        <v>30.244971445966399</v>
      </c>
      <c r="Y2929">
        <v>893.76807946929603</v>
      </c>
      <c r="Z2929">
        <v>0.17296497797485599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78.026034839297594</v>
      </c>
      <c r="K2930">
        <v>144.097070460168</v>
      </c>
      <c r="L2930">
        <v>7.1519999999999904</v>
      </c>
      <c r="M2930">
        <v>151.24907046016801</v>
      </c>
      <c r="N2930">
        <v>7.75199999999999</v>
      </c>
      <c r="O2930">
        <v>151.84907046016801</v>
      </c>
      <c r="P2930">
        <v>4.7958109745277401E-2</v>
      </c>
      <c r="Q2930">
        <v>78.026034839297594</v>
      </c>
      <c r="R2930">
        <v>0.188250344995427</v>
      </c>
      <c r="S2930">
        <v>2.8985507246376798</v>
      </c>
      <c r="T2930">
        <v>467.58260869565203</v>
      </c>
      <c r="U2930">
        <v>863.52310802332897</v>
      </c>
      <c r="V2930">
        <v>33.659161685182397</v>
      </c>
      <c r="W2930">
        <v>897.18226970851197</v>
      </c>
      <c r="X2930">
        <v>34.259161685182399</v>
      </c>
      <c r="Y2930">
        <v>897.78226970851199</v>
      </c>
      <c r="Z2930">
        <v>0.197337138976176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72.238746134982406</v>
      </c>
      <c r="K2931">
        <v>133.40921031301801</v>
      </c>
      <c r="L2931">
        <v>9.4</v>
      </c>
      <c r="M2931">
        <v>142.80921031301801</v>
      </c>
      <c r="N2931">
        <v>10</v>
      </c>
      <c r="O2931">
        <v>143.40921031301801</v>
      </c>
      <c r="P2931">
        <v>6.2157601405225103E-2</v>
      </c>
      <c r="Q2931">
        <v>72.238746134982406</v>
      </c>
      <c r="R2931">
        <v>0.156302200617565</v>
      </c>
      <c r="S2931">
        <v>2.8985507246376798</v>
      </c>
      <c r="T2931">
        <v>467.58260869565203</v>
      </c>
      <c r="U2931">
        <v>863.52310802332897</v>
      </c>
      <c r="V2931">
        <v>36.731017145128</v>
      </c>
      <c r="W2931">
        <v>900.25412516845699</v>
      </c>
      <c r="X2931">
        <v>37.331017145128001</v>
      </c>
      <c r="Y2931">
        <v>900.85412516845702</v>
      </c>
      <c r="Z2931">
        <v>0.21615552883866301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99.660464343840303</v>
      </c>
      <c r="K2932">
        <v>184.05114372689701</v>
      </c>
      <c r="L2932">
        <v>2.72</v>
      </c>
      <c r="M2932">
        <v>186.77114372689701</v>
      </c>
      <c r="N2932">
        <v>3.32</v>
      </c>
      <c r="O2932">
        <v>187.371143726897</v>
      </c>
      <c r="P2932">
        <v>1.9249191076000999E-2</v>
      </c>
      <c r="Q2932">
        <v>99.660464343840303</v>
      </c>
      <c r="R2932">
        <v>0.35842849760061801</v>
      </c>
      <c r="S2932">
        <v>2.8985507246376798</v>
      </c>
      <c r="T2932">
        <v>467.58260869565203</v>
      </c>
      <c r="U2932">
        <v>863.52310802332897</v>
      </c>
      <c r="V2932">
        <v>24.373137836842002</v>
      </c>
      <c r="W2932">
        <v>887.89624586017101</v>
      </c>
      <c r="X2932">
        <v>24.973137836842</v>
      </c>
      <c r="Y2932">
        <v>888.49624586017103</v>
      </c>
      <c r="Z2932">
        <v>0.14132230020974901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114.456045255521</v>
      </c>
      <c r="K2933">
        <v>211.375355056111</v>
      </c>
      <c r="L2933">
        <v>3.36</v>
      </c>
      <c r="M2933">
        <v>214.73535505611099</v>
      </c>
      <c r="N2933">
        <v>3.9599999999999902</v>
      </c>
      <c r="O2933">
        <v>215.33535505611101</v>
      </c>
      <c r="P2933">
        <v>2.4711318606512499E-2</v>
      </c>
      <c r="Q2933">
        <v>114.456045255521</v>
      </c>
      <c r="R2933">
        <v>0.35017658887785003</v>
      </c>
      <c r="S2933">
        <v>2.8985507246376798</v>
      </c>
      <c r="T2933">
        <v>467.58260869565203</v>
      </c>
      <c r="U2933">
        <v>863.52310802332897</v>
      </c>
      <c r="V2933">
        <v>29.414833465739399</v>
      </c>
      <c r="W2933">
        <v>892.93794148906898</v>
      </c>
      <c r="X2933">
        <v>30.0148334657394</v>
      </c>
      <c r="Y2933">
        <v>893.537941489069</v>
      </c>
      <c r="Z2933">
        <v>0.171575076085244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119.14258119496201</v>
      </c>
      <c r="K2934">
        <v>220.03036489828401</v>
      </c>
      <c r="L2934">
        <v>6.82</v>
      </c>
      <c r="M2934">
        <v>226.850364898284</v>
      </c>
      <c r="N2934">
        <v>7.42</v>
      </c>
      <c r="O2934">
        <v>227.45036489828399</v>
      </c>
      <c r="P2934">
        <v>5.0783481198003702E-2</v>
      </c>
      <c r="Q2934">
        <v>119.14258119496201</v>
      </c>
      <c r="R2934">
        <v>0.24829513747246901</v>
      </c>
      <c r="S2934">
        <v>2.8985507246376798</v>
      </c>
      <c r="T2934">
        <v>467.58260869565203</v>
      </c>
      <c r="U2934">
        <v>863.52310802332897</v>
      </c>
      <c r="V2934">
        <v>42.3343209390559</v>
      </c>
      <c r="W2934">
        <v>905.85742896238503</v>
      </c>
      <c r="X2934">
        <v>42.934320939055901</v>
      </c>
      <c r="Y2934">
        <v>906.45742896238505</v>
      </c>
      <c r="Z2934">
        <v>0.250868689202696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107.200677568571</v>
      </c>
      <c r="K2935">
        <v>197.97627318614201</v>
      </c>
      <c r="L2935">
        <v>7.6479999999999997</v>
      </c>
      <c r="M2935">
        <v>205.62427318614201</v>
      </c>
      <c r="N2935">
        <v>8.2479999999999993</v>
      </c>
      <c r="O2935">
        <v>206.224273186142</v>
      </c>
      <c r="P2935">
        <v>5.5177344784101301E-2</v>
      </c>
      <c r="Q2935">
        <v>107.200677568571</v>
      </c>
      <c r="R2935">
        <v>0.21905107607831401</v>
      </c>
      <c r="S2935">
        <v>2.8985507246376798</v>
      </c>
      <c r="T2935">
        <v>467.58260869565203</v>
      </c>
      <c r="U2935">
        <v>863.52310802332897</v>
      </c>
      <c r="V2935">
        <v>41.882565746173697</v>
      </c>
      <c r="W2935">
        <v>905.40567376950298</v>
      </c>
      <c r="X2935">
        <v>42.482565746173698</v>
      </c>
      <c r="Y2935">
        <v>906.00567376950301</v>
      </c>
      <c r="Z2935">
        <v>0.24805107594144599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116.813974464841</v>
      </c>
      <c r="K2936">
        <v>215.72993608942099</v>
      </c>
      <c r="L2936">
        <v>4.18</v>
      </c>
      <c r="M2936">
        <v>219.909936089421</v>
      </c>
      <c r="N2936">
        <v>4.7799999999999896</v>
      </c>
      <c r="O2936">
        <v>220.50993608942099</v>
      </c>
      <c r="P2936">
        <v>3.0934709542107201E-2</v>
      </c>
      <c r="Q2936">
        <v>116.813974464841</v>
      </c>
      <c r="R2936">
        <v>0.31673153146102601</v>
      </c>
      <c r="S2936">
        <v>2.8985507246376798</v>
      </c>
      <c r="T2936">
        <v>467.58260869565203</v>
      </c>
      <c r="U2936">
        <v>863.52310802332897</v>
      </c>
      <c r="V2936">
        <v>33.098445037677202</v>
      </c>
      <c r="W2936">
        <v>896.62155306100601</v>
      </c>
      <c r="X2936">
        <v>33.698445037677203</v>
      </c>
      <c r="Y2936">
        <v>897.22155306100694</v>
      </c>
      <c r="Z2936">
        <v>0.193917975907307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107.200677568571</v>
      </c>
      <c r="K2937">
        <v>197.97627318614201</v>
      </c>
      <c r="L2937">
        <v>3.71599999999999</v>
      </c>
      <c r="M2937">
        <v>201.69227318614199</v>
      </c>
      <c r="N2937">
        <v>4.3159999999999998</v>
      </c>
      <c r="O2937">
        <v>202.29227318614201</v>
      </c>
      <c r="P2937">
        <v>2.68130650024066E-2</v>
      </c>
      <c r="Q2937">
        <v>107.200677568571</v>
      </c>
      <c r="R2937">
        <v>0.31910625883709798</v>
      </c>
      <c r="S2937">
        <v>2.8985507246376798</v>
      </c>
      <c r="T2937">
        <v>467.58260869565203</v>
      </c>
      <c r="U2937">
        <v>863.52310802332897</v>
      </c>
      <c r="V2937">
        <v>29.644971445966402</v>
      </c>
      <c r="W2937">
        <v>893.168079469296</v>
      </c>
      <c r="X2937">
        <v>30.244971445966399</v>
      </c>
      <c r="Y2937">
        <v>893.76807946929603</v>
      </c>
      <c r="Z2937">
        <v>0.17296497797485599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54.924892057930897</v>
      </c>
      <c r="K2938">
        <v>101.434297631419</v>
      </c>
      <c r="L2938">
        <v>10.7279999999999</v>
      </c>
      <c r="M2938">
        <v>112.16229763141899</v>
      </c>
      <c r="N2938">
        <v>11.327999999999999</v>
      </c>
      <c r="O2938">
        <v>112.762297631419</v>
      </c>
      <c r="P2938">
        <v>6.8122607691766895E-2</v>
      </c>
      <c r="Q2938">
        <v>54.924892057930897</v>
      </c>
      <c r="R2938">
        <v>0.188250344995427</v>
      </c>
      <c r="S2938">
        <v>2.8985507246376798</v>
      </c>
      <c r="T2938">
        <v>467.58260869565203</v>
      </c>
      <c r="U2938">
        <v>863.52310802332897</v>
      </c>
      <c r="V2938">
        <v>33.659161685182397</v>
      </c>
      <c r="W2938">
        <v>897.18226970851197</v>
      </c>
      <c r="X2938">
        <v>34.259161685182399</v>
      </c>
      <c r="Y2938">
        <v>897.78226970851199</v>
      </c>
      <c r="Z2938">
        <v>0.197337138976176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50.6410942521862</v>
      </c>
      <c r="K2939">
        <v>93.523057293206094</v>
      </c>
      <c r="L2939">
        <v>14.1</v>
      </c>
      <c r="M2939">
        <v>107.623057293206</v>
      </c>
      <c r="N2939">
        <v>14.7</v>
      </c>
      <c r="O2939">
        <v>108.223057293206</v>
      </c>
      <c r="P2939">
        <v>8.8655836099108098E-2</v>
      </c>
      <c r="Q2939">
        <v>50.6410942521862</v>
      </c>
      <c r="R2939">
        <v>0.156302200617565</v>
      </c>
      <c r="S2939">
        <v>2.8985507246376798</v>
      </c>
      <c r="T2939">
        <v>467.58260869565203</v>
      </c>
      <c r="U2939">
        <v>863.52310802332897</v>
      </c>
      <c r="V2939">
        <v>36.731017145128</v>
      </c>
      <c r="W2939">
        <v>900.25412516845699</v>
      </c>
      <c r="X2939">
        <v>37.331017145128001</v>
      </c>
      <c r="Y2939">
        <v>900.85412516845702</v>
      </c>
      <c r="Z2939">
        <v>0.21615552883866301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71.258403590851799</v>
      </c>
      <c r="K2940">
        <v>131.59873142673899</v>
      </c>
      <c r="L2940">
        <v>4.08</v>
      </c>
      <c r="M2940">
        <v>135.67873142673901</v>
      </c>
      <c r="N2940">
        <v>4.68</v>
      </c>
      <c r="O2940">
        <v>136.278731426739</v>
      </c>
      <c r="P2940">
        <v>2.69205333062414E-2</v>
      </c>
      <c r="Q2940">
        <v>71.258403590851898</v>
      </c>
      <c r="R2940">
        <v>0.35842849760061801</v>
      </c>
      <c r="S2940">
        <v>2.8985507246376798</v>
      </c>
      <c r="T2940">
        <v>467.58260869565203</v>
      </c>
      <c r="U2940">
        <v>863.52310802332897</v>
      </c>
      <c r="V2940">
        <v>24.373137836842002</v>
      </c>
      <c r="W2940">
        <v>887.89624586017101</v>
      </c>
      <c r="X2940">
        <v>24.973137836842</v>
      </c>
      <c r="Y2940">
        <v>888.49624586017103</v>
      </c>
      <c r="Z2940">
        <v>0.14132230020974901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82.728064866363198</v>
      </c>
      <c r="K2941">
        <v>152.78069450323801</v>
      </c>
      <c r="L2941">
        <v>5.04</v>
      </c>
      <c r="M2941">
        <v>157.820694503238</v>
      </c>
      <c r="N2941">
        <v>5.64</v>
      </c>
      <c r="O2941">
        <v>158.420694503238</v>
      </c>
      <c r="P2941">
        <v>3.4187116249680301E-2</v>
      </c>
      <c r="Q2941">
        <v>82.728064866363297</v>
      </c>
      <c r="R2941">
        <v>0.35017658887785003</v>
      </c>
      <c r="S2941">
        <v>2.8985507246376798</v>
      </c>
      <c r="T2941">
        <v>467.58260869565203</v>
      </c>
      <c r="U2941">
        <v>863.52310802332897</v>
      </c>
      <c r="V2941">
        <v>29.414833465739399</v>
      </c>
      <c r="W2941">
        <v>892.93794148906898</v>
      </c>
      <c r="X2941">
        <v>30.0148334657394</v>
      </c>
      <c r="Y2941">
        <v>893.537941489069</v>
      </c>
      <c r="Z2941">
        <v>0.171575076085244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86.413350731405799</v>
      </c>
      <c r="K2942">
        <v>159.586613810231</v>
      </c>
      <c r="L2942">
        <v>10.23</v>
      </c>
      <c r="M2942">
        <v>169.81661381023099</v>
      </c>
      <c r="N2942">
        <v>10.83</v>
      </c>
      <c r="O2942">
        <v>170.41661381023101</v>
      </c>
      <c r="P2942">
        <v>7.0011505847273295E-2</v>
      </c>
      <c r="Q2942">
        <v>86.413350731405799</v>
      </c>
      <c r="R2942">
        <v>0.24829513747246901</v>
      </c>
      <c r="S2942">
        <v>2.8985507246376798</v>
      </c>
      <c r="T2942">
        <v>467.58260869565203</v>
      </c>
      <c r="U2942">
        <v>863.52310802332897</v>
      </c>
      <c r="V2942">
        <v>42.3343209390559</v>
      </c>
      <c r="W2942">
        <v>905.85742896238503</v>
      </c>
      <c r="X2942">
        <v>42.934320939055901</v>
      </c>
      <c r="Y2942">
        <v>906.45742896238505</v>
      </c>
      <c r="Z2942">
        <v>0.250868689202696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77.072612300341902</v>
      </c>
      <c r="K2943">
        <v>142.33630695274201</v>
      </c>
      <c r="L2943">
        <v>11.472</v>
      </c>
      <c r="M2943">
        <v>153.80830695274199</v>
      </c>
      <c r="N2943">
        <v>12.071999999999999</v>
      </c>
      <c r="O2943">
        <v>154.40830695274201</v>
      </c>
      <c r="P2943">
        <v>7.67386724399233E-2</v>
      </c>
      <c r="Q2943">
        <v>77.072612300341902</v>
      </c>
      <c r="R2943">
        <v>0.21905107607831401</v>
      </c>
      <c r="S2943">
        <v>2.8985507246376798</v>
      </c>
      <c r="T2943">
        <v>467.58260869565203</v>
      </c>
      <c r="U2943">
        <v>863.52310802332897</v>
      </c>
      <c r="V2943">
        <v>41.882565746173697</v>
      </c>
      <c r="W2943">
        <v>905.40567376950298</v>
      </c>
      <c r="X2943">
        <v>42.482565746173698</v>
      </c>
      <c r="Y2943">
        <v>906.00567376950301</v>
      </c>
      <c r="Z2943">
        <v>0.24805107594144599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84.579055328151497</v>
      </c>
      <c r="K2944">
        <v>156.199070222865</v>
      </c>
      <c r="L2944">
        <v>6.27</v>
      </c>
      <c r="M2944">
        <v>162.46907022286501</v>
      </c>
      <c r="N2944">
        <v>6.8699999999999903</v>
      </c>
      <c r="O2944">
        <v>163.06907022286501</v>
      </c>
      <c r="P2944">
        <v>4.2722236258886999E-2</v>
      </c>
      <c r="Q2944">
        <v>84.579055328151497</v>
      </c>
      <c r="R2944">
        <v>0.31673153146102601</v>
      </c>
      <c r="S2944">
        <v>2.8985507246376798</v>
      </c>
      <c r="T2944">
        <v>467.58260869565203</v>
      </c>
      <c r="U2944">
        <v>863.52310802332897</v>
      </c>
      <c r="V2944">
        <v>33.098445037677202</v>
      </c>
      <c r="W2944">
        <v>896.62155306100601</v>
      </c>
      <c r="X2944">
        <v>33.698445037677203</v>
      </c>
      <c r="Y2944">
        <v>897.22155306100694</v>
      </c>
      <c r="Z2944">
        <v>0.193917975907307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77.072612300341902</v>
      </c>
      <c r="K2945">
        <v>142.33630695274201</v>
      </c>
      <c r="L2945">
        <v>5.5739999999999901</v>
      </c>
      <c r="M2945">
        <v>147.91030695274199</v>
      </c>
      <c r="N2945">
        <v>6.1739999999999897</v>
      </c>
      <c r="O2945">
        <v>148.51030695274201</v>
      </c>
      <c r="P2945">
        <v>3.72925897681224E-2</v>
      </c>
      <c r="Q2945">
        <v>77.072612300341902</v>
      </c>
      <c r="R2945">
        <v>0.31910625883709798</v>
      </c>
      <c r="S2945">
        <v>2.8985507246376798</v>
      </c>
      <c r="T2945">
        <v>467.58260869565203</v>
      </c>
      <c r="U2945">
        <v>863.52310802332897</v>
      </c>
      <c r="V2945">
        <v>29.644971445966402</v>
      </c>
      <c r="W2945">
        <v>893.168079469296</v>
      </c>
      <c r="X2945">
        <v>30.244971445966399</v>
      </c>
      <c r="Y2945">
        <v>893.76807946929603</v>
      </c>
      <c r="Z2945">
        <v>0.17296497797485599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42.378039633740002</v>
      </c>
      <c r="K2946">
        <v>78.262997416745705</v>
      </c>
      <c r="L2946">
        <v>14.303999999999901</v>
      </c>
      <c r="M2946">
        <v>92.566997416745707</v>
      </c>
      <c r="N2946">
        <v>14.904</v>
      </c>
      <c r="O2946">
        <v>93.166997416745701</v>
      </c>
      <c r="P2946">
        <v>8.8283288427027207E-2</v>
      </c>
      <c r="Q2946">
        <v>42.378039633740002</v>
      </c>
      <c r="R2946">
        <v>0.188250344995427</v>
      </c>
      <c r="S2946">
        <v>2.8985507246376798</v>
      </c>
      <c r="T2946">
        <v>467.58260869565203</v>
      </c>
      <c r="U2946">
        <v>863.52310802332897</v>
      </c>
      <c r="V2946">
        <v>33.659161685182397</v>
      </c>
      <c r="W2946">
        <v>897.18226970851197</v>
      </c>
      <c r="X2946">
        <v>34.259161685182399</v>
      </c>
      <c r="Y2946">
        <v>897.78226970851199</v>
      </c>
      <c r="Z2946">
        <v>0.197337138976176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38.9853961677887</v>
      </c>
      <c r="K2947">
        <v>71.997524801530801</v>
      </c>
      <c r="L2947">
        <v>18.8</v>
      </c>
      <c r="M2947">
        <v>90.797524801530798</v>
      </c>
      <c r="N2947">
        <v>19.399999999999999</v>
      </c>
      <c r="O2947">
        <v>91.397524801530807</v>
      </c>
      <c r="P2947">
        <v>0.11514747936632901</v>
      </c>
      <c r="Q2947">
        <v>38.9853961677887</v>
      </c>
      <c r="R2947">
        <v>0.156302200617565</v>
      </c>
      <c r="S2947">
        <v>2.8985507246376798</v>
      </c>
      <c r="T2947">
        <v>467.58260869565203</v>
      </c>
      <c r="U2947">
        <v>863.52310802332897</v>
      </c>
      <c r="V2947">
        <v>36.731017145128</v>
      </c>
      <c r="W2947">
        <v>900.25412516845699</v>
      </c>
      <c r="X2947">
        <v>37.331017145128001</v>
      </c>
      <c r="Y2947">
        <v>900.85412516845702</v>
      </c>
      <c r="Z2947">
        <v>0.21615552883866301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55.454517899717203</v>
      </c>
      <c r="K2948">
        <v>102.412401060596</v>
      </c>
      <c r="L2948">
        <v>5.44</v>
      </c>
      <c r="M2948">
        <v>107.85240106059599</v>
      </c>
      <c r="N2948">
        <v>6.04</v>
      </c>
      <c r="O2948">
        <v>108.452401060596</v>
      </c>
      <c r="P2948">
        <v>3.4591322994812601E-2</v>
      </c>
      <c r="Q2948">
        <v>55.454517899717203</v>
      </c>
      <c r="R2948">
        <v>0.35842849760061801</v>
      </c>
      <c r="S2948">
        <v>2.8985507246376798</v>
      </c>
      <c r="T2948">
        <v>467.58260869565203</v>
      </c>
      <c r="U2948">
        <v>863.52310802332897</v>
      </c>
      <c r="V2948">
        <v>24.373137836842002</v>
      </c>
      <c r="W2948">
        <v>887.89624586017101</v>
      </c>
      <c r="X2948">
        <v>24.973137836842</v>
      </c>
      <c r="Y2948">
        <v>888.49624586017103</v>
      </c>
      <c r="Z2948">
        <v>0.14132230020974901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64.772652788077096</v>
      </c>
      <c r="K2949">
        <v>119.620964104083</v>
      </c>
      <c r="L2949">
        <v>6.72</v>
      </c>
      <c r="M2949">
        <v>126.340964104083</v>
      </c>
      <c r="N2949">
        <v>7.3199999999999896</v>
      </c>
      <c r="O2949">
        <v>126.94096410408299</v>
      </c>
      <c r="P2949">
        <v>4.3662070856136999E-2</v>
      </c>
      <c r="Q2949">
        <v>64.772652788077096</v>
      </c>
      <c r="R2949">
        <v>0.35017658887785003</v>
      </c>
      <c r="S2949">
        <v>2.8985507246376798</v>
      </c>
      <c r="T2949">
        <v>467.58260869565203</v>
      </c>
      <c r="U2949">
        <v>863.52310802332897</v>
      </c>
      <c r="V2949">
        <v>29.414833465739399</v>
      </c>
      <c r="W2949">
        <v>892.93794148906898</v>
      </c>
      <c r="X2949">
        <v>30.0148334657394</v>
      </c>
      <c r="Y2949">
        <v>893.537941489069</v>
      </c>
      <c r="Z2949">
        <v>0.171575076085244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67.790787134313803</v>
      </c>
      <c r="K2950">
        <v>125.194800047991</v>
      </c>
      <c r="L2950">
        <v>13.64</v>
      </c>
      <c r="M2950">
        <v>138.83480004799199</v>
      </c>
      <c r="N2950">
        <v>14.24</v>
      </c>
      <c r="O2950">
        <v>139.43480004799099</v>
      </c>
      <c r="P2950">
        <v>8.9236059577201099E-2</v>
      </c>
      <c r="Q2950">
        <v>67.790787134313803</v>
      </c>
      <c r="R2950">
        <v>0.24829513747246901</v>
      </c>
      <c r="S2950">
        <v>2.8985507246376798</v>
      </c>
      <c r="T2950">
        <v>467.58260869565203</v>
      </c>
      <c r="U2950">
        <v>863.52310802332897</v>
      </c>
      <c r="V2950">
        <v>42.3343209390559</v>
      </c>
      <c r="W2950">
        <v>905.85742896238503</v>
      </c>
      <c r="X2950">
        <v>42.934320939055901</v>
      </c>
      <c r="Y2950">
        <v>906.45742896238505</v>
      </c>
      <c r="Z2950">
        <v>0.250868689202696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60.163925554864903</v>
      </c>
      <c r="K2951">
        <v>111.109649973823</v>
      </c>
      <c r="L2951">
        <v>15.295999999999999</v>
      </c>
      <c r="M2951">
        <v>126.405649973823</v>
      </c>
      <c r="N2951">
        <v>15.896000000000001</v>
      </c>
      <c r="O2951">
        <v>127.005649973823</v>
      </c>
      <c r="P2951">
        <v>9.8295635774934997E-2</v>
      </c>
      <c r="Q2951">
        <v>60.163925554864903</v>
      </c>
      <c r="R2951">
        <v>0.21905107607831401</v>
      </c>
      <c r="S2951">
        <v>2.8985507246376798</v>
      </c>
      <c r="T2951">
        <v>467.58260869565203</v>
      </c>
      <c r="U2951">
        <v>863.52310802332897</v>
      </c>
      <c r="V2951">
        <v>41.882565746173697</v>
      </c>
      <c r="W2951">
        <v>905.40567376950298</v>
      </c>
      <c r="X2951">
        <v>42.482565746173698</v>
      </c>
      <c r="Y2951">
        <v>906.00567376950301</v>
      </c>
      <c r="Z2951">
        <v>0.24805107594144599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66.287077821432405</v>
      </c>
      <c r="K2952">
        <v>122.417776875455</v>
      </c>
      <c r="L2952">
        <v>8.36</v>
      </c>
      <c r="M2952">
        <v>130.777776875455</v>
      </c>
      <c r="N2952">
        <v>8.9600000000000009</v>
      </c>
      <c r="O2952">
        <v>131.377776875455</v>
      </c>
      <c r="P2952">
        <v>5.4508458455174297E-2</v>
      </c>
      <c r="Q2952">
        <v>66.287077821432405</v>
      </c>
      <c r="R2952">
        <v>0.31673153146102601</v>
      </c>
      <c r="S2952">
        <v>2.8985507246376798</v>
      </c>
      <c r="T2952">
        <v>467.58260869565203</v>
      </c>
      <c r="U2952">
        <v>863.52310802332897</v>
      </c>
      <c r="V2952">
        <v>33.098445037677202</v>
      </c>
      <c r="W2952">
        <v>896.62155306100601</v>
      </c>
      <c r="X2952">
        <v>33.698445037677203</v>
      </c>
      <c r="Y2952">
        <v>897.22155306100694</v>
      </c>
      <c r="Z2952">
        <v>0.193917975907307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60.163925554864903</v>
      </c>
      <c r="K2953">
        <v>111.109649973823</v>
      </c>
      <c r="L2953">
        <v>7.4319999999999897</v>
      </c>
      <c r="M2953">
        <v>118.541649973823</v>
      </c>
      <c r="N2953">
        <v>8.032</v>
      </c>
      <c r="O2953">
        <v>119.14164997382299</v>
      </c>
      <c r="P2953">
        <v>4.7771083449909497E-2</v>
      </c>
      <c r="Q2953">
        <v>60.163925554864903</v>
      </c>
      <c r="R2953">
        <v>0.31910625883709798</v>
      </c>
      <c r="S2953">
        <v>2.8985507246376798</v>
      </c>
      <c r="T2953">
        <v>467.58260869565203</v>
      </c>
      <c r="U2953">
        <v>863.52310802332897</v>
      </c>
      <c r="V2953">
        <v>29.644971445966402</v>
      </c>
      <c r="W2953">
        <v>893.168079469296</v>
      </c>
      <c r="X2953">
        <v>30.244971445966399</v>
      </c>
      <c r="Y2953">
        <v>893.76807946929603</v>
      </c>
      <c r="Z2953">
        <v>0.17296497797485599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34.497540716864698</v>
      </c>
      <c r="K2954">
        <v>63.7094344934848</v>
      </c>
      <c r="L2954">
        <v>17.88</v>
      </c>
      <c r="M2954">
        <v>81.589434493484802</v>
      </c>
      <c r="N2954">
        <v>18.48</v>
      </c>
      <c r="O2954">
        <v>82.189434493484796</v>
      </c>
      <c r="P2954">
        <v>0.108440153396031</v>
      </c>
      <c r="Q2954">
        <v>34.497540716864698</v>
      </c>
      <c r="R2954">
        <v>0.188250344995427</v>
      </c>
      <c r="S2954">
        <v>2.8985507246376798</v>
      </c>
      <c r="T2954">
        <v>467.58260869565203</v>
      </c>
      <c r="U2954">
        <v>863.52310802332897</v>
      </c>
      <c r="V2954">
        <v>33.659161685182397</v>
      </c>
      <c r="W2954">
        <v>897.18226970851197</v>
      </c>
      <c r="X2954">
        <v>34.259161685182399</v>
      </c>
      <c r="Y2954">
        <v>897.78226970851199</v>
      </c>
      <c r="Z2954">
        <v>0.197337138976176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31.691248421348</v>
      </c>
      <c r="K2955">
        <v>58.526824618822403</v>
      </c>
      <c r="L2955">
        <v>23.5</v>
      </c>
      <c r="M2955">
        <v>82.026824618822403</v>
      </c>
      <c r="N2955">
        <v>24.1</v>
      </c>
      <c r="O2955">
        <v>82.626824618822397</v>
      </c>
      <c r="P2955">
        <v>0.14163253448527999</v>
      </c>
      <c r="Q2955">
        <v>31.691248421348</v>
      </c>
      <c r="R2955">
        <v>0.156302200617565</v>
      </c>
      <c r="S2955">
        <v>2.8985507246376798</v>
      </c>
      <c r="T2955">
        <v>467.58260869565203</v>
      </c>
      <c r="U2955">
        <v>863.52310802332897</v>
      </c>
      <c r="V2955">
        <v>36.731017145128</v>
      </c>
      <c r="W2955">
        <v>900.25412516845699</v>
      </c>
      <c r="X2955">
        <v>37.331017145128001</v>
      </c>
      <c r="Y2955">
        <v>900.85412516845702</v>
      </c>
      <c r="Z2955">
        <v>0.21615552883866301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45.388197921551402</v>
      </c>
      <c r="K2956">
        <v>83.822103320158305</v>
      </c>
      <c r="L2956">
        <v>6.8</v>
      </c>
      <c r="M2956">
        <v>90.622103320158303</v>
      </c>
      <c r="N2956">
        <v>7.4</v>
      </c>
      <c r="O2956">
        <v>91.222103320158297</v>
      </c>
      <c r="P2956">
        <v>4.2261560221351697E-2</v>
      </c>
      <c r="Q2956">
        <v>45.388197921551402</v>
      </c>
      <c r="R2956">
        <v>0.35842849760061801</v>
      </c>
      <c r="S2956">
        <v>2.8985507246376798</v>
      </c>
      <c r="T2956">
        <v>467.58260869565203</v>
      </c>
      <c r="U2956">
        <v>863.52310802332897</v>
      </c>
      <c r="V2956">
        <v>24.373137836842002</v>
      </c>
      <c r="W2956">
        <v>887.89624586017101</v>
      </c>
      <c r="X2956">
        <v>24.973137836842</v>
      </c>
      <c r="Y2956">
        <v>888.49624586017103</v>
      </c>
      <c r="Z2956">
        <v>0.14132230020974901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53.221406173371498</v>
      </c>
      <c r="K2957">
        <v>98.288330698192496</v>
      </c>
      <c r="L2957">
        <v>8.4</v>
      </c>
      <c r="M2957">
        <v>106.688330698192</v>
      </c>
      <c r="N2957">
        <v>9</v>
      </c>
      <c r="O2957">
        <v>107.288330698192</v>
      </c>
      <c r="P2957">
        <v>5.3136182575851197E-2</v>
      </c>
      <c r="Q2957">
        <v>53.221406173371498</v>
      </c>
      <c r="R2957">
        <v>0.35017658887785003</v>
      </c>
      <c r="S2957">
        <v>2.8985507246376798</v>
      </c>
      <c r="T2957">
        <v>467.58260869565203</v>
      </c>
      <c r="U2957">
        <v>863.52310802332897</v>
      </c>
      <c r="V2957">
        <v>29.414833465739399</v>
      </c>
      <c r="W2957">
        <v>892.93794148906898</v>
      </c>
      <c r="X2957">
        <v>30.0148334657394</v>
      </c>
      <c r="Y2957">
        <v>893.537941489069</v>
      </c>
      <c r="Z2957">
        <v>0.171575076085244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55.7716767873764</v>
      </c>
      <c r="K2958">
        <v>102.998124360213</v>
      </c>
      <c r="L2958">
        <v>17.05</v>
      </c>
      <c r="M2958">
        <v>120.048124360213</v>
      </c>
      <c r="N2958">
        <v>17.649999999999999</v>
      </c>
      <c r="O2958">
        <v>120.648124360213</v>
      </c>
      <c r="P2958">
        <v>0.10845714364065601</v>
      </c>
      <c r="Q2958">
        <v>55.7716767873764</v>
      </c>
      <c r="R2958">
        <v>0.24829513747246901</v>
      </c>
      <c r="S2958">
        <v>2.8985507246376798</v>
      </c>
      <c r="T2958">
        <v>467.58260869565203</v>
      </c>
      <c r="U2958">
        <v>863.52310802332897</v>
      </c>
      <c r="V2958">
        <v>42.3343209390559</v>
      </c>
      <c r="W2958">
        <v>905.85742896238503</v>
      </c>
      <c r="X2958">
        <v>42.934320939055901</v>
      </c>
      <c r="Y2958">
        <v>906.45742896238505</v>
      </c>
      <c r="Z2958">
        <v>0.250868689202696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49.339506431976901</v>
      </c>
      <c r="K2959">
        <v>91.119308439056496</v>
      </c>
      <c r="L2959">
        <v>19.12</v>
      </c>
      <c r="M2959">
        <v>110.239308439056</v>
      </c>
      <c r="N2959">
        <v>19.72</v>
      </c>
      <c r="O2959">
        <v>110.839308439056</v>
      </c>
      <c r="P2959">
        <v>0.11984823655558</v>
      </c>
      <c r="Q2959">
        <v>49.339506431976901</v>
      </c>
      <c r="R2959">
        <v>0.21905107607831401</v>
      </c>
      <c r="S2959">
        <v>2.8985507246376798</v>
      </c>
      <c r="T2959">
        <v>467.58260869565203</v>
      </c>
      <c r="U2959">
        <v>863.52310802332897</v>
      </c>
      <c r="V2959">
        <v>41.882565746173697</v>
      </c>
      <c r="W2959">
        <v>905.40567376950298</v>
      </c>
      <c r="X2959">
        <v>42.482565746173698</v>
      </c>
      <c r="Y2959">
        <v>906.00567376950301</v>
      </c>
      <c r="Z2959">
        <v>0.24805107594144599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54.500263758409098</v>
      </c>
      <c r="K2960">
        <v>100.650101764981</v>
      </c>
      <c r="L2960">
        <v>10.45</v>
      </c>
      <c r="M2960">
        <v>111.10010176498101</v>
      </c>
      <c r="N2960">
        <v>11.05</v>
      </c>
      <c r="O2960">
        <v>111.700101764981</v>
      </c>
      <c r="P2960">
        <v>6.6293376419702399E-2</v>
      </c>
      <c r="Q2960">
        <v>54.500263758409098</v>
      </c>
      <c r="R2960">
        <v>0.31673153146102601</v>
      </c>
      <c r="S2960">
        <v>2.8985507246376798</v>
      </c>
      <c r="T2960">
        <v>467.58260869565203</v>
      </c>
      <c r="U2960">
        <v>863.52310802332897</v>
      </c>
      <c r="V2960">
        <v>33.098445037677202</v>
      </c>
      <c r="W2960">
        <v>896.62155306100601</v>
      </c>
      <c r="X2960">
        <v>33.698445037677203</v>
      </c>
      <c r="Y2960">
        <v>897.22155306100694</v>
      </c>
      <c r="Z2960">
        <v>0.193917975907307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49.339506431976901</v>
      </c>
      <c r="K2961">
        <v>91.119308439056496</v>
      </c>
      <c r="L2961">
        <v>9.2899999999999991</v>
      </c>
      <c r="M2961">
        <v>100.40930843905601</v>
      </c>
      <c r="N2961">
        <v>9.89</v>
      </c>
      <c r="O2961">
        <v>101.009308439056</v>
      </c>
      <c r="P2961">
        <v>5.8248546250621501E-2</v>
      </c>
      <c r="Q2961">
        <v>49.339506431976901</v>
      </c>
      <c r="R2961">
        <v>0.31910625883709798</v>
      </c>
      <c r="S2961">
        <v>2.8985507246376798</v>
      </c>
      <c r="T2961">
        <v>467.58260869565203</v>
      </c>
      <c r="U2961">
        <v>863.52310802332897</v>
      </c>
      <c r="V2961">
        <v>29.644971445966402</v>
      </c>
      <c r="W2961">
        <v>893.168079469296</v>
      </c>
      <c r="X2961">
        <v>30.244971445966399</v>
      </c>
      <c r="Y2961">
        <v>893.76807946929603</v>
      </c>
      <c r="Z2961">
        <v>0.17296497797485599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29.088353739007701</v>
      </c>
      <c r="K2962">
        <v>53.719845778822503</v>
      </c>
      <c r="L2962">
        <v>21.4559999999999</v>
      </c>
      <c r="M2962">
        <v>75.175845778822506</v>
      </c>
      <c r="N2962">
        <v>22.055999999999901</v>
      </c>
      <c r="O2962">
        <v>75.7758457788226</v>
      </c>
      <c r="P2962">
        <v>0.12859320404291</v>
      </c>
      <c r="Q2962">
        <v>29.088353739007701</v>
      </c>
      <c r="R2962">
        <v>0.188250344995427</v>
      </c>
      <c r="S2962">
        <v>2.8985507246376798</v>
      </c>
      <c r="T2962">
        <v>467.58260869565203</v>
      </c>
      <c r="U2962">
        <v>863.52310802332897</v>
      </c>
      <c r="V2962">
        <v>33.659161685182397</v>
      </c>
      <c r="W2962">
        <v>897.18226970851197</v>
      </c>
      <c r="X2962">
        <v>34.259161685182399</v>
      </c>
      <c r="Y2962">
        <v>897.78226970851199</v>
      </c>
      <c r="Z2962">
        <v>0.197337138976176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26.696371015406399</v>
      </c>
      <c r="K2963">
        <v>49.302375331013998</v>
      </c>
      <c r="L2963">
        <v>28.2</v>
      </c>
      <c r="M2963">
        <v>77.502375331013994</v>
      </c>
      <c r="N2963">
        <v>28.8</v>
      </c>
      <c r="O2963">
        <v>78.102375331014002</v>
      </c>
      <c r="P2963">
        <v>0.168111004731929</v>
      </c>
      <c r="Q2963">
        <v>26.696371015406399</v>
      </c>
      <c r="R2963">
        <v>0.156302200617565</v>
      </c>
      <c r="S2963">
        <v>2.8985507246376798</v>
      </c>
      <c r="T2963">
        <v>467.58260869565203</v>
      </c>
      <c r="U2963">
        <v>863.52310802332897</v>
      </c>
      <c r="V2963">
        <v>36.731017145128</v>
      </c>
      <c r="W2963">
        <v>900.25412516845699</v>
      </c>
      <c r="X2963">
        <v>37.331017145128001</v>
      </c>
      <c r="Y2963">
        <v>900.85412516845702</v>
      </c>
      <c r="Z2963">
        <v>0.21615552883866301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38.414964087725799</v>
      </c>
      <c r="K2964">
        <v>70.944061149265806</v>
      </c>
      <c r="L2964">
        <v>8.16</v>
      </c>
      <c r="M2964">
        <v>79.104061149265803</v>
      </c>
      <c r="N2964">
        <v>8.76</v>
      </c>
      <c r="O2964">
        <v>79.704061149265797</v>
      </c>
      <c r="P2964">
        <v>4.9931245065407498E-2</v>
      </c>
      <c r="Q2964">
        <v>38.414964087725799</v>
      </c>
      <c r="R2964">
        <v>0.35842849760061801</v>
      </c>
      <c r="S2964">
        <v>2.8985507246376798</v>
      </c>
      <c r="T2964">
        <v>467.58260869565203</v>
      </c>
      <c r="U2964">
        <v>863.52310802332897</v>
      </c>
      <c r="V2964">
        <v>24.373137836842002</v>
      </c>
      <c r="W2964">
        <v>887.89624586017101</v>
      </c>
      <c r="X2964">
        <v>24.973137836842</v>
      </c>
      <c r="Y2964">
        <v>888.49624586017103</v>
      </c>
      <c r="Z2964">
        <v>0.14132230020974901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45.166608230649899</v>
      </c>
      <c r="K2965">
        <v>83.412875485258695</v>
      </c>
      <c r="L2965">
        <v>10.08</v>
      </c>
      <c r="M2965">
        <v>93.492875485258693</v>
      </c>
      <c r="N2965">
        <v>10.68</v>
      </c>
      <c r="O2965">
        <v>94.092875485258702</v>
      </c>
      <c r="P2965">
        <v>6.2609451558751403E-2</v>
      </c>
      <c r="Q2965">
        <v>45.166608230649899</v>
      </c>
      <c r="R2965">
        <v>0.35017658887785003</v>
      </c>
      <c r="S2965">
        <v>2.8985507246376798</v>
      </c>
      <c r="T2965">
        <v>467.58260869565203</v>
      </c>
      <c r="U2965">
        <v>863.52310802332897</v>
      </c>
      <c r="V2965">
        <v>29.414833465739399</v>
      </c>
      <c r="W2965">
        <v>892.93794148906898</v>
      </c>
      <c r="X2965">
        <v>30.0148334657394</v>
      </c>
      <c r="Y2965">
        <v>893.537941489069</v>
      </c>
      <c r="Z2965">
        <v>0.171575076085244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47.372644102255101</v>
      </c>
      <c r="K2966">
        <v>87.486942648649503</v>
      </c>
      <c r="L2966">
        <v>20.46</v>
      </c>
      <c r="M2966">
        <v>107.946942648649</v>
      </c>
      <c r="N2966">
        <v>21.06</v>
      </c>
      <c r="O2966">
        <v>108.54694264864899</v>
      </c>
      <c r="P2966">
        <v>0.12767475928980801</v>
      </c>
      <c r="Q2966">
        <v>47.372644102255101</v>
      </c>
      <c r="R2966">
        <v>0.24829513747246901</v>
      </c>
      <c r="S2966">
        <v>2.8985507246376798</v>
      </c>
      <c r="T2966">
        <v>467.58260869565203</v>
      </c>
      <c r="U2966">
        <v>863.52310802332897</v>
      </c>
      <c r="V2966">
        <v>42.3343209390559</v>
      </c>
      <c r="W2966">
        <v>905.85742896238503</v>
      </c>
      <c r="X2966">
        <v>42.934320939055901</v>
      </c>
      <c r="Y2966">
        <v>906.45742896238505</v>
      </c>
      <c r="Z2966">
        <v>0.250868689202696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41.816137640092499</v>
      </c>
      <c r="K2967">
        <v>77.225286973851794</v>
      </c>
      <c r="L2967">
        <v>22.943999999999999</v>
      </c>
      <c r="M2967">
        <v>100.169286973851</v>
      </c>
      <c r="N2967">
        <v>23.544</v>
      </c>
      <c r="O2967">
        <v>100.769286973851</v>
      </c>
      <c r="P2967">
        <v>0.141396476547232</v>
      </c>
      <c r="Q2967">
        <v>41.816137640092499</v>
      </c>
      <c r="R2967">
        <v>0.21905107607831401</v>
      </c>
      <c r="S2967">
        <v>2.8985507246376798</v>
      </c>
      <c r="T2967">
        <v>467.58260869565203</v>
      </c>
      <c r="U2967">
        <v>863.52310802332897</v>
      </c>
      <c r="V2967">
        <v>41.882565746173697</v>
      </c>
      <c r="W2967">
        <v>905.40567376950298</v>
      </c>
      <c r="X2967">
        <v>42.482565746173698</v>
      </c>
      <c r="Y2967">
        <v>906.00567376950301</v>
      </c>
      <c r="Z2967">
        <v>0.24805107594144599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46.272359912437402</v>
      </c>
      <c r="K2968">
        <v>85.4549576996139</v>
      </c>
      <c r="L2968">
        <v>12.54</v>
      </c>
      <c r="M2968">
        <v>97.994957699613906</v>
      </c>
      <c r="N2968">
        <v>13.14</v>
      </c>
      <c r="O2968">
        <v>98.5949576996139</v>
      </c>
      <c r="P2968">
        <v>7.8076990441084695E-2</v>
      </c>
      <c r="Q2968">
        <v>46.272359912437402</v>
      </c>
      <c r="R2968">
        <v>0.31673153146102601</v>
      </c>
      <c r="S2968">
        <v>2.8985507246376798</v>
      </c>
      <c r="T2968">
        <v>467.58260869565203</v>
      </c>
      <c r="U2968">
        <v>863.52310802332897</v>
      </c>
      <c r="V2968">
        <v>33.098445037677202</v>
      </c>
      <c r="W2968">
        <v>896.62155306100601</v>
      </c>
      <c r="X2968">
        <v>33.698445037677203</v>
      </c>
      <c r="Y2968">
        <v>897.22155306100694</v>
      </c>
      <c r="Z2968">
        <v>0.193917975907307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41.816137640092499</v>
      </c>
      <c r="K2969">
        <v>77.225286973851794</v>
      </c>
      <c r="L2969">
        <v>11.1479999999999</v>
      </c>
      <c r="M2969">
        <v>88.373286973851805</v>
      </c>
      <c r="N2969">
        <v>11.747999999999999</v>
      </c>
      <c r="O2969">
        <v>88.973286973851799</v>
      </c>
      <c r="P2969">
        <v>6.8724978373076007E-2</v>
      </c>
      <c r="Q2969">
        <v>41.816137640092499</v>
      </c>
      <c r="R2969">
        <v>0.31910625883709798</v>
      </c>
      <c r="S2969">
        <v>2.8985507246376798</v>
      </c>
      <c r="T2969">
        <v>467.58260869565203</v>
      </c>
      <c r="U2969">
        <v>863.52310802332897</v>
      </c>
      <c r="V2969">
        <v>29.644971445966402</v>
      </c>
      <c r="W2969">
        <v>893.168079469296</v>
      </c>
      <c r="X2969">
        <v>30.244971445966399</v>
      </c>
      <c r="Y2969">
        <v>893.76807946929603</v>
      </c>
      <c r="Z2969">
        <v>0.17296497797485599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25.1455512758242</v>
      </c>
      <c r="K2970">
        <v>46.438349474184903</v>
      </c>
      <c r="L2970">
        <v>25.032</v>
      </c>
      <c r="M2970">
        <v>71.470349474184999</v>
      </c>
      <c r="N2970">
        <v>25.632000000000001</v>
      </c>
      <c r="O2970">
        <v>72.070349474184994</v>
      </c>
      <c r="P2970">
        <v>0.14874244181097199</v>
      </c>
      <c r="Q2970">
        <v>25.1455512758242</v>
      </c>
      <c r="R2970">
        <v>0.188250344995427</v>
      </c>
      <c r="S2970">
        <v>2.8985507246376798</v>
      </c>
      <c r="T2970">
        <v>467.58260869565203</v>
      </c>
      <c r="U2970">
        <v>863.52310802332897</v>
      </c>
      <c r="V2970">
        <v>33.659161685182397</v>
      </c>
      <c r="W2970">
        <v>897.18226970851197</v>
      </c>
      <c r="X2970">
        <v>34.259161685182399</v>
      </c>
      <c r="Y2970">
        <v>897.78226970851199</v>
      </c>
      <c r="Z2970">
        <v>0.197337138976176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23.061615439599699</v>
      </c>
      <c r="K2971">
        <v>42.589774448613099</v>
      </c>
      <c r="L2971">
        <v>32.9</v>
      </c>
      <c r="M2971">
        <v>75.489774448613105</v>
      </c>
      <c r="N2971">
        <v>33.5</v>
      </c>
      <c r="O2971">
        <v>76.089774448613099</v>
      </c>
      <c r="P2971">
        <v>0.194582893379804</v>
      </c>
      <c r="Q2971">
        <v>23.061615439599699</v>
      </c>
      <c r="R2971">
        <v>0.156302200617565</v>
      </c>
      <c r="S2971">
        <v>2.8985507246376798</v>
      </c>
      <c r="T2971">
        <v>467.58260869565203</v>
      </c>
      <c r="U2971">
        <v>863.52310802332897</v>
      </c>
      <c r="V2971">
        <v>36.731017145128</v>
      </c>
      <c r="W2971">
        <v>900.25412516845699</v>
      </c>
      <c r="X2971">
        <v>37.331017145128001</v>
      </c>
      <c r="Y2971">
        <v>900.85412516845702</v>
      </c>
      <c r="Z2971">
        <v>0.21615552883866301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33.299051128103201</v>
      </c>
      <c r="K2972">
        <v>61.496085589196198</v>
      </c>
      <c r="L2972">
        <v>9.52</v>
      </c>
      <c r="M2972">
        <v>71.016085589196194</v>
      </c>
      <c r="N2972">
        <v>10.119999999999999</v>
      </c>
      <c r="O2972">
        <v>71.616085589196203</v>
      </c>
      <c r="P2972">
        <v>5.7600377606512002E-2</v>
      </c>
      <c r="Q2972">
        <v>33.299051128103201</v>
      </c>
      <c r="R2972">
        <v>0.35842849760061801</v>
      </c>
      <c r="S2972">
        <v>2.8985507246376798</v>
      </c>
      <c r="T2972">
        <v>467.58260869565203</v>
      </c>
      <c r="U2972">
        <v>863.52310802332897</v>
      </c>
      <c r="V2972">
        <v>24.373137836842002</v>
      </c>
      <c r="W2972">
        <v>887.89624586017101</v>
      </c>
      <c r="X2972">
        <v>24.973137836842</v>
      </c>
      <c r="Y2972">
        <v>888.49624586017103</v>
      </c>
      <c r="Z2972">
        <v>0.14132230020974901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39.2294274228001</v>
      </c>
      <c r="K2973">
        <v>72.448197311293598</v>
      </c>
      <c r="L2973">
        <v>11.76</v>
      </c>
      <c r="M2973">
        <v>84.208197311293603</v>
      </c>
      <c r="N2973">
        <v>12.36</v>
      </c>
      <c r="O2973">
        <v>84.808197311293597</v>
      </c>
      <c r="P2973">
        <v>7.2081877954796897E-2</v>
      </c>
      <c r="Q2973">
        <v>39.2294274228001</v>
      </c>
      <c r="R2973">
        <v>0.35017658887785003</v>
      </c>
      <c r="S2973">
        <v>2.8985507246376798</v>
      </c>
      <c r="T2973">
        <v>467.58260869565203</v>
      </c>
      <c r="U2973">
        <v>863.52310802332897</v>
      </c>
      <c r="V2973">
        <v>29.414833465739399</v>
      </c>
      <c r="W2973">
        <v>892.93794148906898</v>
      </c>
      <c r="X2973">
        <v>30.0148334657394</v>
      </c>
      <c r="Y2973">
        <v>893.537941489069</v>
      </c>
      <c r="Z2973">
        <v>0.171575076085244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41.172239128300703</v>
      </c>
      <c r="K2974">
        <v>76.036146843715102</v>
      </c>
      <c r="L2974">
        <v>23.87</v>
      </c>
      <c r="M2974">
        <v>99.906146843715106</v>
      </c>
      <c r="N2974">
        <v>24.47</v>
      </c>
      <c r="O2974">
        <v>100.506146843715</v>
      </c>
      <c r="P2974">
        <v>0.14688890777621799</v>
      </c>
      <c r="Q2974">
        <v>41.172239128300703</v>
      </c>
      <c r="R2974">
        <v>0.24829513747246901</v>
      </c>
      <c r="S2974">
        <v>2.8985507246376798</v>
      </c>
      <c r="T2974">
        <v>467.58260869565203</v>
      </c>
      <c r="U2974">
        <v>863.52310802332897</v>
      </c>
      <c r="V2974">
        <v>42.3343209390559</v>
      </c>
      <c r="W2974">
        <v>905.85742896238503</v>
      </c>
      <c r="X2974">
        <v>42.934320939055901</v>
      </c>
      <c r="Y2974">
        <v>906.45742896238505</v>
      </c>
      <c r="Z2974">
        <v>0.250868689202696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36.283560828243097</v>
      </c>
      <c r="K2975">
        <v>67.007824144613906</v>
      </c>
      <c r="L2975">
        <v>26.768000000000001</v>
      </c>
      <c r="M2975">
        <v>93.775824144613907</v>
      </c>
      <c r="N2975">
        <v>27.367999999999999</v>
      </c>
      <c r="O2975">
        <v>94.375824144613901</v>
      </c>
      <c r="P2975">
        <v>0.16294035751419</v>
      </c>
      <c r="Q2975">
        <v>36.283560828243097</v>
      </c>
      <c r="R2975">
        <v>0.21905107607831401</v>
      </c>
      <c r="S2975">
        <v>2.8985507246376798</v>
      </c>
      <c r="T2975">
        <v>467.58260869565203</v>
      </c>
      <c r="U2975">
        <v>863.52310802332897</v>
      </c>
      <c r="V2975">
        <v>41.882565746173697</v>
      </c>
      <c r="W2975">
        <v>905.40567376950298</v>
      </c>
      <c r="X2975">
        <v>42.482565746173698</v>
      </c>
      <c r="Y2975">
        <v>906.00567376950301</v>
      </c>
      <c r="Z2975">
        <v>0.24805107594144599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40.2029250377106</v>
      </c>
      <c r="K2976">
        <v>74.246035106043607</v>
      </c>
      <c r="L2976">
        <v>14.63</v>
      </c>
      <c r="M2976">
        <v>88.876035106043602</v>
      </c>
      <c r="N2976">
        <v>15.23</v>
      </c>
      <c r="O2976">
        <v>89.476035106043597</v>
      </c>
      <c r="P2976">
        <v>8.9859300807862794E-2</v>
      </c>
      <c r="Q2976">
        <v>40.2029250377106</v>
      </c>
      <c r="R2976">
        <v>0.31673153146102601</v>
      </c>
      <c r="S2976">
        <v>2.8985507246376798</v>
      </c>
      <c r="T2976">
        <v>467.58260869565203</v>
      </c>
      <c r="U2976">
        <v>863.52310802332897</v>
      </c>
      <c r="V2976">
        <v>33.098445037677202</v>
      </c>
      <c r="W2976">
        <v>896.62155306100601</v>
      </c>
      <c r="X2976">
        <v>33.698445037677203</v>
      </c>
      <c r="Y2976">
        <v>897.22155306100694</v>
      </c>
      <c r="Z2976">
        <v>0.193917975907307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36.283560828243097</v>
      </c>
      <c r="K2977">
        <v>67.007824144613906</v>
      </c>
      <c r="L2977">
        <v>13.006</v>
      </c>
      <c r="M2977">
        <v>80.013824144613906</v>
      </c>
      <c r="N2977">
        <v>13.606</v>
      </c>
      <c r="O2977">
        <v>80.613824144613901</v>
      </c>
      <c r="P2977">
        <v>7.9200380020007205E-2</v>
      </c>
      <c r="Q2977">
        <v>36.283560828243097</v>
      </c>
      <c r="R2977">
        <v>0.31910625883709798</v>
      </c>
      <c r="S2977">
        <v>2.8985507246376798</v>
      </c>
      <c r="T2977">
        <v>467.58260869565203</v>
      </c>
      <c r="U2977">
        <v>863.52310802332897</v>
      </c>
      <c r="V2977">
        <v>29.644971445966402</v>
      </c>
      <c r="W2977">
        <v>893.168079469296</v>
      </c>
      <c r="X2977">
        <v>30.244971445966399</v>
      </c>
      <c r="Y2977">
        <v>893.76807946929603</v>
      </c>
      <c r="Z2977">
        <v>0.17296497797485599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22.144023236613499</v>
      </c>
      <c r="K2978">
        <v>40.895181757856498</v>
      </c>
      <c r="L2978">
        <v>28.607999999999901</v>
      </c>
      <c r="M2978">
        <v>69.503181757856495</v>
      </c>
      <c r="N2978">
        <v>29.207999999999998</v>
      </c>
      <c r="O2978">
        <v>70.103181757856504</v>
      </c>
      <c r="P2978">
        <v>0.16888786814273199</v>
      </c>
      <c r="Q2978">
        <v>22.144023236613499</v>
      </c>
      <c r="R2978">
        <v>0.188250344995427</v>
      </c>
      <c r="S2978">
        <v>2.8985507246376798</v>
      </c>
      <c r="T2978">
        <v>467.58260869565203</v>
      </c>
      <c r="U2978">
        <v>863.52310802332897</v>
      </c>
      <c r="V2978">
        <v>33.659161685182397</v>
      </c>
      <c r="W2978">
        <v>897.18226970851197</v>
      </c>
      <c r="X2978">
        <v>34.259161685182399</v>
      </c>
      <c r="Y2978">
        <v>897.78226970851199</v>
      </c>
      <c r="Z2978">
        <v>0.197337138976176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20.298007729410699</v>
      </c>
      <c r="K2979">
        <v>37.485993694412798</v>
      </c>
      <c r="L2979">
        <v>37.6</v>
      </c>
      <c r="M2979">
        <v>75.085993694412707</v>
      </c>
      <c r="N2979">
        <v>38.199999999999903</v>
      </c>
      <c r="O2979">
        <v>75.685993694412701</v>
      </c>
      <c r="P2979">
        <v>0.22104820369999101</v>
      </c>
      <c r="Q2979">
        <v>20.298007729410699</v>
      </c>
      <c r="R2979">
        <v>0.156302200617565</v>
      </c>
      <c r="S2979">
        <v>2.8985507246376798</v>
      </c>
      <c r="T2979">
        <v>467.58260869565203</v>
      </c>
      <c r="U2979">
        <v>863.52310802332897</v>
      </c>
      <c r="V2979">
        <v>36.731017145128</v>
      </c>
      <c r="W2979">
        <v>900.25412516845699</v>
      </c>
      <c r="X2979">
        <v>37.331017145128001</v>
      </c>
      <c r="Y2979">
        <v>900.85412516845702</v>
      </c>
      <c r="Z2979">
        <v>0.21615552883866301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29.385620966241198</v>
      </c>
      <c r="K2980">
        <v>54.268833519599099</v>
      </c>
      <c r="L2980">
        <v>10.88</v>
      </c>
      <c r="M2980">
        <v>65.148833519599094</v>
      </c>
      <c r="N2980">
        <v>11.48</v>
      </c>
      <c r="O2980">
        <v>65.748833519599103</v>
      </c>
      <c r="P2980">
        <v>6.5268957924250595E-2</v>
      </c>
      <c r="Q2980">
        <v>29.385620966241198</v>
      </c>
      <c r="R2980">
        <v>0.35842849760061801</v>
      </c>
      <c r="S2980">
        <v>2.8985507246376798</v>
      </c>
      <c r="T2980">
        <v>467.58260869565203</v>
      </c>
      <c r="U2980">
        <v>863.52310802332897</v>
      </c>
      <c r="V2980">
        <v>24.373137836842002</v>
      </c>
      <c r="W2980">
        <v>887.89624586017101</v>
      </c>
      <c r="X2980">
        <v>24.973137836842</v>
      </c>
      <c r="Y2980">
        <v>888.49624586017103</v>
      </c>
      <c r="Z2980">
        <v>0.14132230020974901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34.671796609513102</v>
      </c>
      <c r="K2981">
        <v>64.031247125547495</v>
      </c>
      <c r="L2981">
        <v>13.44</v>
      </c>
      <c r="M2981">
        <v>77.471247125547507</v>
      </c>
      <c r="N2981">
        <v>14.04</v>
      </c>
      <c r="O2981">
        <v>78.071247125547501</v>
      </c>
      <c r="P2981">
        <v>8.15534619138127E-2</v>
      </c>
      <c r="Q2981">
        <v>34.671796609513102</v>
      </c>
      <c r="R2981">
        <v>0.35017658887785003</v>
      </c>
      <c r="S2981">
        <v>2.8985507246376798</v>
      </c>
      <c r="T2981">
        <v>467.58260869565203</v>
      </c>
      <c r="U2981">
        <v>863.52310802332897</v>
      </c>
      <c r="V2981">
        <v>29.414833465739399</v>
      </c>
      <c r="W2981">
        <v>892.93794148906898</v>
      </c>
      <c r="X2981">
        <v>30.0148334657394</v>
      </c>
      <c r="Y2981">
        <v>893.537941489069</v>
      </c>
      <c r="Z2981">
        <v>0.171575076085244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36.407071554642499</v>
      </c>
      <c r="K2982">
        <v>67.235921521101204</v>
      </c>
      <c r="L2982">
        <v>27.28</v>
      </c>
      <c r="M2982">
        <v>94.515921521101205</v>
      </c>
      <c r="N2982">
        <v>27.88</v>
      </c>
      <c r="O2982">
        <v>95.1159215211012</v>
      </c>
      <c r="P2982">
        <v>0.16609959035069699</v>
      </c>
      <c r="Q2982">
        <v>36.407071554642499</v>
      </c>
      <c r="R2982">
        <v>0.24829513747246901</v>
      </c>
      <c r="S2982">
        <v>2.8985507246376798</v>
      </c>
      <c r="T2982">
        <v>467.58260869565203</v>
      </c>
      <c r="U2982">
        <v>863.52310802332897</v>
      </c>
      <c r="V2982">
        <v>42.3343209390559</v>
      </c>
      <c r="W2982">
        <v>905.85742896238503</v>
      </c>
      <c r="X2982">
        <v>42.934320939055901</v>
      </c>
      <c r="Y2982">
        <v>906.45742896238505</v>
      </c>
      <c r="Z2982">
        <v>0.250868689202696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32.043919063662301</v>
      </c>
      <c r="K2983">
        <v>59.178130384897401</v>
      </c>
      <c r="L2983">
        <v>30.591999999999999</v>
      </c>
      <c r="M2983">
        <v>89.770130384897399</v>
      </c>
      <c r="N2983">
        <v>31.192</v>
      </c>
      <c r="O2983">
        <v>90.370130384897394</v>
      </c>
      <c r="P2983">
        <v>0.18447988121968401</v>
      </c>
      <c r="Q2983">
        <v>32.043919063662301</v>
      </c>
      <c r="R2983">
        <v>0.21905107607831401</v>
      </c>
      <c r="S2983">
        <v>2.8985507246376798</v>
      </c>
      <c r="T2983">
        <v>467.58260869565203</v>
      </c>
      <c r="U2983">
        <v>863.52310802332897</v>
      </c>
      <c r="V2983">
        <v>41.882565746173697</v>
      </c>
      <c r="W2983">
        <v>905.40567376950298</v>
      </c>
      <c r="X2983">
        <v>42.482565746173698</v>
      </c>
      <c r="Y2983">
        <v>906.00567376950301</v>
      </c>
      <c r="Z2983">
        <v>0.24805107594144599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35.541085750729501</v>
      </c>
      <c r="K2984">
        <v>65.636634595128896</v>
      </c>
      <c r="L2984">
        <v>16.72</v>
      </c>
      <c r="M2984">
        <v>82.356634595128895</v>
      </c>
      <c r="N2984">
        <v>17.32</v>
      </c>
      <c r="O2984">
        <v>82.956634595128904</v>
      </c>
      <c r="P2984">
        <v>0.101640307808411</v>
      </c>
      <c r="Q2984">
        <v>35.541085750729501</v>
      </c>
      <c r="R2984">
        <v>0.31673153146102601</v>
      </c>
      <c r="S2984">
        <v>2.8985507246376798</v>
      </c>
      <c r="T2984">
        <v>467.58260869565203</v>
      </c>
      <c r="U2984">
        <v>863.52310802332897</v>
      </c>
      <c r="V2984">
        <v>33.098445037677202</v>
      </c>
      <c r="W2984">
        <v>896.62155306100601</v>
      </c>
      <c r="X2984">
        <v>33.698445037677203</v>
      </c>
      <c r="Y2984">
        <v>897.22155306100694</v>
      </c>
      <c r="Z2984">
        <v>0.193917975907307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32.043919063662301</v>
      </c>
      <c r="K2985">
        <v>59.178130384897401</v>
      </c>
      <c r="L2985">
        <v>14.8639999999999</v>
      </c>
      <c r="M2985">
        <v>74.042130384897405</v>
      </c>
      <c r="N2985">
        <v>15.464</v>
      </c>
      <c r="O2985">
        <v>74.642130384897399</v>
      </c>
      <c r="P2985">
        <v>8.9674751394160201E-2</v>
      </c>
      <c r="Q2985">
        <v>32.043919063662301</v>
      </c>
      <c r="R2985">
        <v>0.31910625883709798</v>
      </c>
      <c r="S2985">
        <v>2.8985507246376798</v>
      </c>
      <c r="T2985">
        <v>467.58260869565203</v>
      </c>
      <c r="U2985">
        <v>863.52310802332897</v>
      </c>
      <c r="V2985">
        <v>29.644971445966402</v>
      </c>
      <c r="W2985">
        <v>893.168079469296</v>
      </c>
      <c r="X2985">
        <v>30.244971445966399</v>
      </c>
      <c r="Y2985">
        <v>893.76807946929603</v>
      </c>
      <c r="Z2985">
        <v>0.17296497797485599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19.782644782326599</v>
      </c>
      <c r="K2986">
        <v>36.534230721304098</v>
      </c>
      <c r="L2986">
        <v>32.183999999999997</v>
      </c>
      <c r="M2986">
        <v>68.718230721304096</v>
      </c>
      <c r="N2986">
        <v>32.783999999999899</v>
      </c>
      <c r="O2986">
        <v>69.318230721304005</v>
      </c>
      <c r="P2986">
        <v>0.18902948447981599</v>
      </c>
      <c r="Q2986">
        <v>19.782644782326599</v>
      </c>
      <c r="R2986">
        <v>0.188250344995427</v>
      </c>
      <c r="S2986">
        <v>2.8985507246376798</v>
      </c>
      <c r="T2986">
        <v>467.58260869565203</v>
      </c>
      <c r="U2986">
        <v>863.52310802332897</v>
      </c>
      <c r="V2986">
        <v>33.659161685182397</v>
      </c>
      <c r="W2986">
        <v>897.18226970851197</v>
      </c>
      <c r="X2986">
        <v>34.259161685182399</v>
      </c>
      <c r="Y2986">
        <v>897.78226970851199</v>
      </c>
      <c r="Z2986">
        <v>0.197337138976176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18.125878166885101</v>
      </c>
      <c r="K2987">
        <v>33.474544089617197</v>
      </c>
      <c r="L2987">
        <v>42.3</v>
      </c>
      <c r="M2987">
        <v>75.774544089617194</v>
      </c>
      <c r="N2987">
        <v>42.899999999999899</v>
      </c>
      <c r="O2987">
        <v>76.374544089617203</v>
      </c>
      <c r="P2987">
        <v>0.24750693896113701</v>
      </c>
      <c r="Q2987">
        <v>18.125878166885101</v>
      </c>
      <c r="R2987">
        <v>0.156302200617565</v>
      </c>
      <c r="S2987">
        <v>2.8985507246376798</v>
      </c>
      <c r="T2987">
        <v>467.58260869565203</v>
      </c>
      <c r="U2987">
        <v>863.52310802332897</v>
      </c>
      <c r="V2987">
        <v>36.731017145128</v>
      </c>
      <c r="W2987">
        <v>900.25412516845699</v>
      </c>
      <c r="X2987">
        <v>37.331017145128001</v>
      </c>
      <c r="Y2987">
        <v>900.85412516845702</v>
      </c>
      <c r="Z2987">
        <v>0.21615552883866301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26.295298272673801</v>
      </c>
      <c r="K2988">
        <v>48.561681440978198</v>
      </c>
      <c r="L2988">
        <v>12.24</v>
      </c>
      <c r="M2988">
        <v>60.8016814409782</v>
      </c>
      <c r="N2988">
        <v>12.84</v>
      </c>
      <c r="O2988">
        <v>61.401681440978201</v>
      </c>
      <c r="P2988">
        <v>7.2936986098120604E-2</v>
      </c>
      <c r="Q2988">
        <v>26.295298272673801</v>
      </c>
      <c r="R2988">
        <v>0.35842849760061801</v>
      </c>
      <c r="S2988">
        <v>2.8985507246376798</v>
      </c>
      <c r="T2988">
        <v>467.58260869565203</v>
      </c>
      <c r="U2988">
        <v>863.52310802332897</v>
      </c>
      <c r="V2988">
        <v>24.373137836842002</v>
      </c>
      <c r="W2988">
        <v>887.89624586017101</v>
      </c>
      <c r="X2988">
        <v>24.973137836842</v>
      </c>
      <c r="Y2988">
        <v>888.49624586017103</v>
      </c>
      <c r="Z2988">
        <v>0.14132230020974901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31.062939222302202</v>
      </c>
      <c r="K2989">
        <v>57.366474549616001</v>
      </c>
      <c r="L2989">
        <v>15.12</v>
      </c>
      <c r="M2989">
        <v>72.486474549616005</v>
      </c>
      <c r="N2989">
        <v>15.72</v>
      </c>
      <c r="O2989">
        <v>73.086474549616</v>
      </c>
      <c r="P2989">
        <v>9.1024203585678101E-2</v>
      </c>
      <c r="Q2989">
        <v>31.062939222302202</v>
      </c>
      <c r="R2989">
        <v>0.35017658887785003</v>
      </c>
      <c r="S2989">
        <v>2.8985507246376798</v>
      </c>
      <c r="T2989">
        <v>467.58260869565203</v>
      </c>
      <c r="U2989">
        <v>863.52310802332897</v>
      </c>
      <c r="V2989">
        <v>29.414833465739399</v>
      </c>
      <c r="W2989">
        <v>892.93794148906898</v>
      </c>
      <c r="X2989">
        <v>30.0148334657394</v>
      </c>
      <c r="Y2989">
        <v>893.537941489069</v>
      </c>
      <c r="Z2989">
        <v>0.171575076085244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32.630502320997898</v>
      </c>
      <c r="K2990">
        <v>60.261421739342303</v>
      </c>
      <c r="L2990">
        <v>30.689999999999898</v>
      </c>
      <c r="M2990">
        <v>90.951421739342294</v>
      </c>
      <c r="N2990">
        <v>31.29</v>
      </c>
      <c r="O2990">
        <v>91.551421739342302</v>
      </c>
      <c r="P2990">
        <v>0.18530680826340701</v>
      </c>
      <c r="Q2990">
        <v>32.630502320997898</v>
      </c>
      <c r="R2990">
        <v>0.24829513747246901</v>
      </c>
      <c r="S2990">
        <v>2.8985507246376798</v>
      </c>
      <c r="T2990">
        <v>467.58260869565203</v>
      </c>
      <c r="U2990">
        <v>863.52310802332897</v>
      </c>
      <c r="V2990">
        <v>42.3343209390559</v>
      </c>
      <c r="W2990">
        <v>905.85742896238503</v>
      </c>
      <c r="X2990">
        <v>42.934320939055901</v>
      </c>
      <c r="Y2990">
        <v>906.45742896238505</v>
      </c>
      <c r="Z2990">
        <v>0.250868689202696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28.691401768121398</v>
      </c>
      <c r="K2991">
        <v>52.986762055730601</v>
      </c>
      <c r="L2991">
        <v>34.415999999999997</v>
      </c>
      <c r="M2991">
        <v>87.402762055730605</v>
      </c>
      <c r="N2991">
        <v>35.015999999999998</v>
      </c>
      <c r="O2991">
        <v>88.002762055730599</v>
      </c>
      <c r="P2991">
        <v>0.20601504942587701</v>
      </c>
      <c r="Q2991">
        <v>28.691401768121501</v>
      </c>
      <c r="R2991">
        <v>0.21905107607831401</v>
      </c>
      <c r="S2991">
        <v>2.8985507246376798</v>
      </c>
      <c r="T2991">
        <v>467.58260869565203</v>
      </c>
      <c r="U2991">
        <v>863.52310802332897</v>
      </c>
      <c r="V2991">
        <v>41.882565746173697</v>
      </c>
      <c r="W2991">
        <v>905.40567376950298</v>
      </c>
      <c r="X2991">
        <v>42.482565746173698</v>
      </c>
      <c r="Y2991">
        <v>906.00567376950301</v>
      </c>
      <c r="Z2991">
        <v>0.24805107594144599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31.848057773236501</v>
      </c>
      <c r="K2992">
        <v>58.816417294836697</v>
      </c>
      <c r="L2992">
        <v>18.809999999999999</v>
      </c>
      <c r="M2992">
        <v>77.626417294836699</v>
      </c>
      <c r="N2992">
        <v>19.41</v>
      </c>
      <c r="O2992">
        <v>78.226417294836693</v>
      </c>
      <c r="P2992">
        <v>0.113420011731081</v>
      </c>
      <c r="Q2992">
        <v>31.848057773236501</v>
      </c>
      <c r="R2992">
        <v>0.31673153146102601</v>
      </c>
      <c r="S2992">
        <v>2.8985507246376798</v>
      </c>
      <c r="T2992">
        <v>467.58260869565203</v>
      </c>
      <c r="U2992">
        <v>863.52310802332897</v>
      </c>
      <c r="V2992">
        <v>33.098445037677202</v>
      </c>
      <c r="W2992">
        <v>896.62155306100601</v>
      </c>
      <c r="X2992">
        <v>33.698445037677203</v>
      </c>
      <c r="Y2992">
        <v>897.22155306100694</v>
      </c>
      <c r="Z2992">
        <v>0.193917975907307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28.691401768121398</v>
      </c>
      <c r="K2993">
        <v>52.986762055730601</v>
      </c>
      <c r="L2993">
        <v>16.721999999999898</v>
      </c>
      <c r="M2993">
        <v>69.708762055730602</v>
      </c>
      <c r="N2993">
        <v>17.321999999999999</v>
      </c>
      <c r="O2993">
        <v>70.308762055730597</v>
      </c>
      <c r="P2993">
        <v>0.100148092698149</v>
      </c>
      <c r="Q2993">
        <v>28.691401768121501</v>
      </c>
      <c r="R2993">
        <v>0.31910625883709798</v>
      </c>
      <c r="S2993">
        <v>2.8985507246376798</v>
      </c>
      <c r="T2993">
        <v>467.58260869565203</v>
      </c>
      <c r="U2993">
        <v>863.52310802332897</v>
      </c>
      <c r="V2993">
        <v>29.644971445966402</v>
      </c>
      <c r="W2993">
        <v>893.168079469296</v>
      </c>
      <c r="X2993">
        <v>30.244971445966399</v>
      </c>
      <c r="Y2993">
        <v>893.76807946929603</v>
      </c>
      <c r="Z2993">
        <v>0.17296497797485599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17.876358497081</v>
      </c>
      <c r="K2994">
        <v>33.013735674643797</v>
      </c>
      <c r="L2994">
        <v>35.76</v>
      </c>
      <c r="M2994">
        <v>68.773735674643802</v>
      </c>
      <c r="N2994">
        <v>36.3599999999999</v>
      </c>
      <c r="O2994">
        <v>69.373735674643797</v>
      </c>
      <c r="P2994">
        <v>0.20916729226310099</v>
      </c>
      <c r="Q2994">
        <v>17.876358497081</v>
      </c>
      <c r="R2994">
        <v>0.188250344995427</v>
      </c>
      <c r="S2994">
        <v>2.8985507246376798</v>
      </c>
      <c r="T2994">
        <v>467.58260869565203</v>
      </c>
      <c r="U2994">
        <v>863.52310802332897</v>
      </c>
      <c r="V2994">
        <v>33.659161685182397</v>
      </c>
      <c r="W2994">
        <v>897.18226970851197</v>
      </c>
      <c r="X2994">
        <v>34.259161685182399</v>
      </c>
      <c r="Y2994">
        <v>897.78226970851199</v>
      </c>
      <c r="Z2994">
        <v>0.197337138976176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16.373696802725998</v>
      </c>
      <c r="K2995">
        <v>30.238647225061101</v>
      </c>
      <c r="L2995">
        <v>47</v>
      </c>
      <c r="M2995">
        <v>77.238647225061101</v>
      </c>
      <c r="N2995">
        <v>47.599999999999902</v>
      </c>
      <c r="O2995">
        <v>77.838647225061095</v>
      </c>
      <c r="P2995">
        <v>0.27395910242945498</v>
      </c>
      <c r="Q2995">
        <v>16.373696802725998</v>
      </c>
      <c r="R2995">
        <v>0.156302200617565</v>
      </c>
      <c r="S2995">
        <v>2.8985507246376798</v>
      </c>
      <c r="T2995">
        <v>467.58260869565203</v>
      </c>
      <c r="U2995">
        <v>863.52310802332897</v>
      </c>
      <c r="V2995">
        <v>36.731017145128</v>
      </c>
      <c r="W2995">
        <v>900.25412516845699</v>
      </c>
      <c r="X2995">
        <v>37.331017145128001</v>
      </c>
      <c r="Y2995">
        <v>900.85412516845702</v>
      </c>
      <c r="Z2995">
        <v>0.21615552883866301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23.7931090264616</v>
      </c>
      <c r="K2996">
        <v>43.940683579703702</v>
      </c>
      <c r="L2996">
        <v>13.6</v>
      </c>
      <c r="M2996">
        <v>57.540683579703703</v>
      </c>
      <c r="N2996">
        <v>14.2</v>
      </c>
      <c r="O2996">
        <v>58.140683579703698</v>
      </c>
      <c r="P2996">
        <v>8.0604462207626099E-2</v>
      </c>
      <c r="Q2996">
        <v>23.7931090264616</v>
      </c>
      <c r="R2996">
        <v>0.35842849760061801</v>
      </c>
      <c r="S2996">
        <v>2.8985507246376798</v>
      </c>
      <c r="T2996">
        <v>467.58260869565203</v>
      </c>
      <c r="U2996">
        <v>863.52310802332897</v>
      </c>
      <c r="V2996">
        <v>24.373137836842002</v>
      </c>
      <c r="W2996">
        <v>887.89624586017101</v>
      </c>
      <c r="X2996">
        <v>24.973137836842</v>
      </c>
      <c r="Y2996">
        <v>888.49624586017103</v>
      </c>
      <c r="Z2996">
        <v>0.14132230020974901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28.134522228943499</v>
      </c>
      <c r="K2997">
        <v>51.958326990947199</v>
      </c>
      <c r="L2997">
        <v>16.8</v>
      </c>
      <c r="M2997">
        <v>68.758326990947197</v>
      </c>
      <c r="N2997">
        <v>17.399999999999999</v>
      </c>
      <c r="O2997">
        <v>69.358326990947205</v>
      </c>
      <c r="P2997">
        <v>0.10049410312016099</v>
      </c>
      <c r="Q2997">
        <v>28.134522228943499</v>
      </c>
      <c r="R2997">
        <v>0.35017658887785003</v>
      </c>
      <c r="S2997">
        <v>2.8985507246376798</v>
      </c>
      <c r="T2997">
        <v>467.58260869565203</v>
      </c>
      <c r="U2997">
        <v>863.52310802332897</v>
      </c>
      <c r="V2997">
        <v>29.414833465739399</v>
      </c>
      <c r="W2997">
        <v>892.93794148906898</v>
      </c>
      <c r="X2997">
        <v>30.0148334657394</v>
      </c>
      <c r="Y2997">
        <v>893.537941489069</v>
      </c>
      <c r="Z2997">
        <v>0.171575076085244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29.563797843095699</v>
      </c>
      <c r="K2998">
        <v>54.597887354403703</v>
      </c>
      <c r="L2998">
        <v>34.1</v>
      </c>
      <c r="M2998">
        <v>88.697887354403804</v>
      </c>
      <c r="N2998">
        <v>34.699999999999903</v>
      </c>
      <c r="O2998">
        <v>89.297887354403798</v>
      </c>
      <c r="P2998">
        <v>0.20451056276383001</v>
      </c>
      <c r="Q2998">
        <v>29.563797843095799</v>
      </c>
      <c r="R2998">
        <v>0.24829513747246901</v>
      </c>
      <c r="S2998">
        <v>2.8985507246376798</v>
      </c>
      <c r="T2998">
        <v>467.58260869565203</v>
      </c>
      <c r="U2998">
        <v>863.52310802332897</v>
      </c>
      <c r="V2998">
        <v>42.3343209390559</v>
      </c>
      <c r="W2998">
        <v>905.85742896238503</v>
      </c>
      <c r="X2998">
        <v>42.934320939055901</v>
      </c>
      <c r="Y2998">
        <v>906.45742896238505</v>
      </c>
      <c r="Z2998">
        <v>0.250868689202696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25.973941182970499</v>
      </c>
      <c r="K2999">
        <v>47.968204977728099</v>
      </c>
      <c r="L2999">
        <v>38.24</v>
      </c>
      <c r="M2999">
        <v>86.208204977728101</v>
      </c>
      <c r="N2999">
        <v>38.839999999999897</v>
      </c>
      <c r="O2999">
        <v>86.808204977728096</v>
      </c>
      <c r="P2999">
        <v>0.22754586389388101</v>
      </c>
      <c r="Q2999">
        <v>25.973941182970499</v>
      </c>
      <c r="R2999">
        <v>0.21905107607831401</v>
      </c>
      <c r="S2999">
        <v>2.8985507246376798</v>
      </c>
      <c r="T2999">
        <v>467.58260869565203</v>
      </c>
      <c r="U2999">
        <v>863.52310802332897</v>
      </c>
      <c r="V2999">
        <v>41.882565746173697</v>
      </c>
      <c r="W2999">
        <v>905.40567376950298</v>
      </c>
      <c r="X2999">
        <v>42.482565746173698</v>
      </c>
      <c r="Y2999">
        <v>906.00567376950301</v>
      </c>
      <c r="Z2999">
        <v>0.24805107594144599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28.850264342751299</v>
      </c>
      <c r="K3000">
        <v>53.280146586382102</v>
      </c>
      <c r="L3000">
        <v>20.9</v>
      </c>
      <c r="M3000">
        <v>74.180146586382094</v>
      </c>
      <c r="N3000">
        <v>21.5</v>
      </c>
      <c r="O3000">
        <v>74.780146586382102</v>
      </c>
      <c r="P3000">
        <v>0.12519841286410099</v>
      </c>
      <c r="Q3000">
        <v>28.850264342751299</v>
      </c>
      <c r="R3000">
        <v>0.31673153146102601</v>
      </c>
      <c r="S3000">
        <v>2.8985507246376798</v>
      </c>
      <c r="T3000">
        <v>467.58260869565203</v>
      </c>
      <c r="U3000">
        <v>863.52310802332897</v>
      </c>
      <c r="V3000">
        <v>33.098445037677202</v>
      </c>
      <c r="W3000">
        <v>896.62155306100601</v>
      </c>
      <c r="X3000">
        <v>33.698445037677203</v>
      </c>
      <c r="Y3000">
        <v>897.22155306100694</v>
      </c>
      <c r="Z3000">
        <v>0.193917975907307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25.973941182970499</v>
      </c>
      <c r="K3001">
        <v>47.968204977728099</v>
      </c>
      <c r="L3001">
        <v>18.579999999999998</v>
      </c>
      <c r="M3001">
        <v>66.548204977728005</v>
      </c>
      <c r="N3001">
        <v>19.18</v>
      </c>
      <c r="O3001">
        <v>67.148204977728099</v>
      </c>
      <c r="P3001">
        <v>0.110620404134553</v>
      </c>
      <c r="Q3001">
        <v>25.973941182970499</v>
      </c>
      <c r="R3001">
        <v>0.31910625883709798</v>
      </c>
      <c r="S3001">
        <v>2.8985507246376798</v>
      </c>
      <c r="T3001">
        <v>467.58260869565203</v>
      </c>
      <c r="U3001">
        <v>863.52310802332897</v>
      </c>
      <c r="V3001">
        <v>29.644971445966402</v>
      </c>
      <c r="W3001">
        <v>893.168079469296</v>
      </c>
      <c r="X3001">
        <v>30.244971445966399</v>
      </c>
      <c r="Y3001">
        <v>893.76807946929603</v>
      </c>
      <c r="Z3001">
        <v>0.17296497797485599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16.305167324636798</v>
      </c>
      <c r="K3002">
        <v>30.112088223912998</v>
      </c>
      <c r="L3002">
        <v>39.335999999999999</v>
      </c>
      <c r="M3002">
        <v>69.448088223913004</v>
      </c>
      <c r="N3002">
        <v>39.9359999999999</v>
      </c>
      <c r="O3002">
        <v>70.048088223912998</v>
      </c>
      <c r="P3002">
        <v>0.229301292932624</v>
      </c>
      <c r="Q3002">
        <v>16.305167324636798</v>
      </c>
      <c r="R3002">
        <v>0.188250344995427</v>
      </c>
      <c r="S3002">
        <v>2.8985507246376798</v>
      </c>
      <c r="T3002">
        <v>467.58260869565203</v>
      </c>
      <c r="U3002">
        <v>863.52310802332897</v>
      </c>
      <c r="V3002">
        <v>33.659161685182397</v>
      </c>
      <c r="W3002">
        <v>897.18226970851197</v>
      </c>
      <c r="X3002">
        <v>34.259161685182399</v>
      </c>
      <c r="Y3002">
        <v>897.78226970851199</v>
      </c>
      <c r="Z3002">
        <v>0.197337138976176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14.9304127459838</v>
      </c>
      <c r="K3003">
        <v>27.573216323096599</v>
      </c>
      <c r="L3003">
        <v>51.7</v>
      </c>
      <c r="M3003">
        <v>79.273216323096605</v>
      </c>
      <c r="N3003">
        <v>52.3</v>
      </c>
      <c r="O3003">
        <v>79.873216323096599</v>
      </c>
      <c r="P3003">
        <v>0.30040469736872499</v>
      </c>
      <c r="Q3003">
        <v>14.9304127459838</v>
      </c>
      <c r="R3003">
        <v>0.156302200617565</v>
      </c>
      <c r="S3003">
        <v>2.8985507246376798</v>
      </c>
      <c r="T3003">
        <v>467.58260869565203</v>
      </c>
      <c r="U3003">
        <v>863.52310802332897</v>
      </c>
      <c r="V3003">
        <v>36.731017145128</v>
      </c>
      <c r="W3003">
        <v>900.25412516845699</v>
      </c>
      <c r="X3003">
        <v>37.331017145128001</v>
      </c>
      <c r="Y3003">
        <v>900.85412516845702</v>
      </c>
      <c r="Z3003">
        <v>0.21615552883866301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21.725745979566501</v>
      </c>
      <c r="K3004">
        <v>40.122714881835797</v>
      </c>
      <c r="L3004">
        <v>14.96</v>
      </c>
      <c r="M3004">
        <v>55.082714881835798</v>
      </c>
      <c r="N3004">
        <v>15.56</v>
      </c>
      <c r="O3004">
        <v>55.6827148818358</v>
      </c>
      <c r="P3004">
        <v>8.8271386332229904E-2</v>
      </c>
      <c r="Q3004">
        <v>21.725745979566501</v>
      </c>
      <c r="R3004">
        <v>0.35842849760061801</v>
      </c>
      <c r="S3004">
        <v>2.8985507246376798</v>
      </c>
      <c r="T3004">
        <v>467.58260869565203</v>
      </c>
      <c r="U3004">
        <v>863.52310802332897</v>
      </c>
      <c r="V3004">
        <v>24.373137836842002</v>
      </c>
      <c r="W3004">
        <v>887.89624586017101</v>
      </c>
      <c r="X3004">
        <v>24.973137836842</v>
      </c>
      <c r="Y3004">
        <v>888.49624586017103</v>
      </c>
      <c r="Z3004">
        <v>0.14132230020974901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25.710682106986098</v>
      </c>
      <c r="K3005">
        <v>47.4820228758242</v>
      </c>
      <c r="L3005">
        <v>18.48</v>
      </c>
      <c r="M3005">
        <v>65.962022875824204</v>
      </c>
      <c r="N3005">
        <v>19.079999999999998</v>
      </c>
      <c r="O3005">
        <v>66.562022875824198</v>
      </c>
      <c r="P3005">
        <v>0.10996316066699199</v>
      </c>
      <c r="Q3005">
        <v>25.710682106986098</v>
      </c>
      <c r="R3005">
        <v>0.35017658887785003</v>
      </c>
      <c r="S3005">
        <v>2.8985507246376798</v>
      </c>
      <c r="T3005">
        <v>467.58260869565203</v>
      </c>
      <c r="U3005">
        <v>863.52310802332897</v>
      </c>
      <c r="V3005">
        <v>29.414833465739399</v>
      </c>
      <c r="W3005">
        <v>892.93794148906898</v>
      </c>
      <c r="X3005">
        <v>30.0148334657394</v>
      </c>
      <c r="Y3005">
        <v>893.537941489069</v>
      </c>
      <c r="Z3005">
        <v>0.171575076085244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27.0240072163398</v>
      </c>
      <c r="K3006">
        <v>49.907447943359799</v>
      </c>
      <c r="L3006">
        <v>37.51</v>
      </c>
      <c r="M3006">
        <v>87.417447943359804</v>
      </c>
      <c r="N3006">
        <v>38.1099999999999</v>
      </c>
      <c r="O3006">
        <v>88.017447943359798</v>
      </c>
      <c r="P3006">
        <v>0.22371085510077601</v>
      </c>
      <c r="Q3006">
        <v>27.0240072163398</v>
      </c>
      <c r="R3006">
        <v>0.24829513747246901</v>
      </c>
      <c r="S3006">
        <v>2.8985507246376798</v>
      </c>
      <c r="T3006">
        <v>467.58260869565203</v>
      </c>
      <c r="U3006">
        <v>863.52310802332897</v>
      </c>
      <c r="V3006">
        <v>42.3343209390559</v>
      </c>
      <c r="W3006">
        <v>905.85742896238503</v>
      </c>
      <c r="X3006">
        <v>42.934320939055901</v>
      </c>
      <c r="Y3006">
        <v>906.45742896238505</v>
      </c>
      <c r="Z3006">
        <v>0.250868689202696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23.7267040620629</v>
      </c>
      <c r="K3007">
        <v>43.818048092028597</v>
      </c>
      <c r="L3007">
        <v>42.064</v>
      </c>
      <c r="M3007">
        <v>85.882048092028697</v>
      </c>
      <c r="N3007">
        <v>42.664000000000001</v>
      </c>
      <c r="O3007">
        <v>86.482048092028606</v>
      </c>
      <c r="P3007">
        <v>0.24907232638367499</v>
      </c>
      <c r="Q3007">
        <v>23.7267040620629</v>
      </c>
      <c r="R3007">
        <v>0.21905107607831401</v>
      </c>
      <c r="S3007">
        <v>2.8985507246376798</v>
      </c>
      <c r="T3007">
        <v>467.58260869565203</v>
      </c>
      <c r="U3007">
        <v>863.52310802332897</v>
      </c>
      <c r="V3007">
        <v>41.882565746173697</v>
      </c>
      <c r="W3007">
        <v>905.40567376950298</v>
      </c>
      <c r="X3007">
        <v>42.482565746173698</v>
      </c>
      <c r="Y3007">
        <v>906.00567376950301</v>
      </c>
      <c r="Z3007">
        <v>0.24805107594144599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26.368272084653601</v>
      </c>
      <c r="K3008">
        <v>48.696448157603697</v>
      </c>
      <c r="L3008">
        <v>22.99</v>
      </c>
      <c r="M3008">
        <v>71.686448157603706</v>
      </c>
      <c r="N3008">
        <v>23.59</v>
      </c>
      <c r="O3008">
        <v>72.286448157603701</v>
      </c>
      <c r="P3008">
        <v>0.13697551149560899</v>
      </c>
      <c r="Q3008">
        <v>26.368272084653601</v>
      </c>
      <c r="R3008">
        <v>0.31673153146102601</v>
      </c>
      <c r="S3008">
        <v>2.8985507246376798</v>
      </c>
      <c r="T3008">
        <v>467.58260869565203</v>
      </c>
      <c r="U3008">
        <v>863.52310802332897</v>
      </c>
      <c r="V3008">
        <v>33.098445037677202</v>
      </c>
      <c r="W3008">
        <v>896.62155306100601</v>
      </c>
      <c r="X3008">
        <v>33.698445037677203</v>
      </c>
      <c r="Y3008">
        <v>897.22155306100694</v>
      </c>
      <c r="Z3008">
        <v>0.193917975907307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23.7267040620629</v>
      </c>
      <c r="K3009">
        <v>43.818048092028597</v>
      </c>
      <c r="L3009">
        <v>20.437999999999999</v>
      </c>
      <c r="M3009">
        <v>64.256048092028607</v>
      </c>
      <c r="N3009">
        <v>21.038</v>
      </c>
      <c r="O3009">
        <v>64.856048092028601</v>
      </c>
      <c r="P3009">
        <v>0.12109168590589001</v>
      </c>
      <c r="Q3009">
        <v>23.7267040620629</v>
      </c>
      <c r="R3009">
        <v>0.31910625883709798</v>
      </c>
      <c r="S3009">
        <v>2.8985507246376798</v>
      </c>
      <c r="T3009">
        <v>467.58260869565203</v>
      </c>
      <c r="U3009">
        <v>863.52310802332897</v>
      </c>
      <c r="V3009">
        <v>29.644971445966402</v>
      </c>
      <c r="W3009">
        <v>893.168079469296</v>
      </c>
      <c r="X3009">
        <v>30.244971445966399</v>
      </c>
      <c r="Y3009">
        <v>893.76807946929603</v>
      </c>
      <c r="Z3009">
        <v>0.17296497797485599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14.987853040779299</v>
      </c>
      <c r="K3010">
        <v>27.6792960210263</v>
      </c>
      <c r="L3010">
        <v>42.9119999999999</v>
      </c>
      <c r="M3010">
        <v>70.591296021026295</v>
      </c>
      <c r="N3010">
        <v>43.511999999999901</v>
      </c>
      <c r="O3010">
        <v>71.191296021026304</v>
      </c>
      <c r="P3010">
        <v>0.249431487927607</v>
      </c>
      <c r="Q3010">
        <v>14.987853040779299</v>
      </c>
      <c r="R3010">
        <v>0.188250344995427</v>
      </c>
      <c r="S3010">
        <v>2.8985507246376798</v>
      </c>
      <c r="T3010">
        <v>467.58260869565203</v>
      </c>
      <c r="U3010">
        <v>863.52310802332897</v>
      </c>
      <c r="V3010">
        <v>33.659161685182397</v>
      </c>
      <c r="W3010">
        <v>897.18226970851197</v>
      </c>
      <c r="X3010">
        <v>34.259161685182399</v>
      </c>
      <c r="Y3010">
        <v>897.78226970851199</v>
      </c>
      <c r="Z3010">
        <v>0.197337138976176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13.7209583021122</v>
      </c>
      <c r="K3011">
        <v>25.3396177226311</v>
      </c>
      <c r="L3011">
        <v>56.4</v>
      </c>
      <c r="M3011">
        <v>81.739617722631095</v>
      </c>
      <c r="N3011">
        <v>56.999999999999901</v>
      </c>
      <c r="O3011">
        <v>82.339617722631104</v>
      </c>
      <c r="P3011">
        <v>0.32684372704027098</v>
      </c>
      <c r="Q3011">
        <v>13.7209583021122</v>
      </c>
      <c r="R3011">
        <v>0.156302200617565</v>
      </c>
      <c r="S3011">
        <v>2.8985507246376798</v>
      </c>
      <c r="T3011">
        <v>467.58260869565203</v>
      </c>
      <c r="U3011">
        <v>863.52310802332897</v>
      </c>
      <c r="V3011">
        <v>36.731017145128</v>
      </c>
      <c r="W3011">
        <v>900.25412516845699</v>
      </c>
      <c r="X3011">
        <v>37.331017145128001</v>
      </c>
      <c r="Y3011">
        <v>900.85412516845702</v>
      </c>
      <c r="Z3011">
        <v>0.21615552883866301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19.9889252333335</v>
      </c>
      <c r="K3012">
        <v>36.915185728751503</v>
      </c>
      <c r="L3012">
        <v>16.32</v>
      </c>
      <c r="M3012">
        <v>53.235185728751503</v>
      </c>
      <c r="N3012">
        <v>16.920000000000002</v>
      </c>
      <c r="O3012">
        <v>53.835185728751497</v>
      </c>
      <c r="P3012">
        <v>9.5937758551448996E-2</v>
      </c>
      <c r="Q3012">
        <v>19.9889252333335</v>
      </c>
      <c r="R3012">
        <v>0.35842849760061801</v>
      </c>
      <c r="S3012">
        <v>2.8985507246376798</v>
      </c>
      <c r="T3012">
        <v>467.58260869565203</v>
      </c>
      <c r="U3012">
        <v>863.52310802332897</v>
      </c>
      <c r="V3012">
        <v>24.373137836842002</v>
      </c>
      <c r="W3012">
        <v>887.89624586017101</v>
      </c>
      <c r="X3012">
        <v>24.973137836842</v>
      </c>
      <c r="Y3012">
        <v>888.49624586017103</v>
      </c>
      <c r="Z3012">
        <v>0.14132230020974901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23.671352180264201</v>
      </c>
      <c r="K3013">
        <v>43.715825237463903</v>
      </c>
      <c r="L3013">
        <v>20.16</v>
      </c>
      <c r="M3013">
        <v>63.8758252374639</v>
      </c>
      <c r="N3013">
        <v>20.76</v>
      </c>
      <c r="O3013">
        <v>64.475825237463894</v>
      </c>
      <c r="P3013">
        <v>0.119431376375928</v>
      </c>
      <c r="Q3013">
        <v>23.671352180264201</v>
      </c>
      <c r="R3013">
        <v>0.35017658887785003</v>
      </c>
      <c r="S3013">
        <v>2.8985507246376798</v>
      </c>
      <c r="T3013">
        <v>467.58260869565203</v>
      </c>
      <c r="U3013">
        <v>863.52310802332897</v>
      </c>
      <c r="V3013">
        <v>29.414833465739399</v>
      </c>
      <c r="W3013">
        <v>892.93794148906898</v>
      </c>
      <c r="X3013">
        <v>30.0148334657394</v>
      </c>
      <c r="Y3013">
        <v>893.537941489069</v>
      </c>
      <c r="Z3013">
        <v>0.171575076085244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24.8860742469492</v>
      </c>
      <c r="K3014">
        <v>45.959151988504502</v>
      </c>
      <c r="L3014">
        <v>40.92</v>
      </c>
      <c r="M3014">
        <v>86.879151988504503</v>
      </c>
      <c r="N3014">
        <v>41.519999999999897</v>
      </c>
      <c r="O3014">
        <v>87.479151988504498</v>
      </c>
      <c r="P3014">
        <v>0.24290768652237499</v>
      </c>
      <c r="Q3014">
        <v>24.8860742469492</v>
      </c>
      <c r="R3014">
        <v>0.24829513747246901</v>
      </c>
      <c r="S3014">
        <v>2.8985507246376798</v>
      </c>
      <c r="T3014">
        <v>467.58260869565203</v>
      </c>
      <c r="U3014">
        <v>863.52310802332897</v>
      </c>
      <c r="V3014">
        <v>42.3343209390559</v>
      </c>
      <c r="W3014">
        <v>905.85742896238503</v>
      </c>
      <c r="X3014">
        <v>42.934320939055901</v>
      </c>
      <c r="Y3014">
        <v>906.45742896238505</v>
      </c>
      <c r="Z3014">
        <v>0.250868689202696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21.837359487186198</v>
      </c>
      <c r="K3015">
        <v>40.328840689778197</v>
      </c>
      <c r="L3015">
        <v>45.887999999999998</v>
      </c>
      <c r="M3015">
        <v>86.216840689778195</v>
      </c>
      <c r="N3015">
        <v>46.488</v>
      </c>
      <c r="O3015">
        <v>86.816840689778104</v>
      </c>
      <c r="P3015">
        <v>0.27059443865423899</v>
      </c>
      <c r="Q3015">
        <v>21.837359487186198</v>
      </c>
      <c r="R3015">
        <v>0.21905107607831401</v>
      </c>
      <c r="S3015">
        <v>2.8985507246376798</v>
      </c>
      <c r="T3015">
        <v>467.58260869565203</v>
      </c>
      <c r="U3015">
        <v>863.52310802332897</v>
      </c>
      <c r="V3015">
        <v>41.882565746173697</v>
      </c>
      <c r="W3015">
        <v>905.40567376950298</v>
      </c>
      <c r="X3015">
        <v>42.482565746173698</v>
      </c>
      <c r="Y3015">
        <v>906.00567376950301</v>
      </c>
      <c r="Z3015">
        <v>0.24805107594144599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24.279503056387998</v>
      </c>
      <c r="K3016">
        <v>44.838947280352698</v>
      </c>
      <c r="L3016">
        <v>25.08</v>
      </c>
      <c r="M3016">
        <v>69.918947280352697</v>
      </c>
      <c r="N3016">
        <v>25.68</v>
      </c>
      <c r="O3016">
        <v>70.518947280352705</v>
      </c>
      <c r="P3016">
        <v>0.148751307913666</v>
      </c>
      <c r="Q3016">
        <v>24.279503056387998</v>
      </c>
      <c r="R3016">
        <v>0.31673153146102601</v>
      </c>
      <c r="S3016">
        <v>2.8985507246376798</v>
      </c>
      <c r="T3016">
        <v>467.58260869565203</v>
      </c>
      <c r="U3016">
        <v>863.52310802332897</v>
      </c>
      <c r="V3016">
        <v>33.098445037677202</v>
      </c>
      <c r="W3016">
        <v>896.62155306100601</v>
      </c>
      <c r="X3016">
        <v>33.698445037677203</v>
      </c>
      <c r="Y3016">
        <v>897.22155306100694</v>
      </c>
      <c r="Z3016">
        <v>0.193917975907307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21.837359487186198</v>
      </c>
      <c r="K3017">
        <v>40.328840689778197</v>
      </c>
      <c r="L3017">
        <v>22.2959999999999</v>
      </c>
      <c r="M3017">
        <v>62.624840689778097</v>
      </c>
      <c r="N3017">
        <v>22.895999999999901</v>
      </c>
      <c r="O3017">
        <v>63.224840689778098</v>
      </c>
      <c r="P3017">
        <v>0.131561938214595</v>
      </c>
      <c r="Q3017">
        <v>21.837359487186198</v>
      </c>
      <c r="R3017">
        <v>0.31910625883709798</v>
      </c>
      <c r="S3017">
        <v>2.8985507246376798</v>
      </c>
      <c r="T3017">
        <v>467.58260869565203</v>
      </c>
      <c r="U3017">
        <v>863.52310802332897</v>
      </c>
      <c r="V3017">
        <v>29.644971445966402</v>
      </c>
      <c r="W3017">
        <v>893.168079469296</v>
      </c>
      <c r="X3017">
        <v>30.244971445966399</v>
      </c>
      <c r="Y3017">
        <v>893.76807946929603</v>
      </c>
      <c r="Z3017">
        <v>0.17296497797485599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364.78492462311499</v>
      </c>
      <c r="K3018">
        <v>673.67820362121495</v>
      </c>
      <c r="L3018">
        <v>0</v>
      </c>
      <c r="M3018">
        <v>673.67820362121495</v>
      </c>
      <c r="N3018">
        <v>0.6</v>
      </c>
      <c r="O3018">
        <v>674.27820362121497</v>
      </c>
      <c r="P3018">
        <v>0</v>
      </c>
      <c r="Q3018">
        <v>364.78492462311499</v>
      </c>
      <c r="R3018">
        <v>0.185630900550983</v>
      </c>
      <c r="S3018">
        <v>2.1791767554479402</v>
      </c>
      <c r="T3018">
        <v>351.53607748183998</v>
      </c>
      <c r="U3018">
        <v>649.21047225482698</v>
      </c>
      <c r="V3018">
        <v>33.190805018515803</v>
      </c>
      <c r="W3018">
        <v>682.401277273343</v>
      </c>
      <c r="X3018">
        <v>33.790805018515798</v>
      </c>
      <c r="Y3018">
        <v>683.00127727334302</v>
      </c>
      <c r="Z3018">
        <v>0.26570209005586298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364.78492462311499</v>
      </c>
      <c r="K3019">
        <v>673.67820362121495</v>
      </c>
      <c r="L3019">
        <v>0</v>
      </c>
      <c r="M3019">
        <v>673.67820362121495</v>
      </c>
      <c r="N3019">
        <v>0.6</v>
      </c>
      <c r="O3019">
        <v>674.27820362121497</v>
      </c>
      <c r="P3019">
        <v>0</v>
      </c>
      <c r="Q3019">
        <v>364.78492462311499</v>
      </c>
      <c r="R3019">
        <v>0.15391053395089899</v>
      </c>
      <c r="S3019">
        <v>2.1791767554479402</v>
      </c>
      <c r="T3019">
        <v>351.53607748183998</v>
      </c>
      <c r="U3019">
        <v>649.21047225482698</v>
      </c>
      <c r="V3019">
        <v>36.168975478461299</v>
      </c>
      <c r="W3019">
        <v>685.379447733289</v>
      </c>
      <c r="X3019">
        <v>36.7689754784613</v>
      </c>
      <c r="Y3019">
        <v>685.97944773328902</v>
      </c>
      <c r="Z3019">
        <v>0.291030970095016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364.78492462311499</v>
      </c>
      <c r="K3020">
        <v>673.67820362121495</v>
      </c>
      <c r="L3020">
        <v>0</v>
      </c>
      <c r="M3020">
        <v>673.67820362121495</v>
      </c>
      <c r="N3020">
        <v>0.6</v>
      </c>
      <c r="O3020">
        <v>674.27820362121497</v>
      </c>
      <c r="P3020">
        <v>0</v>
      </c>
      <c r="Q3020">
        <v>364.78492462311499</v>
      </c>
      <c r="R3020">
        <v>0.35489794204506298</v>
      </c>
      <c r="S3020">
        <v>2.1791767554479402</v>
      </c>
      <c r="T3020">
        <v>351.53607748183998</v>
      </c>
      <c r="U3020">
        <v>649.21047225482698</v>
      </c>
      <c r="V3020">
        <v>24.133060059064299</v>
      </c>
      <c r="W3020">
        <v>673.34353231389196</v>
      </c>
      <c r="X3020">
        <v>24.7330600590643</v>
      </c>
      <c r="Y3020">
        <v>673.94353231389198</v>
      </c>
      <c r="Z3020">
        <v>0.190298952289117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364.78492462311499</v>
      </c>
      <c r="K3021">
        <v>673.67820362121495</v>
      </c>
      <c r="L3021">
        <v>0</v>
      </c>
      <c r="M3021">
        <v>673.67820362121495</v>
      </c>
      <c r="N3021">
        <v>0.6</v>
      </c>
      <c r="O3021">
        <v>674.27820362121497</v>
      </c>
      <c r="P3021">
        <v>0</v>
      </c>
      <c r="Q3021">
        <v>364.78492462311499</v>
      </c>
      <c r="R3021">
        <v>0.34596269998896101</v>
      </c>
      <c r="S3021">
        <v>2.1791767554479402</v>
      </c>
      <c r="T3021">
        <v>351.53607748183998</v>
      </c>
      <c r="U3021">
        <v>649.21047225482698</v>
      </c>
      <c r="V3021">
        <v>29.060866799072699</v>
      </c>
      <c r="W3021">
        <v>678.27133905389996</v>
      </c>
      <c r="X3021">
        <v>29.6608667990727</v>
      </c>
      <c r="Y3021">
        <v>678.87133905389999</v>
      </c>
      <c r="Z3021">
        <v>0.231024763065932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364.78492462311499</v>
      </c>
      <c r="K3022">
        <v>673.67820362121495</v>
      </c>
      <c r="L3022">
        <v>0</v>
      </c>
      <c r="M3022">
        <v>673.67820362121495</v>
      </c>
      <c r="N3022">
        <v>0.6</v>
      </c>
      <c r="O3022">
        <v>674.27820362121497</v>
      </c>
      <c r="P3022">
        <v>0</v>
      </c>
      <c r="Q3022">
        <v>364.78492462311499</v>
      </c>
      <c r="R3022">
        <v>0.243853470805802</v>
      </c>
      <c r="S3022">
        <v>2.1791767554479402</v>
      </c>
      <c r="T3022">
        <v>351.53607748183998</v>
      </c>
      <c r="U3022">
        <v>649.21047225482698</v>
      </c>
      <c r="V3022">
        <v>41.5770167723893</v>
      </c>
      <c r="W3022">
        <v>690.78748902721702</v>
      </c>
      <c r="X3022">
        <v>42.177016772389301</v>
      </c>
      <c r="Y3022">
        <v>691.38748902721704</v>
      </c>
      <c r="Z3022">
        <v>0.33774958148525702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364.78492462311499</v>
      </c>
      <c r="K3023">
        <v>673.67820362121495</v>
      </c>
      <c r="L3023">
        <v>0</v>
      </c>
      <c r="M3023">
        <v>673.67820362121495</v>
      </c>
      <c r="N3023">
        <v>0.6</v>
      </c>
      <c r="O3023">
        <v>674.27820362121497</v>
      </c>
      <c r="P3023">
        <v>0</v>
      </c>
      <c r="Q3023">
        <v>364.78492462311499</v>
      </c>
      <c r="R3023">
        <v>0.21517885385609201</v>
      </c>
      <c r="S3023">
        <v>2.1791767554479402</v>
      </c>
      <c r="T3023">
        <v>351.53607748183998</v>
      </c>
      <c r="U3023">
        <v>649.21047225482698</v>
      </c>
      <c r="V3023">
        <v>41.142196857284802</v>
      </c>
      <c r="W3023">
        <v>690.35266911211204</v>
      </c>
      <c r="X3023">
        <v>41.742196857284803</v>
      </c>
      <c r="Y3023">
        <v>690.95266911211195</v>
      </c>
      <c r="Z3023">
        <v>0.333957700801013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364.78492462311499</v>
      </c>
      <c r="K3024">
        <v>673.67820362121495</v>
      </c>
      <c r="L3024">
        <v>0</v>
      </c>
      <c r="M3024">
        <v>673.67820362121495</v>
      </c>
      <c r="N3024">
        <v>0.6</v>
      </c>
      <c r="O3024">
        <v>674.27820362121497</v>
      </c>
      <c r="P3024">
        <v>0</v>
      </c>
      <c r="Q3024">
        <v>364.78492462311499</v>
      </c>
      <c r="R3024">
        <v>0.31240375368324802</v>
      </c>
      <c r="S3024">
        <v>2.1791767554479402</v>
      </c>
      <c r="T3024">
        <v>351.53607748183998</v>
      </c>
      <c r="U3024">
        <v>649.21047225482698</v>
      </c>
      <c r="V3024">
        <v>32.6461922598995</v>
      </c>
      <c r="W3024">
        <v>681.85666451472696</v>
      </c>
      <c r="X3024">
        <v>33.246192259899402</v>
      </c>
      <c r="Y3024">
        <v>682.45666451472698</v>
      </c>
      <c r="Z3024">
        <v>0.26109985255680701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364.78492462311499</v>
      </c>
      <c r="K3025">
        <v>673.67820362121495</v>
      </c>
      <c r="L3025">
        <v>0</v>
      </c>
      <c r="M3025">
        <v>673.67820362121495</v>
      </c>
      <c r="N3025">
        <v>0.6</v>
      </c>
      <c r="O3025">
        <v>674.27820362121497</v>
      </c>
      <c r="P3025">
        <v>0</v>
      </c>
      <c r="Q3025">
        <v>364.78492462311499</v>
      </c>
      <c r="R3025">
        <v>0.31523403661487598</v>
      </c>
      <c r="S3025">
        <v>2.1791767554479402</v>
      </c>
      <c r="T3025">
        <v>351.53607748183998</v>
      </c>
      <c r="U3025">
        <v>649.21047225482698</v>
      </c>
      <c r="V3025">
        <v>29.285242001521901</v>
      </c>
      <c r="W3025">
        <v>678.49571425634895</v>
      </c>
      <c r="X3025">
        <v>29.885242001521899</v>
      </c>
      <c r="Y3025">
        <v>679.09571425634897</v>
      </c>
      <c r="Z3025">
        <v>0.232895730898318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122.974191647639</v>
      </c>
      <c r="K3026">
        <v>227.10651380822699</v>
      </c>
      <c r="L3026">
        <v>3.5759999999999899</v>
      </c>
      <c r="M3026">
        <v>230.68251380822699</v>
      </c>
      <c r="N3026">
        <v>4.1759999999999904</v>
      </c>
      <c r="O3026">
        <v>231.28251380822701</v>
      </c>
      <c r="P3026">
        <v>4.0985234403037002E-2</v>
      </c>
      <c r="Q3026">
        <v>122.974191647639</v>
      </c>
      <c r="R3026">
        <v>0.185630900550983</v>
      </c>
      <c r="S3026">
        <v>2.1791767554479402</v>
      </c>
      <c r="T3026">
        <v>351.53607748183998</v>
      </c>
      <c r="U3026">
        <v>649.21047225482698</v>
      </c>
      <c r="V3026">
        <v>33.190805018515803</v>
      </c>
      <c r="W3026">
        <v>682.401277273343</v>
      </c>
      <c r="X3026">
        <v>33.790805018515798</v>
      </c>
      <c r="Y3026">
        <v>683.00127727334302</v>
      </c>
      <c r="Z3026">
        <v>0.26570209005586298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115.671613931254</v>
      </c>
      <c r="K3027">
        <v>213.620245309436</v>
      </c>
      <c r="L3027">
        <v>4.7</v>
      </c>
      <c r="M3027">
        <v>218.32024530943599</v>
      </c>
      <c r="N3027">
        <v>5.3</v>
      </c>
      <c r="O3027">
        <v>218.92024530943601</v>
      </c>
      <c r="P3027">
        <v>5.2285753138724203E-2</v>
      </c>
      <c r="Q3027">
        <v>115.671613931254</v>
      </c>
      <c r="R3027">
        <v>0.15391053395089899</v>
      </c>
      <c r="S3027">
        <v>2.1791767554479402</v>
      </c>
      <c r="T3027">
        <v>351.53607748183998</v>
      </c>
      <c r="U3027">
        <v>649.21047225482698</v>
      </c>
      <c r="V3027">
        <v>36.168975478461299</v>
      </c>
      <c r="W3027">
        <v>685.379447733289</v>
      </c>
      <c r="X3027">
        <v>36.7689754784613</v>
      </c>
      <c r="Y3027">
        <v>685.97944773328902</v>
      </c>
      <c r="Z3027">
        <v>0.291030970095016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148.35244248137599</v>
      </c>
      <c r="K3028">
        <v>273.97460861884599</v>
      </c>
      <c r="L3028">
        <v>1.36</v>
      </c>
      <c r="M3028">
        <v>275.334608618846</v>
      </c>
      <c r="N3028">
        <v>1.96</v>
      </c>
      <c r="O3028">
        <v>275.93460861884603</v>
      </c>
      <c r="P3028">
        <v>1.7416866054948001E-2</v>
      </c>
      <c r="Q3028">
        <v>148.35244248137599</v>
      </c>
      <c r="R3028">
        <v>0.35489794204506298</v>
      </c>
      <c r="S3028">
        <v>2.1791767554479402</v>
      </c>
      <c r="T3028">
        <v>351.53607748183998</v>
      </c>
      <c r="U3028">
        <v>649.21047225482698</v>
      </c>
      <c r="V3028">
        <v>24.133060059064299</v>
      </c>
      <c r="W3028">
        <v>673.34353231389196</v>
      </c>
      <c r="X3028">
        <v>24.7330600590643</v>
      </c>
      <c r="Y3028">
        <v>673.94353231389198</v>
      </c>
      <c r="Z3028">
        <v>0.190298952289117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164.14541343274399</v>
      </c>
      <c r="K3029">
        <v>303.14078184092199</v>
      </c>
      <c r="L3029">
        <v>1.68</v>
      </c>
      <c r="M3029">
        <v>304.820781840922</v>
      </c>
      <c r="N3029">
        <v>2.2799999999999998</v>
      </c>
      <c r="O3029">
        <v>305.42078184092202</v>
      </c>
      <c r="P3029">
        <v>2.3207831167843199E-2</v>
      </c>
      <c r="Q3029">
        <v>164.14541343274399</v>
      </c>
      <c r="R3029">
        <v>0.34596269998896101</v>
      </c>
      <c r="S3029">
        <v>2.1791767554479402</v>
      </c>
      <c r="T3029">
        <v>351.53607748183998</v>
      </c>
      <c r="U3029">
        <v>649.21047225482698</v>
      </c>
      <c r="V3029">
        <v>29.060866799072699</v>
      </c>
      <c r="W3029">
        <v>678.27133905389996</v>
      </c>
      <c r="X3029">
        <v>29.6608667990727</v>
      </c>
      <c r="Y3029">
        <v>678.87133905389999</v>
      </c>
      <c r="Z3029">
        <v>0.231024763065932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168.909718990513</v>
      </c>
      <c r="K3030">
        <v>311.939415208176</v>
      </c>
      <c r="L3030">
        <v>3.41</v>
      </c>
      <c r="M3030">
        <v>315.34941520817603</v>
      </c>
      <c r="N3030">
        <v>4.01</v>
      </c>
      <c r="O3030">
        <v>315.94941520817599</v>
      </c>
      <c r="P3030">
        <v>4.8246475615277E-2</v>
      </c>
      <c r="Q3030">
        <v>168.909718990513</v>
      </c>
      <c r="R3030">
        <v>0.243853470805802</v>
      </c>
      <c r="S3030">
        <v>2.1791767554479402</v>
      </c>
      <c r="T3030">
        <v>351.53607748183998</v>
      </c>
      <c r="U3030">
        <v>649.21047225482698</v>
      </c>
      <c r="V3030">
        <v>41.5770167723893</v>
      </c>
      <c r="W3030">
        <v>690.78748902721702</v>
      </c>
      <c r="X3030">
        <v>42.177016772389301</v>
      </c>
      <c r="Y3030">
        <v>691.38748902721704</v>
      </c>
      <c r="Z3030">
        <v>0.33774958148525702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156.54793860205501</v>
      </c>
      <c r="K3031">
        <v>289.10990268306102</v>
      </c>
      <c r="L3031">
        <v>3.8239999999999998</v>
      </c>
      <c r="M3031">
        <v>292.93390268306098</v>
      </c>
      <c r="N3031">
        <v>4.4240000000000004</v>
      </c>
      <c r="O3031">
        <v>293.533902683061</v>
      </c>
      <c r="P3031">
        <v>5.0891505787295198E-2</v>
      </c>
      <c r="Q3031">
        <v>156.54793860205501</v>
      </c>
      <c r="R3031">
        <v>0.21517885385609201</v>
      </c>
      <c r="S3031">
        <v>2.1791767554479402</v>
      </c>
      <c r="T3031">
        <v>351.53607748183998</v>
      </c>
      <c r="U3031">
        <v>649.21047225482698</v>
      </c>
      <c r="V3031">
        <v>41.142196857284802</v>
      </c>
      <c r="W3031">
        <v>690.35266911211204</v>
      </c>
      <c r="X3031">
        <v>41.742196857284803</v>
      </c>
      <c r="Y3031">
        <v>690.95266911211195</v>
      </c>
      <c r="Z3031">
        <v>0.333957700801013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166.556188866078</v>
      </c>
      <c r="K3032">
        <v>307.5929583253</v>
      </c>
      <c r="L3032">
        <v>2.09</v>
      </c>
      <c r="M3032">
        <v>309.68295832529998</v>
      </c>
      <c r="N3032">
        <v>2.6899999999999902</v>
      </c>
      <c r="O3032">
        <v>310.2829583253</v>
      </c>
      <c r="P3032">
        <v>2.92219469293406E-2</v>
      </c>
      <c r="Q3032">
        <v>166.556188866078</v>
      </c>
      <c r="R3032">
        <v>0.31240375368324802</v>
      </c>
      <c r="S3032">
        <v>2.1791767554479402</v>
      </c>
      <c r="T3032">
        <v>351.53607748183998</v>
      </c>
      <c r="U3032">
        <v>649.21047225482698</v>
      </c>
      <c r="V3032">
        <v>32.6461922598995</v>
      </c>
      <c r="W3032">
        <v>681.85666451472696</v>
      </c>
      <c r="X3032">
        <v>33.246192259899402</v>
      </c>
      <c r="Y3032">
        <v>682.45666451472698</v>
      </c>
      <c r="Z3032">
        <v>0.26109985255680701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156.54793860205501</v>
      </c>
      <c r="K3033">
        <v>289.10990268306102</v>
      </c>
      <c r="L3033">
        <v>1.8579999999999901</v>
      </c>
      <c r="M3033">
        <v>290.96790268306103</v>
      </c>
      <c r="N3033">
        <v>2.45799999999999</v>
      </c>
      <c r="O3033">
        <v>291.56790268306099</v>
      </c>
      <c r="P3033">
        <v>2.4730134145890901E-2</v>
      </c>
      <c r="Q3033">
        <v>156.54793860205501</v>
      </c>
      <c r="R3033">
        <v>0.31523403661487598</v>
      </c>
      <c r="S3033">
        <v>2.1791767554479402</v>
      </c>
      <c r="T3033">
        <v>351.53607748183998</v>
      </c>
      <c r="U3033">
        <v>649.21047225482698</v>
      </c>
      <c r="V3033">
        <v>29.285242001521901</v>
      </c>
      <c r="W3033">
        <v>678.49571425634895</v>
      </c>
      <c r="X3033">
        <v>29.885242001521899</v>
      </c>
      <c r="Y3033">
        <v>679.09571425634897</v>
      </c>
      <c r="Z3033">
        <v>0.232895730898318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73.952278867874298</v>
      </c>
      <c r="K3034">
        <v>136.573731584103</v>
      </c>
      <c r="L3034">
        <v>7.1519999999999904</v>
      </c>
      <c r="M3034">
        <v>143.72573158410299</v>
      </c>
      <c r="N3034">
        <v>7.75199999999999</v>
      </c>
      <c r="O3034">
        <v>144.32573158410301</v>
      </c>
      <c r="P3034">
        <v>6.8145072164602694E-2</v>
      </c>
      <c r="Q3034">
        <v>73.952278867874298</v>
      </c>
      <c r="R3034">
        <v>0.185630900550983</v>
      </c>
      <c r="S3034">
        <v>2.1791767554479402</v>
      </c>
      <c r="T3034">
        <v>351.53607748183998</v>
      </c>
      <c r="U3034">
        <v>649.21047225482698</v>
      </c>
      <c r="V3034">
        <v>33.190805018515803</v>
      </c>
      <c r="W3034">
        <v>682.401277273343</v>
      </c>
      <c r="X3034">
        <v>33.790805018515798</v>
      </c>
      <c r="Y3034">
        <v>683.00127727334302</v>
      </c>
      <c r="Z3034">
        <v>0.26570209005586298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68.733315298255107</v>
      </c>
      <c r="K3035">
        <v>126.93544402060699</v>
      </c>
      <c r="L3035">
        <v>9.4</v>
      </c>
      <c r="M3035">
        <v>136.33544402060701</v>
      </c>
      <c r="N3035">
        <v>10</v>
      </c>
      <c r="O3035">
        <v>136.93544402060701</v>
      </c>
      <c r="P3035">
        <v>8.7977190671026703E-2</v>
      </c>
      <c r="Q3035">
        <v>68.733315298255107</v>
      </c>
      <c r="R3035">
        <v>0.15391053395089899</v>
      </c>
      <c r="S3035">
        <v>2.1791767554479402</v>
      </c>
      <c r="T3035">
        <v>351.53607748183998</v>
      </c>
      <c r="U3035">
        <v>649.21047225482698</v>
      </c>
      <c r="V3035">
        <v>36.168975478461299</v>
      </c>
      <c r="W3035">
        <v>685.379447733289</v>
      </c>
      <c r="X3035">
        <v>36.7689754784613</v>
      </c>
      <c r="Y3035">
        <v>685.97944773328902</v>
      </c>
      <c r="Z3035">
        <v>0.291030970095016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93.109280483263603</v>
      </c>
      <c r="K3036">
        <v>171.95253581609799</v>
      </c>
      <c r="L3036">
        <v>2.72</v>
      </c>
      <c r="M3036">
        <v>174.67253581609799</v>
      </c>
      <c r="N3036">
        <v>3.32</v>
      </c>
      <c r="O3036">
        <v>175.27253581609801</v>
      </c>
      <c r="P3036">
        <v>2.7749213241854899E-2</v>
      </c>
      <c r="Q3036">
        <v>93.109280483263603</v>
      </c>
      <c r="R3036">
        <v>0.35489794204506298</v>
      </c>
      <c r="S3036">
        <v>2.1791767554479402</v>
      </c>
      <c r="T3036">
        <v>351.53607748183998</v>
      </c>
      <c r="U3036">
        <v>649.21047225482698</v>
      </c>
      <c r="V3036">
        <v>24.133060059064299</v>
      </c>
      <c r="W3036">
        <v>673.34353231389196</v>
      </c>
      <c r="X3036">
        <v>24.7330600590643</v>
      </c>
      <c r="Y3036">
        <v>673.94353231389198</v>
      </c>
      <c r="Z3036">
        <v>0.190298952289117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105.89880534637</v>
      </c>
      <c r="K3037">
        <v>195.571999103537</v>
      </c>
      <c r="L3037">
        <v>3.36</v>
      </c>
      <c r="M3037">
        <v>198.93199910353701</v>
      </c>
      <c r="N3037">
        <v>3.9599999999999902</v>
      </c>
      <c r="O3037">
        <v>199.531999103537</v>
      </c>
      <c r="P3037">
        <v>3.5970479240537499E-2</v>
      </c>
      <c r="Q3037">
        <v>105.89880534637</v>
      </c>
      <c r="R3037">
        <v>0.34596269998896101</v>
      </c>
      <c r="S3037">
        <v>2.1791767554479402</v>
      </c>
      <c r="T3037">
        <v>351.53607748183998</v>
      </c>
      <c r="U3037">
        <v>649.21047225482698</v>
      </c>
      <c r="V3037">
        <v>29.060866799072699</v>
      </c>
      <c r="W3037">
        <v>678.27133905389996</v>
      </c>
      <c r="X3037">
        <v>29.6608667990727</v>
      </c>
      <c r="Y3037">
        <v>678.87133905389999</v>
      </c>
      <c r="Z3037">
        <v>0.231024763065932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109.89852102014601</v>
      </c>
      <c r="K3038">
        <v>202.95860169652701</v>
      </c>
      <c r="L3038">
        <v>6.82</v>
      </c>
      <c r="M3038">
        <v>209.77860169652701</v>
      </c>
      <c r="N3038">
        <v>7.42</v>
      </c>
      <c r="O3038">
        <v>210.378601696527</v>
      </c>
      <c r="P3038">
        <v>7.41439256356628E-2</v>
      </c>
      <c r="Q3038">
        <v>109.89852102014601</v>
      </c>
      <c r="R3038">
        <v>0.243853470805802</v>
      </c>
      <c r="S3038">
        <v>2.1791767554479402</v>
      </c>
      <c r="T3038">
        <v>351.53607748183998</v>
      </c>
      <c r="U3038">
        <v>649.21047225482698</v>
      </c>
      <c r="V3038">
        <v>41.5770167723893</v>
      </c>
      <c r="W3038">
        <v>690.78748902721702</v>
      </c>
      <c r="X3038">
        <v>42.177016772389301</v>
      </c>
      <c r="Y3038">
        <v>691.38748902721704</v>
      </c>
      <c r="Z3038">
        <v>0.33774958148525702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99.658192683517697</v>
      </c>
      <c r="K3039">
        <v>184.04694846568401</v>
      </c>
      <c r="L3039">
        <v>7.6479999999999997</v>
      </c>
      <c r="M3039">
        <v>191.69494846568401</v>
      </c>
      <c r="N3039">
        <v>8.2479999999999993</v>
      </c>
      <c r="O3039">
        <v>192.294948465684</v>
      </c>
      <c r="P3039">
        <v>7.9931953884807103E-2</v>
      </c>
      <c r="Q3039">
        <v>99.658192683517697</v>
      </c>
      <c r="R3039">
        <v>0.21517885385609201</v>
      </c>
      <c r="S3039">
        <v>2.1791767554479402</v>
      </c>
      <c r="T3039">
        <v>351.53607748183998</v>
      </c>
      <c r="U3039">
        <v>649.21047225482698</v>
      </c>
      <c r="V3039">
        <v>41.142196857284802</v>
      </c>
      <c r="W3039">
        <v>690.35266911211204</v>
      </c>
      <c r="X3039">
        <v>41.742196857284803</v>
      </c>
      <c r="Y3039">
        <v>690.95266911211195</v>
      </c>
      <c r="Z3039">
        <v>0.333957700801013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107.91423206321799</v>
      </c>
      <c r="K3040">
        <v>199.294052726063</v>
      </c>
      <c r="L3040">
        <v>4.18</v>
      </c>
      <c r="M3040">
        <v>203.47405272606301</v>
      </c>
      <c r="N3040">
        <v>4.7799999999999896</v>
      </c>
      <c r="O3040">
        <v>204.074052726063</v>
      </c>
      <c r="P3040">
        <v>4.5098160211113902E-2</v>
      </c>
      <c r="Q3040">
        <v>107.91423206321799</v>
      </c>
      <c r="R3040">
        <v>0.31240375368324802</v>
      </c>
      <c r="S3040">
        <v>2.1791767554479402</v>
      </c>
      <c r="T3040">
        <v>351.53607748183998</v>
      </c>
      <c r="U3040">
        <v>649.21047225482698</v>
      </c>
      <c r="V3040">
        <v>32.6461922598995</v>
      </c>
      <c r="W3040">
        <v>681.85666451472696</v>
      </c>
      <c r="X3040">
        <v>33.246192259899402</v>
      </c>
      <c r="Y3040">
        <v>682.45666451472698</v>
      </c>
      <c r="Z3040">
        <v>0.26109985255680701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99.658192683517697</v>
      </c>
      <c r="K3041">
        <v>184.04694846568401</v>
      </c>
      <c r="L3041">
        <v>3.71599999999999</v>
      </c>
      <c r="M3041">
        <v>187.76294846568399</v>
      </c>
      <c r="N3041">
        <v>4.3159999999999998</v>
      </c>
      <c r="O3041">
        <v>188.36294846568401</v>
      </c>
      <c r="P3041">
        <v>3.8844723821884898E-2</v>
      </c>
      <c r="Q3041">
        <v>99.658192683517697</v>
      </c>
      <c r="R3041">
        <v>0.31523403661487598</v>
      </c>
      <c r="S3041">
        <v>2.1791767554479402</v>
      </c>
      <c r="T3041">
        <v>351.53607748183998</v>
      </c>
      <c r="U3041">
        <v>649.21047225482698</v>
      </c>
      <c r="V3041">
        <v>29.285242001521901</v>
      </c>
      <c r="W3041">
        <v>678.49571425634895</v>
      </c>
      <c r="X3041">
        <v>29.885242001521899</v>
      </c>
      <c r="Y3041">
        <v>679.09571425634897</v>
      </c>
      <c r="Z3041">
        <v>0.232895730898318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52.874579599075197</v>
      </c>
      <c r="K3042">
        <v>97.647817651274707</v>
      </c>
      <c r="L3042">
        <v>10.7279999999999</v>
      </c>
      <c r="M3042">
        <v>108.37581765127401</v>
      </c>
      <c r="N3042">
        <v>11.327999999999999</v>
      </c>
      <c r="O3042">
        <v>108.975817651274</v>
      </c>
      <c r="P3042">
        <v>9.5297985286379699E-2</v>
      </c>
      <c r="Q3042">
        <v>52.874579599075197</v>
      </c>
      <c r="R3042">
        <v>0.185630900550983</v>
      </c>
      <c r="S3042">
        <v>2.1791767554479402</v>
      </c>
      <c r="T3042">
        <v>351.53607748183998</v>
      </c>
      <c r="U3042">
        <v>649.21047225482698</v>
      </c>
      <c r="V3042">
        <v>33.190805018515803</v>
      </c>
      <c r="W3042">
        <v>682.401277273343</v>
      </c>
      <c r="X3042">
        <v>33.790805018515798</v>
      </c>
      <c r="Y3042">
        <v>683.00127727334302</v>
      </c>
      <c r="Z3042">
        <v>0.26570209005586298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48.893043394592503</v>
      </c>
      <c r="K3043">
        <v>90.294788573496902</v>
      </c>
      <c r="L3043">
        <v>14.1</v>
      </c>
      <c r="M3043">
        <v>104.394788573496</v>
      </c>
      <c r="N3043">
        <v>14.7</v>
      </c>
      <c r="O3043">
        <v>104.994788573496</v>
      </c>
      <c r="P3043">
        <v>0.123656670820205</v>
      </c>
      <c r="Q3043">
        <v>48.893043394592503</v>
      </c>
      <c r="R3043">
        <v>0.15391053395089899</v>
      </c>
      <c r="S3043">
        <v>2.1791767554479402</v>
      </c>
      <c r="T3043">
        <v>351.53607748183998</v>
      </c>
      <c r="U3043">
        <v>649.21047225482698</v>
      </c>
      <c r="V3043">
        <v>36.168975478461299</v>
      </c>
      <c r="W3043">
        <v>685.379447733289</v>
      </c>
      <c r="X3043">
        <v>36.7689754784613</v>
      </c>
      <c r="Y3043">
        <v>685.97944773328902</v>
      </c>
      <c r="Z3043">
        <v>0.291030970095016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67.845222949139199</v>
      </c>
      <c r="K3044">
        <v>125.29533112663199</v>
      </c>
      <c r="L3044">
        <v>4.08</v>
      </c>
      <c r="M3044">
        <v>129.37533112663201</v>
      </c>
      <c r="N3044">
        <v>4.68</v>
      </c>
      <c r="O3044">
        <v>129.975331126632</v>
      </c>
      <c r="P3044">
        <v>3.8080558101753502E-2</v>
      </c>
      <c r="Q3044">
        <v>67.845222949139199</v>
      </c>
      <c r="R3044">
        <v>0.35489794204506298</v>
      </c>
      <c r="S3044">
        <v>2.1791767554479402</v>
      </c>
      <c r="T3044">
        <v>351.53607748183998</v>
      </c>
      <c r="U3044">
        <v>649.21047225482698</v>
      </c>
      <c r="V3044">
        <v>24.133060059064299</v>
      </c>
      <c r="W3044">
        <v>673.34353231389196</v>
      </c>
      <c r="X3044">
        <v>24.7330600590643</v>
      </c>
      <c r="Y3044">
        <v>673.94353231389198</v>
      </c>
      <c r="Z3044">
        <v>0.190298952289117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78.162890318074602</v>
      </c>
      <c r="K3045">
        <v>144.34981268407901</v>
      </c>
      <c r="L3045">
        <v>5.04</v>
      </c>
      <c r="M3045">
        <v>149.389812684079</v>
      </c>
      <c r="N3045">
        <v>5.64</v>
      </c>
      <c r="O3045">
        <v>149.989812684079</v>
      </c>
      <c r="P3045">
        <v>4.8731598046868801E-2</v>
      </c>
      <c r="Q3045">
        <v>78.162890318074602</v>
      </c>
      <c r="R3045">
        <v>0.34596269998896101</v>
      </c>
      <c r="S3045">
        <v>2.1791767554479402</v>
      </c>
      <c r="T3045">
        <v>351.53607748183998</v>
      </c>
      <c r="U3045">
        <v>649.21047225482698</v>
      </c>
      <c r="V3045">
        <v>29.060866799072699</v>
      </c>
      <c r="W3045">
        <v>678.27133905389996</v>
      </c>
      <c r="X3045">
        <v>29.6608667990727</v>
      </c>
      <c r="Y3045">
        <v>678.87133905389999</v>
      </c>
      <c r="Z3045">
        <v>0.231024763065932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81.444601708811604</v>
      </c>
      <c r="K3046">
        <v>150.410417948397</v>
      </c>
      <c r="L3046">
        <v>10.23</v>
      </c>
      <c r="M3046">
        <v>160.64041794839699</v>
      </c>
      <c r="N3046">
        <v>10.83</v>
      </c>
      <c r="O3046">
        <v>161.24041794839701</v>
      </c>
      <c r="P3046">
        <v>0.100035079695504</v>
      </c>
      <c r="Q3046">
        <v>81.444601708811604</v>
      </c>
      <c r="R3046">
        <v>0.243853470805802</v>
      </c>
      <c r="S3046">
        <v>2.1791767554479402</v>
      </c>
      <c r="T3046">
        <v>351.53607748183998</v>
      </c>
      <c r="U3046">
        <v>649.21047225482698</v>
      </c>
      <c r="V3046">
        <v>41.5770167723893</v>
      </c>
      <c r="W3046">
        <v>690.78748902721702</v>
      </c>
      <c r="X3046">
        <v>42.177016772389301</v>
      </c>
      <c r="Y3046">
        <v>691.38748902721704</v>
      </c>
      <c r="Z3046">
        <v>0.33774958148525702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73.095267428774505</v>
      </c>
      <c r="K3047">
        <v>134.991018352814</v>
      </c>
      <c r="L3047">
        <v>11.472</v>
      </c>
      <c r="M3047">
        <v>146.463018352814</v>
      </c>
      <c r="N3047">
        <v>12.071999999999999</v>
      </c>
      <c r="O3047">
        <v>147.063018352814</v>
      </c>
      <c r="P3047">
        <v>0.10896448532577099</v>
      </c>
      <c r="Q3047">
        <v>73.095267428774505</v>
      </c>
      <c r="R3047">
        <v>0.21517885385609201</v>
      </c>
      <c r="S3047">
        <v>2.1791767554479402</v>
      </c>
      <c r="T3047">
        <v>351.53607748183998</v>
      </c>
      <c r="U3047">
        <v>649.21047225482698</v>
      </c>
      <c r="V3047">
        <v>41.142196857284802</v>
      </c>
      <c r="W3047">
        <v>690.35266911211204</v>
      </c>
      <c r="X3047">
        <v>41.742196857284803</v>
      </c>
      <c r="Y3047">
        <v>690.95266911211195</v>
      </c>
      <c r="Z3047">
        <v>0.333957700801013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79.813193680921202</v>
      </c>
      <c r="K3048">
        <v>147.39756309772599</v>
      </c>
      <c r="L3048">
        <v>6.27</v>
      </c>
      <c r="M3048">
        <v>153.667563097726</v>
      </c>
      <c r="N3048">
        <v>6.8699999999999903</v>
      </c>
      <c r="O3048">
        <v>154.267563097726</v>
      </c>
      <c r="P3048">
        <v>6.0972007122640601E-2</v>
      </c>
      <c r="Q3048">
        <v>79.813193680921202</v>
      </c>
      <c r="R3048">
        <v>0.31240375368324802</v>
      </c>
      <c r="S3048">
        <v>2.1791767554479402</v>
      </c>
      <c r="T3048">
        <v>351.53607748183998</v>
      </c>
      <c r="U3048">
        <v>649.21047225482698</v>
      </c>
      <c r="V3048">
        <v>32.6461922598995</v>
      </c>
      <c r="W3048">
        <v>681.85666451472696</v>
      </c>
      <c r="X3048">
        <v>33.246192259899402</v>
      </c>
      <c r="Y3048">
        <v>682.45666451472698</v>
      </c>
      <c r="Z3048">
        <v>0.26109985255680701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73.095267428774505</v>
      </c>
      <c r="K3049">
        <v>134.991018352814</v>
      </c>
      <c r="L3049">
        <v>5.5739999999999901</v>
      </c>
      <c r="M3049">
        <v>140.56501835281401</v>
      </c>
      <c r="N3049">
        <v>6.1739999999999897</v>
      </c>
      <c r="O3049">
        <v>141.165018352814</v>
      </c>
      <c r="P3049">
        <v>5.2957443106275703E-2</v>
      </c>
      <c r="Q3049">
        <v>73.095267428774505</v>
      </c>
      <c r="R3049">
        <v>0.31523403661487598</v>
      </c>
      <c r="S3049">
        <v>2.1791767554479402</v>
      </c>
      <c r="T3049">
        <v>351.53607748183998</v>
      </c>
      <c r="U3049">
        <v>649.21047225482698</v>
      </c>
      <c r="V3049">
        <v>29.285242001521901</v>
      </c>
      <c r="W3049">
        <v>678.49571425634895</v>
      </c>
      <c r="X3049">
        <v>29.885242001521899</v>
      </c>
      <c r="Y3049">
        <v>679.09571425634897</v>
      </c>
      <c r="Z3049">
        <v>0.232895730898318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41.146969958350702</v>
      </c>
      <c r="K3050">
        <v>75.989480197508499</v>
      </c>
      <c r="L3050">
        <v>14.303999999999901</v>
      </c>
      <c r="M3050">
        <v>90.293480197508501</v>
      </c>
      <c r="N3050">
        <v>14.904</v>
      </c>
      <c r="O3050">
        <v>90.893480197508495</v>
      </c>
      <c r="P3050">
        <v>0.12244397729848699</v>
      </c>
      <c r="Q3050">
        <v>41.146969958350702</v>
      </c>
      <c r="R3050">
        <v>0.185630900550983</v>
      </c>
      <c r="S3050">
        <v>2.1791767554479402</v>
      </c>
      <c r="T3050">
        <v>351.53607748183998</v>
      </c>
      <c r="U3050">
        <v>649.21047225482698</v>
      </c>
      <c r="V3050">
        <v>33.190805018515803</v>
      </c>
      <c r="W3050">
        <v>682.401277273343</v>
      </c>
      <c r="X3050">
        <v>33.790805018515798</v>
      </c>
      <c r="Y3050">
        <v>683.00127727334302</v>
      </c>
      <c r="Z3050">
        <v>0.26570209005586298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37.941118494736003</v>
      </c>
      <c r="K3051">
        <v>70.068971675080505</v>
      </c>
      <c r="L3051">
        <v>18.8</v>
      </c>
      <c r="M3051">
        <v>88.868971675080502</v>
      </c>
      <c r="N3051">
        <v>19.399999999999999</v>
      </c>
      <c r="O3051">
        <v>89.468971675080496</v>
      </c>
      <c r="P3051">
        <v>0.15932420159550301</v>
      </c>
      <c r="Q3051">
        <v>37.941118494736003</v>
      </c>
      <c r="R3051">
        <v>0.15391053395089899</v>
      </c>
      <c r="S3051">
        <v>2.1791767554479402</v>
      </c>
      <c r="T3051">
        <v>351.53607748183998</v>
      </c>
      <c r="U3051">
        <v>649.21047225482698</v>
      </c>
      <c r="V3051">
        <v>36.168975478461299</v>
      </c>
      <c r="W3051">
        <v>685.379447733289</v>
      </c>
      <c r="X3051">
        <v>36.7689754784613</v>
      </c>
      <c r="Y3051">
        <v>685.97944773328902</v>
      </c>
      <c r="Z3051">
        <v>0.291030970095016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53.3652256396879</v>
      </c>
      <c r="K3052">
        <v>98.553933888384293</v>
      </c>
      <c r="L3052">
        <v>5.44</v>
      </c>
      <c r="M3052">
        <v>103.99393388838401</v>
      </c>
      <c r="N3052">
        <v>6.04</v>
      </c>
      <c r="O3052">
        <v>104.593933888384</v>
      </c>
      <c r="P3052">
        <v>4.8410900829093703E-2</v>
      </c>
      <c r="Q3052">
        <v>53.3652256396879</v>
      </c>
      <c r="R3052">
        <v>0.35489794204506298</v>
      </c>
      <c r="S3052">
        <v>2.1791767554479402</v>
      </c>
      <c r="T3052">
        <v>351.53607748183998</v>
      </c>
      <c r="U3052">
        <v>649.21047225482698</v>
      </c>
      <c r="V3052">
        <v>24.133060059064299</v>
      </c>
      <c r="W3052">
        <v>673.34353231389196</v>
      </c>
      <c r="X3052">
        <v>24.7330600590643</v>
      </c>
      <c r="Y3052">
        <v>673.94353231389198</v>
      </c>
      <c r="Z3052">
        <v>0.190298952289117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61.940165578949703</v>
      </c>
      <c r="K3053">
        <v>114.38997793655901</v>
      </c>
      <c r="L3053">
        <v>6.72</v>
      </c>
      <c r="M3053">
        <v>121.10997793655901</v>
      </c>
      <c r="N3053">
        <v>7.3199999999999896</v>
      </c>
      <c r="O3053">
        <v>121.709977936559</v>
      </c>
      <c r="P3053">
        <v>6.14911879533247E-2</v>
      </c>
      <c r="Q3053">
        <v>61.940165578949703</v>
      </c>
      <c r="R3053">
        <v>0.34596269998896101</v>
      </c>
      <c r="S3053">
        <v>2.1791767554479402</v>
      </c>
      <c r="T3053">
        <v>351.53607748183998</v>
      </c>
      <c r="U3053">
        <v>649.21047225482698</v>
      </c>
      <c r="V3053">
        <v>29.060866799072699</v>
      </c>
      <c r="W3053">
        <v>678.27133905389996</v>
      </c>
      <c r="X3053">
        <v>29.6608667990727</v>
      </c>
      <c r="Y3053">
        <v>678.87133905389999</v>
      </c>
      <c r="Z3053">
        <v>0.231024763065932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64.694495098375199</v>
      </c>
      <c r="K3054">
        <v>119.476623895803</v>
      </c>
      <c r="L3054">
        <v>13.64</v>
      </c>
      <c r="M3054">
        <v>133.116623895803</v>
      </c>
      <c r="N3054">
        <v>14.24</v>
      </c>
      <c r="O3054">
        <v>133.716623895803</v>
      </c>
      <c r="P3054">
        <v>0.12591994085531799</v>
      </c>
      <c r="Q3054">
        <v>64.694495098375199</v>
      </c>
      <c r="R3054">
        <v>0.243853470805802</v>
      </c>
      <c r="S3054">
        <v>2.1791767554479402</v>
      </c>
      <c r="T3054">
        <v>351.53607748183998</v>
      </c>
      <c r="U3054">
        <v>649.21047225482698</v>
      </c>
      <c r="V3054">
        <v>41.5770167723893</v>
      </c>
      <c r="W3054">
        <v>690.78748902721702</v>
      </c>
      <c r="X3054">
        <v>42.177016772389301</v>
      </c>
      <c r="Y3054">
        <v>691.38748902721704</v>
      </c>
      <c r="Z3054">
        <v>0.33774958148525702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57.712547350699097</v>
      </c>
      <c r="K3055">
        <v>106.582489026356</v>
      </c>
      <c r="L3055">
        <v>15.295999999999999</v>
      </c>
      <c r="M3055">
        <v>121.87848902635599</v>
      </c>
      <c r="N3055">
        <v>15.896000000000001</v>
      </c>
      <c r="O3055">
        <v>122.478489026356</v>
      </c>
      <c r="P3055">
        <v>0.13798910442527601</v>
      </c>
      <c r="Q3055">
        <v>57.712547350699097</v>
      </c>
      <c r="R3055">
        <v>0.21517885385609201</v>
      </c>
      <c r="S3055">
        <v>2.1791767554479402</v>
      </c>
      <c r="T3055">
        <v>351.53607748183998</v>
      </c>
      <c r="U3055">
        <v>649.21047225482698</v>
      </c>
      <c r="V3055">
        <v>41.142196857284802</v>
      </c>
      <c r="W3055">
        <v>690.35266911211204</v>
      </c>
      <c r="X3055">
        <v>41.742196857284803</v>
      </c>
      <c r="Y3055">
        <v>690.95266911211195</v>
      </c>
      <c r="Z3055">
        <v>0.333957700801013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63.323621504981404</v>
      </c>
      <c r="K3056">
        <v>116.94491932839701</v>
      </c>
      <c r="L3056">
        <v>8.36</v>
      </c>
      <c r="M3056">
        <v>125.30491932839701</v>
      </c>
      <c r="N3056">
        <v>8.9600000000000009</v>
      </c>
      <c r="O3056">
        <v>125.904919328397</v>
      </c>
      <c r="P3056">
        <v>7.6843488369236601E-2</v>
      </c>
      <c r="Q3056">
        <v>63.323621504981404</v>
      </c>
      <c r="R3056">
        <v>0.31240375368324802</v>
      </c>
      <c r="S3056">
        <v>2.1791767554479402</v>
      </c>
      <c r="T3056">
        <v>351.53607748183998</v>
      </c>
      <c r="U3056">
        <v>649.21047225482698</v>
      </c>
      <c r="V3056">
        <v>32.6461922598995</v>
      </c>
      <c r="W3056">
        <v>681.85666451472696</v>
      </c>
      <c r="X3056">
        <v>33.246192259899402</v>
      </c>
      <c r="Y3056">
        <v>682.45666451472698</v>
      </c>
      <c r="Z3056">
        <v>0.26109985255680701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57.712547350699097</v>
      </c>
      <c r="K3057">
        <v>106.582489026356</v>
      </c>
      <c r="L3057">
        <v>7.4319999999999897</v>
      </c>
      <c r="M3057">
        <v>114.014489026356</v>
      </c>
      <c r="N3057">
        <v>8.032</v>
      </c>
      <c r="O3057">
        <v>114.614489026356</v>
      </c>
      <c r="P3057">
        <v>6.7068292494706694E-2</v>
      </c>
      <c r="Q3057">
        <v>57.712547350699097</v>
      </c>
      <c r="R3057">
        <v>0.31523403661487598</v>
      </c>
      <c r="S3057">
        <v>2.1791767554479402</v>
      </c>
      <c r="T3057">
        <v>351.53607748183998</v>
      </c>
      <c r="U3057">
        <v>649.21047225482698</v>
      </c>
      <c r="V3057">
        <v>29.285242001521901</v>
      </c>
      <c r="W3057">
        <v>678.49571425634895</v>
      </c>
      <c r="X3057">
        <v>29.885242001521899</v>
      </c>
      <c r="Y3057">
        <v>679.09571425634897</v>
      </c>
      <c r="Z3057">
        <v>0.232895730898318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33.677322145349599</v>
      </c>
      <c r="K3058">
        <v>62.1946696648507</v>
      </c>
      <c r="L3058">
        <v>17.88</v>
      </c>
      <c r="M3058">
        <v>80.074669664850703</v>
      </c>
      <c r="N3058">
        <v>18.48</v>
      </c>
      <c r="O3058">
        <v>80.674669664850697</v>
      </c>
      <c r="P3058">
        <v>0.14958305172827499</v>
      </c>
      <c r="Q3058">
        <v>33.677322145349599</v>
      </c>
      <c r="R3058">
        <v>0.185630900550983</v>
      </c>
      <c r="S3058">
        <v>2.1791767554479402</v>
      </c>
      <c r="T3058">
        <v>351.53607748183998</v>
      </c>
      <c r="U3058">
        <v>649.21047225482698</v>
      </c>
      <c r="V3058">
        <v>33.190805018515803</v>
      </c>
      <c r="W3058">
        <v>682.401277273343</v>
      </c>
      <c r="X3058">
        <v>33.790805018515798</v>
      </c>
      <c r="Y3058">
        <v>683.00127727334302</v>
      </c>
      <c r="Z3058">
        <v>0.26570209005586298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30.997706338071101</v>
      </c>
      <c r="K3059">
        <v>57.246003638403799</v>
      </c>
      <c r="L3059">
        <v>23.5</v>
      </c>
      <c r="M3059">
        <v>80.746003638403806</v>
      </c>
      <c r="N3059">
        <v>24.1</v>
      </c>
      <c r="O3059">
        <v>81.346003638403801</v>
      </c>
      <c r="P3059">
        <v>0.19497979099811899</v>
      </c>
      <c r="Q3059">
        <v>30.997706338071101</v>
      </c>
      <c r="R3059">
        <v>0.15391053395089899</v>
      </c>
      <c r="S3059">
        <v>2.1791767554479402</v>
      </c>
      <c r="T3059">
        <v>351.53607748183998</v>
      </c>
      <c r="U3059">
        <v>649.21047225482698</v>
      </c>
      <c r="V3059">
        <v>36.168975478461299</v>
      </c>
      <c r="W3059">
        <v>685.379447733289</v>
      </c>
      <c r="X3059">
        <v>36.7689754784613</v>
      </c>
      <c r="Y3059">
        <v>685.97944773328902</v>
      </c>
      <c r="Z3059">
        <v>0.291030970095016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43.978936465437997</v>
      </c>
      <c r="K3060">
        <v>81.219504741919494</v>
      </c>
      <c r="L3060">
        <v>6.8</v>
      </c>
      <c r="M3060">
        <v>88.019504741919405</v>
      </c>
      <c r="N3060">
        <v>7.4</v>
      </c>
      <c r="O3060">
        <v>88.619504741919499</v>
      </c>
      <c r="P3060">
        <v>5.8740241618245197E-2</v>
      </c>
      <c r="Q3060">
        <v>43.978936465437997</v>
      </c>
      <c r="R3060">
        <v>0.35489794204506298</v>
      </c>
      <c r="S3060">
        <v>2.1791767554479402</v>
      </c>
      <c r="T3060">
        <v>351.53607748183998</v>
      </c>
      <c r="U3060">
        <v>649.21047225482698</v>
      </c>
      <c r="V3060">
        <v>24.133060059064299</v>
      </c>
      <c r="W3060">
        <v>673.34353231389196</v>
      </c>
      <c r="X3060">
        <v>24.7330600590643</v>
      </c>
      <c r="Y3060">
        <v>673.94353231389198</v>
      </c>
      <c r="Z3060">
        <v>0.190298952289117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51.294070240436902</v>
      </c>
      <c r="K3061">
        <v>94.728961542749801</v>
      </c>
      <c r="L3061">
        <v>8.4</v>
      </c>
      <c r="M3061">
        <v>103.128961542749</v>
      </c>
      <c r="N3061">
        <v>9</v>
      </c>
      <c r="O3061">
        <v>103.728961542749</v>
      </c>
      <c r="P3061">
        <v>7.4249249326166694E-2</v>
      </c>
      <c r="Q3061">
        <v>51.294070240436902</v>
      </c>
      <c r="R3061">
        <v>0.34596269998896101</v>
      </c>
      <c r="S3061">
        <v>2.1791767554479402</v>
      </c>
      <c r="T3061">
        <v>351.53607748183998</v>
      </c>
      <c r="U3061">
        <v>649.21047225482698</v>
      </c>
      <c r="V3061">
        <v>29.060866799072699</v>
      </c>
      <c r="W3061">
        <v>678.27133905389996</v>
      </c>
      <c r="X3061">
        <v>29.6608667990727</v>
      </c>
      <c r="Y3061">
        <v>678.87133905389999</v>
      </c>
      <c r="Z3061">
        <v>0.231024763065932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53.658873031216203</v>
      </c>
      <c r="K3062">
        <v>99.096236582025597</v>
      </c>
      <c r="L3062">
        <v>17.05</v>
      </c>
      <c r="M3062">
        <v>116.146236582025</v>
      </c>
      <c r="N3062">
        <v>17.649999999999999</v>
      </c>
      <c r="O3062">
        <v>116.74623658202501</v>
      </c>
      <c r="P3062">
        <v>0.15179851217331899</v>
      </c>
      <c r="Q3062">
        <v>53.658873031216203</v>
      </c>
      <c r="R3062">
        <v>0.243853470805802</v>
      </c>
      <c r="S3062">
        <v>2.1791767554479402</v>
      </c>
      <c r="T3062">
        <v>351.53607748183998</v>
      </c>
      <c r="U3062">
        <v>649.21047225482698</v>
      </c>
      <c r="V3062">
        <v>41.5770167723893</v>
      </c>
      <c r="W3062">
        <v>690.78748902721702</v>
      </c>
      <c r="X3062">
        <v>42.177016772389301</v>
      </c>
      <c r="Y3062">
        <v>691.38748902721704</v>
      </c>
      <c r="Z3062">
        <v>0.33774958148525702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47.678684851060503</v>
      </c>
      <c r="K3063">
        <v>88.052133170442801</v>
      </c>
      <c r="L3063">
        <v>19.12</v>
      </c>
      <c r="M3063">
        <v>107.172133170442</v>
      </c>
      <c r="N3063">
        <v>19.72</v>
      </c>
      <c r="O3063">
        <v>107.772133170442</v>
      </c>
      <c r="P3063">
        <v>0.16700581549495</v>
      </c>
      <c r="Q3063">
        <v>47.678684851060503</v>
      </c>
      <c r="R3063">
        <v>0.21517885385609201</v>
      </c>
      <c r="S3063">
        <v>2.1791767554479402</v>
      </c>
      <c r="T3063">
        <v>351.53607748183998</v>
      </c>
      <c r="U3063">
        <v>649.21047225482698</v>
      </c>
      <c r="V3063">
        <v>41.142196857284802</v>
      </c>
      <c r="W3063">
        <v>690.35266911211204</v>
      </c>
      <c r="X3063">
        <v>41.742196857284803</v>
      </c>
      <c r="Y3063">
        <v>690.95266911211195</v>
      </c>
      <c r="Z3063">
        <v>0.333957700801013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52.480948213538298</v>
      </c>
      <c r="K3064">
        <v>96.920866325170806</v>
      </c>
      <c r="L3064">
        <v>10.45</v>
      </c>
      <c r="M3064">
        <v>107.37086632517</v>
      </c>
      <c r="N3064">
        <v>11.05</v>
      </c>
      <c r="O3064">
        <v>107.97086632516999</v>
      </c>
      <c r="P3064">
        <v>9.2712604655902697E-2</v>
      </c>
      <c r="Q3064">
        <v>52.480948213538298</v>
      </c>
      <c r="R3064">
        <v>0.31240375368324802</v>
      </c>
      <c r="S3064">
        <v>2.1791767554479402</v>
      </c>
      <c r="T3064">
        <v>351.53607748183998</v>
      </c>
      <c r="U3064">
        <v>649.21047225482698</v>
      </c>
      <c r="V3064">
        <v>32.6461922598995</v>
      </c>
      <c r="W3064">
        <v>681.85666451472696</v>
      </c>
      <c r="X3064">
        <v>33.246192259899402</v>
      </c>
      <c r="Y3064">
        <v>682.45666451472698</v>
      </c>
      <c r="Z3064">
        <v>0.26109985255680701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47.678684851060503</v>
      </c>
      <c r="K3065">
        <v>88.052133170442801</v>
      </c>
      <c r="L3065">
        <v>9.2899999999999991</v>
      </c>
      <c r="M3065">
        <v>97.342133170442807</v>
      </c>
      <c r="N3065">
        <v>9.89</v>
      </c>
      <c r="O3065">
        <v>97.942133170442801</v>
      </c>
      <c r="P3065">
        <v>8.1177272482647805E-2</v>
      </c>
      <c r="Q3065">
        <v>47.678684851060503</v>
      </c>
      <c r="R3065">
        <v>0.31523403661487598</v>
      </c>
      <c r="S3065">
        <v>2.1791767554479402</v>
      </c>
      <c r="T3065">
        <v>351.53607748183998</v>
      </c>
      <c r="U3065">
        <v>649.21047225482698</v>
      </c>
      <c r="V3065">
        <v>29.285242001521901</v>
      </c>
      <c r="W3065">
        <v>678.49571425634895</v>
      </c>
      <c r="X3065">
        <v>29.885242001521899</v>
      </c>
      <c r="Y3065">
        <v>679.09571425634897</v>
      </c>
      <c r="Z3065">
        <v>0.232895730898318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28.503006299400699</v>
      </c>
      <c r="K3066">
        <v>52.6388367102156</v>
      </c>
      <c r="L3066">
        <v>21.4559999999999</v>
      </c>
      <c r="M3066">
        <v>74.094836710215603</v>
      </c>
      <c r="N3066">
        <v>22.055999999999901</v>
      </c>
      <c r="O3066">
        <v>74.694836710215597</v>
      </c>
      <c r="P3066">
        <v>0.17671521210049099</v>
      </c>
      <c r="Q3066">
        <v>28.503006299400699</v>
      </c>
      <c r="R3066">
        <v>0.185630900550983</v>
      </c>
      <c r="S3066">
        <v>2.1791767554479402</v>
      </c>
      <c r="T3066">
        <v>351.53607748183998</v>
      </c>
      <c r="U3066">
        <v>649.21047225482698</v>
      </c>
      <c r="V3066">
        <v>33.190805018515803</v>
      </c>
      <c r="W3066">
        <v>682.401277273343</v>
      </c>
      <c r="X3066">
        <v>33.790805018515798</v>
      </c>
      <c r="Y3066">
        <v>683.00127727334302</v>
      </c>
      <c r="Z3066">
        <v>0.26570209005586298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26.202516371886698</v>
      </c>
      <c r="K3067">
        <v>48.390333504066</v>
      </c>
      <c r="L3067">
        <v>28.2</v>
      </c>
      <c r="M3067">
        <v>76.590333504065995</v>
      </c>
      <c r="N3067">
        <v>28.8</v>
      </c>
      <c r="O3067">
        <v>77.190333504066004</v>
      </c>
      <c r="P3067">
        <v>0.23062344702129001</v>
      </c>
      <c r="Q3067">
        <v>26.202516371886698</v>
      </c>
      <c r="R3067">
        <v>0.15391053395089899</v>
      </c>
      <c r="S3067">
        <v>2.1791767554479402</v>
      </c>
      <c r="T3067">
        <v>351.53607748183998</v>
      </c>
      <c r="U3067">
        <v>649.21047225482698</v>
      </c>
      <c r="V3067">
        <v>36.168975478461299</v>
      </c>
      <c r="W3067">
        <v>685.379447733289</v>
      </c>
      <c r="X3067">
        <v>36.7689754784613</v>
      </c>
      <c r="Y3067">
        <v>685.97944773328902</v>
      </c>
      <c r="Z3067">
        <v>0.291030970095016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37.400624906513301</v>
      </c>
      <c r="K3068">
        <v>69.070797888269297</v>
      </c>
      <c r="L3068">
        <v>8.16</v>
      </c>
      <c r="M3068">
        <v>77.230797888269294</v>
      </c>
      <c r="N3068">
        <v>8.76</v>
      </c>
      <c r="O3068">
        <v>77.830797888269302</v>
      </c>
      <c r="P3068">
        <v>6.9068580663592102E-2</v>
      </c>
      <c r="Q3068">
        <v>37.400624906513301</v>
      </c>
      <c r="R3068">
        <v>0.35489794204506298</v>
      </c>
      <c r="S3068">
        <v>2.1791767554479402</v>
      </c>
      <c r="T3068">
        <v>351.53607748183998</v>
      </c>
      <c r="U3068">
        <v>649.21047225482698</v>
      </c>
      <c r="V3068">
        <v>24.133060059064299</v>
      </c>
      <c r="W3068">
        <v>673.34353231389196</v>
      </c>
      <c r="X3068">
        <v>24.7330600590643</v>
      </c>
      <c r="Y3068">
        <v>673.94353231389198</v>
      </c>
      <c r="Z3068">
        <v>0.190298952289117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43.770861920049498</v>
      </c>
      <c r="K3069">
        <v>80.835236433404603</v>
      </c>
      <c r="L3069">
        <v>10.08</v>
      </c>
      <c r="M3069">
        <v>90.915236433404601</v>
      </c>
      <c r="N3069">
        <v>10.68</v>
      </c>
      <c r="O3069">
        <v>91.515236433404596</v>
      </c>
      <c r="P3069">
        <v>8.7005782531619405E-2</v>
      </c>
      <c r="Q3069">
        <v>43.770861920049498</v>
      </c>
      <c r="R3069">
        <v>0.34596269998896101</v>
      </c>
      <c r="S3069">
        <v>2.1791767554479402</v>
      </c>
      <c r="T3069">
        <v>351.53607748183998</v>
      </c>
      <c r="U3069">
        <v>649.21047225482698</v>
      </c>
      <c r="V3069">
        <v>29.060866799072699</v>
      </c>
      <c r="W3069">
        <v>678.27133905389996</v>
      </c>
      <c r="X3069">
        <v>29.6608667990727</v>
      </c>
      <c r="Y3069">
        <v>678.87133905389999</v>
      </c>
      <c r="Z3069">
        <v>0.231024763065932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45.839539515227997</v>
      </c>
      <c r="K3070">
        <v>84.655632815275894</v>
      </c>
      <c r="L3070">
        <v>20.46</v>
      </c>
      <c r="M3070">
        <v>105.11563281527501</v>
      </c>
      <c r="N3070">
        <v>21.06</v>
      </c>
      <c r="O3070">
        <v>105.715632815275</v>
      </c>
      <c r="P3070">
        <v>0.17767079670556399</v>
      </c>
      <c r="Q3070">
        <v>45.839539515227997</v>
      </c>
      <c r="R3070">
        <v>0.243853470805802</v>
      </c>
      <c r="S3070">
        <v>2.1791767554479402</v>
      </c>
      <c r="T3070">
        <v>351.53607748183998</v>
      </c>
      <c r="U3070">
        <v>649.21047225482698</v>
      </c>
      <c r="V3070">
        <v>41.5770167723893</v>
      </c>
      <c r="W3070">
        <v>690.78748902721702</v>
      </c>
      <c r="X3070">
        <v>42.177016772389301</v>
      </c>
      <c r="Y3070">
        <v>691.38748902721704</v>
      </c>
      <c r="Z3070">
        <v>0.33774958148525702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40.617035842411802</v>
      </c>
      <c r="K3071">
        <v>75.010807453199902</v>
      </c>
      <c r="L3071">
        <v>22.943999999999999</v>
      </c>
      <c r="M3071">
        <v>97.954807453199905</v>
      </c>
      <c r="N3071">
        <v>23.544</v>
      </c>
      <c r="O3071">
        <v>98.554807453199899</v>
      </c>
      <c r="P3071">
        <v>0.196014622842832</v>
      </c>
      <c r="Q3071">
        <v>40.617035842411802</v>
      </c>
      <c r="R3071">
        <v>0.21517885385609201</v>
      </c>
      <c r="S3071">
        <v>2.1791767554479402</v>
      </c>
      <c r="T3071">
        <v>351.53607748183998</v>
      </c>
      <c r="U3071">
        <v>649.21047225482698</v>
      </c>
      <c r="V3071">
        <v>41.142196857284802</v>
      </c>
      <c r="W3071">
        <v>690.35266911211204</v>
      </c>
      <c r="X3071">
        <v>41.742196857284803</v>
      </c>
      <c r="Y3071">
        <v>690.95266911211195</v>
      </c>
      <c r="Z3071">
        <v>0.333957700801013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44.808544231831299</v>
      </c>
      <c r="K3072">
        <v>82.751609365901501</v>
      </c>
      <c r="L3072">
        <v>12.54</v>
      </c>
      <c r="M3072">
        <v>95.291609365901493</v>
      </c>
      <c r="N3072">
        <v>13.14</v>
      </c>
      <c r="O3072">
        <v>95.891609365901502</v>
      </c>
      <c r="P3072">
        <v>0.10857935668732401</v>
      </c>
      <c r="Q3072">
        <v>44.808544231831299</v>
      </c>
      <c r="R3072">
        <v>0.31240375368324802</v>
      </c>
      <c r="S3072">
        <v>2.1791767554479402</v>
      </c>
      <c r="T3072">
        <v>351.53607748183998</v>
      </c>
      <c r="U3072">
        <v>649.21047225482698</v>
      </c>
      <c r="V3072">
        <v>32.6461922598995</v>
      </c>
      <c r="W3072">
        <v>681.85666451472696</v>
      </c>
      <c r="X3072">
        <v>33.246192259899402</v>
      </c>
      <c r="Y3072">
        <v>682.45666451472698</v>
      </c>
      <c r="Z3072">
        <v>0.26109985255680701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40.617035842411802</v>
      </c>
      <c r="K3073">
        <v>75.010807453199902</v>
      </c>
      <c r="L3073">
        <v>11.1479999999999</v>
      </c>
      <c r="M3073">
        <v>86.158807453199898</v>
      </c>
      <c r="N3073">
        <v>11.747999999999999</v>
      </c>
      <c r="O3073">
        <v>86.758807453199907</v>
      </c>
      <c r="P3073">
        <v>9.5284383565301195E-2</v>
      </c>
      <c r="Q3073">
        <v>40.617035842411802</v>
      </c>
      <c r="R3073">
        <v>0.31523403661487598</v>
      </c>
      <c r="S3073">
        <v>2.1791767554479402</v>
      </c>
      <c r="T3073">
        <v>351.53607748183998</v>
      </c>
      <c r="U3073">
        <v>649.21047225482698</v>
      </c>
      <c r="V3073">
        <v>29.285242001521901</v>
      </c>
      <c r="W3073">
        <v>678.49571425634895</v>
      </c>
      <c r="X3073">
        <v>29.885242001521899</v>
      </c>
      <c r="Y3073">
        <v>679.09571425634897</v>
      </c>
      <c r="Z3073">
        <v>0.232895730898318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24.706935791763399</v>
      </c>
      <c r="K3074">
        <v>45.628322328222602</v>
      </c>
      <c r="L3074">
        <v>25.032</v>
      </c>
      <c r="M3074">
        <v>70.660322328222605</v>
      </c>
      <c r="N3074">
        <v>25.632000000000001</v>
      </c>
      <c r="O3074">
        <v>71.2603223282226</v>
      </c>
      <c r="P3074">
        <v>0.20384046193709701</v>
      </c>
      <c r="Q3074">
        <v>24.706935791763399</v>
      </c>
      <c r="R3074">
        <v>0.185630900550983</v>
      </c>
      <c r="S3074">
        <v>2.1791767554479402</v>
      </c>
      <c r="T3074">
        <v>351.53607748183998</v>
      </c>
      <c r="U3074">
        <v>649.21047225482698</v>
      </c>
      <c r="V3074">
        <v>33.190805018515803</v>
      </c>
      <c r="W3074">
        <v>682.401277273343</v>
      </c>
      <c r="X3074">
        <v>33.790805018515798</v>
      </c>
      <c r="Y3074">
        <v>683.00127727334302</v>
      </c>
      <c r="Z3074">
        <v>0.26570209005586298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22.692153798061799</v>
      </c>
      <c r="K3075">
        <v>41.907459368746999</v>
      </c>
      <c r="L3075">
        <v>32.9</v>
      </c>
      <c r="M3075">
        <v>74.807459368747004</v>
      </c>
      <c r="N3075">
        <v>33.5</v>
      </c>
      <c r="O3075">
        <v>75.407459368746999</v>
      </c>
      <c r="P3075">
        <v>0.26625517765013501</v>
      </c>
      <c r="Q3075">
        <v>22.692153798061799</v>
      </c>
      <c r="R3075">
        <v>0.15391053395089899</v>
      </c>
      <c r="S3075">
        <v>2.1791767554479402</v>
      </c>
      <c r="T3075">
        <v>351.53607748183998</v>
      </c>
      <c r="U3075">
        <v>649.21047225482698</v>
      </c>
      <c r="V3075">
        <v>36.168975478461299</v>
      </c>
      <c r="W3075">
        <v>685.379447733289</v>
      </c>
      <c r="X3075">
        <v>36.7689754784613</v>
      </c>
      <c r="Y3075">
        <v>685.97944773328902</v>
      </c>
      <c r="Z3075">
        <v>0.291030970095016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32.534201737772598</v>
      </c>
      <c r="K3076">
        <v>60.083575563319897</v>
      </c>
      <c r="L3076">
        <v>9.52</v>
      </c>
      <c r="M3076">
        <v>69.603575563319893</v>
      </c>
      <c r="N3076">
        <v>10.119999999999999</v>
      </c>
      <c r="O3076">
        <v>70.203575563319902</v>
      </c>
      <c r="P3076">
        <v>7.9395918159390996E-2</v>
      </c>
      <c r="Q3076">
        <v>32.534201737772598</v>
      </c>
      <c r="R3076">
        <v>0.35489794204506298</v>
      </c>
      <c r="S3076">
        <v>2.1791767554479402</v>
      </c>
      <c r="T3076">
        <v>351.53607748183998</v>
      </c>
      <c r="U3076">
        <v>649.21047225482698</v>
      </c>
      <c r="V3076">
        <v>24.133060059064299</v>
      </c>
      <c r="W3076">
        <v>673.34353231389196</v>
      </c>
      <c r="X3076">
        <v>24.7330600590643</v>
      </c>
      <c r="Y3076">
        <v>673.94353231389198</v>
      </c>
      <c r="Z3076">
        <v>0.190298952289117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38.172212668589999</v>
      </c>
      <c r="K3077">
        <v>70.495752217259195</v>
      </c>
      <c r="L3077">
        <v>11.76</v>
      </c>
      <c r="M3077">
        <v>82.2557522172592</v>
      </c>
      <c r="N3077">
        <v>12.36</v>
      </c>
      <c r="O3077">
        <v>82.855752217259194</v>
      </c>
      <c r="P3077">
        <v>9.9760787935680897E-2</v>
      </c>
      <c r="Q3077">
        <v>38.172212668589999</v>
      </c>
      <c r="R3077">
        <v>0.34596269998896101</v>
      </c>
      <c r="S3077">
        <v>2.1791767554479402</v>
      </c>
      <c r="T3077">
        <v>351.53607748183998</v>
      </c>
      <c r="U3077">
        <v>649.21047225482698</v>
      </c>
      <c r="V3077">
        <v>29.060866799072699</v>
      </c>
      <c r="W3077">
        <v>678.27133905389996</v>
      </c>
      <c r="X3077">
        <v>29.6608667990727</v>
      </c>
      <c r="Y3077">
        <v>678.87133905389999</v>
      </c>
      <c r="Z3077">
        <v>0.231024763065932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40.0092678170178</v>
      </c>
      <c r="K3078">
        <v>73.888392452117003</v>
      </c>
      <c r="L3078">
        <v>23.87</v>
      </c>
      <c r="M3078">
        <v>97.758392452116993</v>
      </c>
      <c r="N3078">
        <v>24.47</v>
      </c>
      <c r="O3078">
        <v>98.358392452117002</v>
      </c>
      <c r="P3078">
        <v>0.20353679750588399</v>
      </c>
      <c r="Q3078">
        <v>40.0092678170178</v>
      </c>
      <c r="R3078">
        <v>0.243853470805802</v>
      </c>
      <c r="S3078">
        <v>2.1791767554479402</v>
      </c>
      <c r="T3078">
        <v>351.53607748183998</v>
      </c>
      <c r="U3078">
        <v>649.21047225482698</v>
      </c>
      <c r="V3078">
        <v>41.5770167723893</v>
      </c>
      <c r="W3078">
        <v>690.78748902721702</v>
      </c>
      <c r="X3078">
        <v>42.177016772389301</v>
      </c>
      <c r="Y3078">
        <v>691.38748902721704</v>
      </c>
      <c r="Z3078">
        <v>0.33774958148525702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35.3773299314852</v>
      </c>
      <c r="K3079">
        <v>65.334213308791405</v>
      </c>
      <c r="L3079">
        <v>26.768000000000001</v>
      </c>
      <c r="M3079">
        <v>92.102213308791406</v>
      </c>
      <c r="N3079">
        <v>27.367999999999999</v>
      </c>
      <c r="O3079">
        <v>92.7022133087914</v>
      </c>
      <c r="P3079">
        <v>0.225015530773437</v>
      </c>
      <c r="Q3079">
        <v>35.3773299314852</v>
      </c>
      <c r="R3079">
        <v>0.21517885385609201</v>
      </c>
      <c r="S3079">
        <v>2.1791767554479402</v>
      </c>
      <c r="T3079">
        <v>351.53607748183998</v>
      </c>
      <c r="U3079">
        <v>649.21047225482698</v>
      </c>
      <c r="V3079">
        <v>41.142196857284802</v>
      </c>
      <c r="W3079">
        <v>690.35266911211204</v>
      </c>
      <c r="X3079">
        <v>41.742196857284803</v>
      </c>
      <c r="Y3079">
        <v>690.95266911211195</v>
      </c>
      <c r="Z3079">
        <v>0.333957700801013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39.093330687905599</v>
      </c>
      <c r="K3080">
        <v>72.196856321867699</v>
      </c>
      <c r="L3080">
        <v>14.63</v>
      </c>
      <c r="M3080">
        <v>86.826856321867695</v>
      </c>
      <c r="N3080">
        <v>15.23</v>
      </c>
      <c r="O3080">
        <v>87.426856321867703</v>
      </c>
      <c r="P3080">
        <v>0.124443745167872</v>
      </c>
      <c r="Q3080">
        <v>39.093330687905599</v>
      </c>
      <c r="R3080">
        <v>0.31240375368324802</v>
      </c>
      <c r="S3080">
        <v>2.1791767554479402</v>
      </c>
      <c r="T3080">
        <v>351.53607748183998</v>
      </c>
      <c r="U3080">
        <v>649.21047225482698</v>
      </c>
      <c r="V3080">
        <v>32.6461922598995</v>
      </c>
      <c r="W3080">
        <v>681.85666451472696</v>
      </c>
      <c r="X3080">
        <v>33.246192259899402</v>
      </c>
      <c r="Y3080">
        <v>682.45666451472698</v>
      </c>
      <c r="Z3080">
        <v>0.26109985255680701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35.3773299314852</v>
      </c>
      <c r="K3081">
        <v>65.334213308791405</v>
      </c>
      <c r="L3081">
        <v>13.006</v>
      </c>
      <c r="M3081">
        <v>78.340213308791405</v>
      </c>
      <c r="N3081">
        <v>13.606</v>
      </c>
      <c r="O3081">
        <v>78.9402133087914</v>
      </c>
      <c r="P3081">
        <v>0.109389626237743</v>
      </c>
      <c r="Q3081">
        <v>35.3773299314852</v>
      </c>
      <c r="R3081">
        <v>0.31523403661487598</v>
      </c>
      <c r="S3081">
        <v>2.1791767554479402</v>
      </c>
      <c r="T3081">
        <v>351.53607748183998</v>
      </c>
      <c r="U3081">
        <v>649.21047225482698</v>
      </c>
      <c r="V3081">
        <v>29.285242001521901</v>
      </c>
      <c r="W3081">
        <v>678.49571425634895</v>
      </c>
      <c r="X3081">
        <v>29.885242001521899</v>
      </c>
      <c r="Y3081">
        <v>679.09571425634897</v>
      </c>
      <c r="Z3081">
        <v>0.232895730898318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21.803160217819901</v>
      </c>
      <c r="K3082">
        <v>40.2656820974222</v>
      </c>
      <c r="L3082">
        <v>28.607999999999901</v>
      </c>
      <c r="M3082">
        <v>68.873682097422204</v>
      </c>
      <c r="N3082">
        <v>29.207999999999998</v>
      </c>
      <c r="O3082">
        <v>69.473682097422198</v>
      </c>
      <c r="P3082">
        <v>0.230958804757457</v>
      </c>
      <c r="Q3082">
        <v>21.803160217819901</v>
      </c>
      <c r="R3082">
        <v>0.185630900550983</v>
      </c>
      <c r="S3082">
        <v>2.1791767554479402</v>
      </c>
      <c r="T3082">
        <v>351.53607748183998</v>
      </c>
      <c r="U3082">
        <v>649.21047225482698</v>
      </c>
      <c r="V3082">
        <v>33.190805018515803</v>
      </c>
      <c r="W3082">
        <v>682.401277273343</v>
      </c>
      <c r="X3082">
        <v>33.790805018515798</v>
      </c>
      <c r="Y3082">
        <v>683.00127727334302</v>
      </c>
      <c r="Z3082">
        <v>0.26570209005586298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20.0112393179222</v>
      </c>
      <c r="K3083">
        <v>36.956394976739702</v>
      </c>
      <c r="L3083">
        <v>37.6</v>
      </c>
      <c r="M3083">
        <v>74.556394976739696</v>
      </c>
      <c r="N3083">
        <v>38.199999999999903</v>
      </c>
      <c r="O3083">
        <v>75.156394976739705</v>
      </c>
      <c r="P3083">
        <v>0.30187499086185499</v>
      </c>
      <c r="Q3083">
        <v>20.0112393179222</v>
      </c>
      <c r="R3083">
        <v>0.15391053395089899</v>
      </c>
      <c r="S3083">
        <v>2.1791767554479402</v>
      </c>
      <c r="T3083">
        <v>351.53607748183998</v>
      </c>
      <c r="U3083">
        <v>649.21047225482698</v>
      </c>
      <c r="V3083">
        <v>36.168975478461299</v>
      </c>
      <c r="W3083">
        <v>685.379447733289</v>
      </c>
      <c r="X3083">
        <v>36.7689754784613</v>
      </c>
      <c r="Y3083">
        <v>685.97944773328902</v>
      </c>
      <c r="Z3083">
        <v>0.291030970095016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28.788371349256</v>
      </c>
      <c r="K3084">
        <v>53.165843724996797</v>
      </c>
      <c r="L3084">
        <v>10.88</v>
      </c>
      <c r="M3084">
        <v>64.0458437249968</v>
      </c>
      <c r="N3084">
        <v>11.48</v>
      </c>
      <c r="O3084">
        <v>64.645843724996794</v>
      </c>
      <c r="P3084">
        <v>8.9722254299865495E-2</v>
      </c>
      <c r="Q3084">
        <v>28.788371349256</v>
      </c>
      <c r="R3084">
        <v>0.35489794204506298</v>
      </c>
      <c r="S3084">
        <v>2.1791767554479402</v>
      </c>
      <c r="T3084">
        <v>351.53607748183998</v>
      </c>
      <c r="U3084">
        <v>649.21047225482698</v>
      </c>
      <c r="V3084">
        <v>24.133060059064299</v>
      </c>
      <c r="W3084">
        <v>673.34353231389196</v>
      </c>
      <c r="X3084">
        <v>24.7330600590643</v>
      </c>
      <c r="Y3084">
        <v>673.94353231389198</v>
      </c>
      <c r="Z3084">
        <v>0.190298952289117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33.843370336302797</v>
      </c>
      <c r="K3085">
        <v>62.501324461814797</v>
      </c>
      <c r="L3085">
        <v>13.44</v>
      </c>
      <c r="M3085">
        <v>75.941324461814801</v>
      </c>
      <c r="N3085">
        <v>14.04</v>
      </c>
      <c r="O3085">
        <v>76.541324461814796</v>
      </c>
      <c r="P3085">
        <v>0.112514265904312</v>
      </c>
      <c r="Q3085">
        <v>33.843370336302797</v>
      </c>
      <c r="R3085">
        <v>0.34596269998896101</v>
      </c>
      <c r="S3085">
        <v>2.1791767554479402</v>
      </c>
      <c r="T3085">
        <v>351.53607748183998</v>
      </c>
      <c r="U3085">
        <v>649.21047225482698</v>
      </c>
      <c r="V3085">
        <v>29.060866799072699</v>
      </c>
      <c r="W3085">
        <v>678.27133905389996</v>
      </c>
      <c r="X3085">
        <v>29.6608667990727</v>
      </c>
      <c r="Y3085">
        <v>678.87133905389999</v>
      </c>
      <c r="Z3085">
        <v>0.231024763065932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35.494738029864202</v>
      </c>
      <c r="K3086">
        <v>65.551040462183906</v>
      </c>
      <c r="L3086">
        <v>27.28</v>
      </c>
      <c r="M3086">
        <v>92.831040462183907</v>
      </c>
      <c r="N3086">
        <v>27.88</v>
      </c>
      <c r="O3086">
        <v>93.431040462183901</v>
      </c>
      <c r="P3086">
        <v>0.22939651762581301</v>
      </c>
      <c r="Q3086">
        <v>35.494738029864202</v>
      </c>
      <c r="R3086">
        <v>0.243853470805802</v>
      </c>
      <c r="S3086">
        <v>2.1791767554479402</v>
      </c>
      <c r="T3086">
        <v>351.53607748183998</v>
      </c>
      <c r="U3086">
        <v>649.21047225482698</v>
      </c>
      <c r="V3086">
        <v>41.5770167723893</v>
      </c>
      <c r="W3086">
        <v>690.78748902721702</v>
      </c>
      <c r="X3086">
        <v>42.177016772389301</v>
      </c>
      <c r="Y3086">
        <v>691.38748902721704</v>
      </c>
      <c r="Z3086">
        <v>0.33774958148525702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31.335027803874699</v>
      </c>
      <c r="K3087">
        <v>57.868962822805997</v>
      </c>
      <c r="L3087">
        <v>30.591999999999999</v>
      </c>
      <c r="M3087">
        <v>88.460962822806096</v>
      </c>
      <c r="N3087">
        <v>31.192</v>
      </c>
      <c r="O3087">
        <v>89.060962822806005</v>
      </c>
      <c r="P3087">
        <v>0.25400854358783898</v>
      </c>
      <c r="Q3087">
        <v>31.335027803874699</v>
      </c>
      <c r="R3087">
        <v>0.21517885385609201</v>
      </c>
      <c r="S3087">
        <v>2.1791767554479402</v>
      </c>
      <c r="T3087">
        <v>351.53607748183998</v>
      </c>
      <c r="U3087">
        <v>649.21047225482698</v>
      </c>
      <c r="V3087">
        <v>41.142196857284802</v>
      </c>
      <c r="W3087">
        <v>690.35266911211204</v>
      </c>
      <c r="X3087">
        <v>41.742196857284803</v>
      </c>
      <c r="Y3087">
        <v>690.95266911211195</v>
      </c>
      <c r="Z3087">
        <v>0.333957700801013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34.671119378597801</v>
      </c>
      <c r="K3088">
        <v>64.029996427737203</v>
      </c>
      <c r="L3088">
        <v>16.72</v>
      </c>
      <c r="M3088">
        <v>80.749996427737202</v>
      </c>
      <c r="N3088">
        <v>17.32</v>
      </c>
      <c r="O3088">
        <v>81.349996427737196</v>
      </c>
      <c r="P3088">
        <v>0.140305770801603</v>
      </c>
      <c r="Q3088">
        <v>34.671119378597801</v>
      </c>
      <c r="R3088">
        <v>0.31240375368324802</v>
      </c>
      <c r="S3088">
        <v>2.1791767554479402</v>
      </c>
      <c r="T3088">
        <v>351.53607748183998</v>
      </c>
      <c r="U3088">
        <v>649.21047225482698</v>
      </c>
      <c r="V3088">
        <v>32.6461922598995</v>
      </c>
      <c r="W3088">
        <v>681.85666451472696</v>
      </c>
      <c r="X3088">
        <v>33.246192259899402</v>
      </c>
      <c r="Y3088">
        <v>682.45666451472698</v>
      </c>
      <c r="Z3088">
        <v>0.26109985255680701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31.335027803874699</v>
      </c>
      <c r="K3089">
        <v>57.868962822805997</v>
      </c>
      <c r="L3089">
        <v>14.8639999999999</v>
      </c>
      <c r="M3089">
        <v>72.732962822806002</v>
      </c>
      <c r="N3089">
        <v>15.464</v>
      </c>
      <c r="O3089">
        <v>73.332962822806095</v>
      </c>
      <c r="P3089">
        <v>0.12349300099483</v>
      </c>
      <c r="Q3089">
        <v>31.335027803874699</v>
      </c>
      <c r="R3089">
        <v>0.31523403661487598</v>
      </c>
      <c r="S3089">
        <v>2.1791767554479402</v>
      </c>
      <c r="T3089">
        <v>351.53607748183998</v>
      </c>
      <c r="U3089">
        <v>649.21047225482698</v>
      </c>
      <c r="V3089">
        <v>29.285242001521901</v>
      </c>
      <c r="W3089">
        <v>678.49571425634895</v>
      </c>
      <c r="X3089">
        <v>29.885242001521899</v>
      </c>
      <c r="Y3089">
        <v>679.09571425634897</v>
      </c>
      <c r="Z3089">
        <v>0.232895730898318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19.510155766152099</v>
      </c>
      <c r="K3090">
        <v>36.0310029327308</v>
      </c>
      <c r="L3090">
        <v>32.183999999999997</v>
      </c>
      <c r="M3090">
        <v>68.215002932730798</v>
      </c>
      <c r="N3090">
        <v>32.783999999999899</v>
      </c>
      <c r="O3090">
        <v>68.815002932730707</v>
      </c>
      <c r="P3090">
        <v>0.25807024407815299</v>
      </c>
      <c r="Q3090">
        <v>19.510155766152099</v>
      </c>
      <c r="R3090">
        <v>0.185630900550983</v>
      </c>
      <c r="S3090">
        <v>2.1791767554479402</v>
      </c>
      <c r="T3090">
        <v>351.53607748183998</v>
      </c>
      <c r="U3090">
        <v>649.21047225482698</v>
      </c>
      <c r="V3090">
        <v>33.190805018515803</v>
      </c>
      <c r="W3090">
        <v>682.401277273343</v>
      </c>
      <c r="X3090">
        <v>33.790805018515798</v>
      </c>
      <c r="Y3090">
        <v>683.00127727334302</v>
      </c>
      <c r="Z3090">
        <v>0.26570209005586298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17.896854858591901</v>
      </c>
      <c r="K3091">
        <v>33.051587984515599</v>
      </c>
      <c r="L3091">
        <v>42.3</v>
      </c>
      <c r="M3091">
        <v>75.351587984515604</v>
      </c>
      <c r="N3091">
        <v>42.899999999999899</v>
      </c>
      <c r="O3091">
        <v>75.951587984515598</v>
      </c>
      <c r="P3091">
        <v>0.33748289462557801</v>
      </c>
      <c r="Q3091">
        <v>17.896854858591901</v>
      </c>
      <c r="R3091">
        <v>0.15391053395089899</v>
      </c>
      <c r="S3091">
        <v>2.1791767554479402</v>
      </c>
      <c r="T3091">
        <v>351.53607748183998</v>
      </c>
      <c r="U3091">
        <v>649.21047225482698</v>
      </c>
      <c r="V3091">
        <v>36.168975478461299</v>
      </c>
      <c r="W3091">
        <v>685.379447733289</v>
      </c>
      <c r="X3091">
        <v>36.7689754784613</v>
      </c>
      <c r="Y3091">
        <v>685.97944773328902</v>
      </c>
      <c r="Z3091">
        <v>0.291030970095016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25.816037811607298</v>
      </c>
      <c r="K3092">
        <v>47.676591886327401</v>
      </c>
      <c r="L3092">
        <v>12.24</v>
      </c>
      <c r="M3092">
        <v>59.916591886327403</v>
      </c>
      <c r="N3092">
        <v>12.84</v>
      </c>
      <c r="O3092">
        <v>60.516591886327397</v>
      </c>
      <c r="P3092">
        <v>0.100047589279183</v>
      </c>
      <c r="Q3092">
        <v>25.816037811607298</v>
      </c>
      <c r="R3092">
        <v>0.35489794204506298</v>
      </c>
      <c r="S3092">
        <v>2.1791767554479402</v>
      </c>
      <c r="T3092">
        <v>351.53607748183998</v>
      </c>
      <c r="U3092">
        <v>649.21047225482698</v>
      </c>
      <c r="V3092">
        <v>24.133060059064299</v>
      </c>
      <c r="W3092">
        <v>673.34353231389196</v>
      </c>
      <c r="X3092">
        <v>24.7330600590643</v>
      </c>
      <c r="Y3092">
        <v>673.94353231389198</v>
      </c>
      <c r="Z3092">
        <v>0.190298952289117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30.396335570317898</v>
      </c>
      <c r="K3093">
        <v>56.135402977071898</v>
      </c>
      <c r="L3093">
        <v>15.12</v>
      </c>
      <c r="M3093">
        <v>71.255402977071896</v>
      </c>
      <c r="N3093">
        <v>15.72</v>
      </c>
      <c r="O3093">
        <v>71.855402977071904</v>
      </c>
      <c r="P3093">
        <v>0.12526621680325001</v>
      </c>
      <c r="Q3093">
        <v>30.396335570317898</v>
      </c>
      <c r="R3093">
        <v>0.34596269998896101</v>
      </c>
      <c r="S3093">
        <v>2.1791767554479402</v>
      </c>
      <c r="T3093">
        <v>351.53607748183998</v>
      </c>
      <c r="U3093">
        <v>649.21047225482698</v>
      </c>
      <c r="V3093">
        <v>29.060866799072699</v>
      </c>
      <c r="W3093">
        <v>678.27133905389996</v>
      </c>
      <c r="X3093">
        <v>29.6608667990727</v>
      </c>
      <c r="Y3093">
        <v>678.87133905389999</v>
      </c>
      <c r="Z3093">
        <v>0.231024763065932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31.895717713860801</v>
      </c>
      <c r="K3094">
        <v>58.904434811507898</v>
      </c>
      <c r="L3094">
        <v>30.689999999999898</v>
      </c>
      <c r="M3094">
        <v>89.594434811507895</v>
      </c>
      <c r="N3094">
        <v>31.29</v>
      </c>
      <c r="O3094">
        <v>90.194434811507904</v>
      </c>
      <c r="P3094">
        <v>0.255249960114735</v>
      </c>
      <c r="Q3094">
        <v>31.895717713860801</v>
      </c>
      <c r="R3094">
        <v>0.243853470805802</v>
      </c>
      <c r="S3094">
        <v>2.1791767554479402</v>
      </c>
      <c r="T3094">
        <v>351.53607748183998</v>
      </c>
      <c r="U3094">
        <v>649.21047225482698</v>
      </c>
      <c r="V3094">
        <v>41.5770167723893</v>
      </c>
      <c r="W3094">
        <v>690.78748902721702</v>
      </c>
      <c r="X3094">
        <v>42.177016772389301</v>
      </c>
      <c r="Y3094">
        <v>691.38748902721704</v>
      </c>
      <c r="Z3094">
        <v>0.33774958148525702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28.121764692477701</v>
      </c>
      <c r="K3095">
        <v>51.934766603253401</v>
      </c>
      <c r="L3095">
        <v>34.415999999999997</v>
      </c>
      <c r="M3095">
        <v>86.350766603253405</v>
      </c>
      <c r="N3095">
        <v>35.015999999999998</v>
      </c>
      <c r="O3095">
        <v>86.950766603253399</v>
      </c>
      <c r="P3095">
        <v>0.28299366558352701</v>
      </c>
      <c r="Q3095">
        <v>28.121764692477701</v>
      </c>
      <c r="R3095">
        <v>0.21517885385609201</v>
      </c>
      <c r="S3095">
        <v>2.1791767554479402</v>
      </c>
      <c r="T3095">
        <v>351.53607748183998</v>
      </c>
      <c r="U3095">
        <v>649.21047225482698</v>
      </c>
      <c r="V3095">
        <v>41.142196857284802</v>
      </c>
      <c r="W3095">
        <v>690.35266911211204</v>
      </c>
      <c r="X3095">
        <v>41.742196857284803</v>
      </c>
      <c r="Y3095">
        <v>690.95266911211195</v>
      </c>
      <c r="Z3095">
        <v>0.333957700801013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31.147711207967301</v>
      </c>
      <c r="K3096">
        <v>57.523029920097002</v>
      </c>
      <c r="L3096">
        <v>18.809999999999999</v>
      </c>
      <c r="M3096">
        <v>76.333029920097005</v>
      </c>
      <c r="N3096">
        <v>19.41</v>
      </c>
      <c r="O3096">
        <v>76.933029920096999</v>
      </c>
      <c r="P3096">
        <v>0.15616543429225699</v>
      </c>
      <c r="Q3096">
        <v>31.147711207967301</v>
      </c>
      <c r="R3096">
        <v>0.31240375368324802</v>
      </c>
      <c r="S3096">
        <v>2.1791767554479402</v>
      </c>
      <c r="T3096">
        <v>351.53607748183998</v>
      </c>
      <c r="U3096">
        <v>649.21047225482698</v>
      </c>
      <c r="V3096">
        <v>32.6461922598995</v>
      </c>
      <c r="W3096">
        <v>681.85666451472696</v>
      </c>
      <c r="X3096">
        <v>33.246192259899402</v>
      </c>
      <c r="Y3096">
        <v>682.45666451472698</v>
      </c>
      <c r="Z3096">
        <v>0.26109985255680701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28.121764692477701</v>
      </c>
      <c r="K3097">
        <v>51.934766603253401</v>
      </c>
      <c r="L3097">
        <v>16.721999999999898</v>
      </c>
      <c r="M3097">
        <v>68.656766603253402</v>
      </c>
      <c r="N3097">
        <v>17.321999999999999</v>
      </c>
      <c r="O3097">
        <v>69.256766603253396</v>
      </c>
      <c r="P3097">
        <v>0.13759450833122</v>
      </c>
      <c r="Q3097">
        <v>28.121764692477701</v>
      </c>
      <c r="R3097">
        <v>0.31523403661487598</v>
      </c>
      <c r="S3097">
        <v>2.1791767554479402</v>
      </c>
      <c r="T3097">
        <v>351.53607748183998</v>
      </c>
      <c r="U3097">
        <v>649.21047225482698</v>
      </c>
      <c r="V3097">
        <v>29.285242001521901</v>
      </c>
      <c r="W3097">
        <v>678.49571425634895</v>
      </c>
      <c r="X3097">
        <v>29.885242001521899</v>
      </c>
      <c r="Y3097">
        <v>679.09571425634897</v>
      </c>
      <c r="Z3097">
        <v>0.232895730898318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17.6535584761622</v>
      </c>
      <c r="K3098">
        <v>32.6022726241507</v>
      </c>
      <c r="L3098">
        <v>35.76</v>
      </c>
      <c r="M3098">
        <v>68.362272624150705</v>
      </c>
      <c r="N3098">
        <v>36.3599999999999</v>
      </c>
      <c r="O3098">
        <v>68.9622726241507</v>
      </c>
      <c r="P3098">
        <v>0.285174783413154</v>
      </c>
      <c r="Q3098">
        <v>17.6535584761622</v>
      </c>
      <c r="R3098">
        <v>0.185630900550983</v>
      </c>
      <c r="S3098">
        <v>2.1791767554479402</v>
      </c>
      <c r="T3098">
        <v>351.53607748183998</v>
      </c>
      <c r="U3098">
        <v>649.21047225482698</v>
      </c>
      <c r="V3098">
        <v>33.190805018515803</v>
      </c>
      <c r="W3098">
        <v>682.401277273343</v>
      </c>
      <c r="X3098">
        <v>33.790805018515798</v>
      </c>
      <c r="Y3098">
        <v>683.00127727334302</v>
      </c>
      <c r="Z3098">
        <v>0.26570209005586298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16.1865829962093</v>
      </c>
      <c r="K3099">
        <v>29.893088830132601</v>
      </c>
      <c r="L3099">
        <v>47</v>
      </c>
      <c r="M3099">
        <v>76.893088830132598</v>
      </c>
      <c r="N3099">
        <v>47.599999999999902</v>
      </c>
      <c r="O3099">
        <v>77.493088830132606</v>
      </c>
      <c r="P3099">
        <v>0.373078896902443</v>
      </c>
      <c r="Q3099">
        <v>16.1865829962093</v>
      </c>
      <c r="R3099">
        <v>0.15391053395089899</v>
      </c>
      <c r="S3099">
        <v>2.1791767554479402</v>
      </c>
      <c r="T3099">
        <v>351.53607748183998</v>
      </c>
      <c r="U3099">
        <v>649.21047225482698</v>
      </c>
      <c r="V3099">
        <v>36.168975478461299</v>
      </c>
      <c r="W3099">
        <v>685.379447733289</v>
      </c>
      <c r="X3099">
        <v>36.7689754784613</v>
      </c>
      <c r="Y3099">
        <v>685.97944773328902</v>
      </c>
      <c r="Z3099">
        <v>0.291030970095016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23.400037434100302</v>
      </c>
      <c r="K3100">
        <v>43.214766069515903</v>
      </c>
      <c r="L3100">
        <v>13.6</v>
      </c>
      <c r="M3100">
        <v>56.814766069515898</v>
      </c>
      <c r="N3100">
        <v>14.2</v>
      </c>
      <c r="O3100">
        <v>57.414766069515899</v>
      </c>
      <c r="P3100">
        <v>0.110371923291454</v>
      </c>
      <c r="Q3100">
        <v>23.400037434100302</v>
      </c>
      <c r="R3100">
        <v>0.35489794204506298</v>
      </c>
      <c r="S3100">
        <v>2.1791767554479402</v>
      </c>
      <c r="T3100">
        <v>351.53607748183998</v>
      </c>
      <c r="U3100">
        <v>649.21047225482698</v>
      </c>
      <c r="V3100">
        <v>24.133060059064299</v>
      </c>
      <c r="W3100">
        <v>673.34353231389196</v>
      </c>
      <c r="X3100">
        <v>24.7330600590643</v>
      </c>
      <c r="Y3100">
        <v>673.94353231389198</v>
      </c>
      <c r="Z3100">
        <v>0.190298952289117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27.586571901030101</v>
      </c>
      <c r="K3101">
        <v>50.946382232090301</v>
      </c>
      <c r="L3101">
        <v>16.8</v>
      </c>
      <c r="M3101">
        <v>67.746382232090298</v>
      </c>
      <c r="N3101">
        <v>17.399999999999999</v>
      </c>
      <c r="O3101">
        <v>68.346382232090306</v>
      </c>
      <c r="P3101">
        <v>0.138016640998191</v>
      </c>
      <c r="Q3101">
        <v>27.586571901030101</v>
      </c>
      <c r="R3101">
        <v>0.34596269998896101</v>
      </c>
      <c r="S3101">
        <v>2.1791767554479402</v>
      </c>
      <c r="T3101">
        <v>351.53607748183998</v>
      </c>
      <c r="U3101">
        <v>649.21047225482698</v>
      </c>
      <c r="V3101">
        <v>29.060866799072699</v>
      </c>
      <c r="W3101">
        <v>678.27133905389996</v>
      </c>
      <c r="X3101">
        <v>29.6608667990727</v>
      </c>
      <c r="Y3101">
        <v>678.87133905389999</v>
      </c>
      <c r="Z3101">
        <v>0.231024763065932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28.959358026206701</v>
      </c>
      <c r="K3102">
        <v>53.481618828615197</v>
      </c>
      <c r="L3102">
        <v>34.1</v>
      </c>
      <c r="M3102">
        <v>87.581618828615206</v>
      </c>
      <c r="N3102">
        <v>34.699999999999903</v>
      </c>
      <c r="O3102">
        <v>88.1816188286152</v>
      </c>
      <c r="P3102">
        <v>0.28109712801981201</v>
      </c>
      <c r="Q3102">
        <v>28.959358026206701</v>
      </c>
      <c r="R3102">
        <v>0.243853470805802</v>
      </c>
      <c r="S3102">
        <v>2.1791767554479402</v>
      </c>
      <c r="T3102">
        <v>351.53607748183998</v>
      </c>
      <c r="U3102">
        <v>649.21047225482698</v>
      </c>
      <c r="V3102">
        <v>41.5770167723893</v>
      </c>
      <c r="W3102">
        <v>690.78748902721702</v>
      </c>
      <c r="X3102">
        <v>42.177016772389301</v>
      </c>
      <c r="Y3102">
        <v>691.38748902721704</v>
      </c>
      <c r="Z3102">
        <v>0.33774958148525702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25.506219126552701</v>
      </c>
      <c r="K3103">
        <v>47.104424340172599</v>
      </c>
      <c r="L3103">
        <v>38.24</v>
      </c>
      <c r="M3103">
        <v>85.344424340172594</v>
      </c>
      <c r="N3103">
        <v>38.839999999999897</v>
      </c>
      <c r="O3103">
        <v>85.944424340172603</v>
      </c>
      <c r="P3103">
        <v>0.311970901054483</v>
      </c>
      <c r="Q3103">
        <v>25.506219126552701</v>
      </c>
      <c r="R3103">
        <v>0.21517885385609201</v>
      </c>
      <c r="S3103">
        <v>2.1791767554479402</v>
      </c>
      <c r="T3103">
        <v>351.53607748183998</v>
      </c>
      <c r="U3103">
        <v>649.21047225482698</v>
      </c>
      <c r="V3103">
        <v>41.142196857284802</v>
      </c>
      <c r="W3103">
        <v>690.35266911211204</v>
      </c>
      <c r="X3103">
        <v>41.742196857284803</v>
      </c>
      <c r="Y3103">
        <v>690.95266911211195</v>
      </c>
      <c r="Z3103">
        <v>0.333957700801013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28.274365019167298</v>
      </c>
      <c r="K3104">
        <v>52.216586127627799</v>
      </c>
      <c r="L3104">
        <v>20.9</v>
      </c>
      <c r="M3104">
        <v>73.116586127627897</v>
      </c>
      <c r="N3104">
        <v>21.5</v>
      </c>
      <c r="O3104">
        <v>73.716586127627806</v>
      </c>
      <c r="P3104">
        <v>0.17202273634326201</v>
      </c>
      <c r="Q3104">
        <v>28.274365019167298</v>
      </c>
      <c r="R3104">
        <v>0.31240375368324802</v>
      </c>
      <c r="S3104">
        <v>2.1791767554479402</v>
      </c>
      <c r="T3104">
        <v>351.53607748183998</v>
      </c>
      <c r="U3104">
        <v>649.21047225482698</v>
      </c>
      <c r="V3104">
        <v>32.6461922598995</v>
      </c>
      <c r="W3104">
        <v>681.85666451472696</v>
      </c>
      <c r="X3104">
        <v>33.246192259899402</v>
      </c>
      <c r="Y3104">
        <v>682.45666451472698</v>
      </c>
      <c r="Z3104">
        <v>0.26109985255680701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25.506219126552701</v>
      </c>
      <c r="K3105">
        <v>47.104424340172599</v>
      </c>
      <c r="L3105">
        <v>18.579999999999998</v>
      </c>
      <c r="M3105">
        <v>65.684424340172598</v>
      </c>
      <c r="N3105">
        <v>19.18</v>
      </c>
      <c r="O3105">
        <v>66.284424340172606</v>
      </c>
      <c r="P3105">
        <v>0.151694148741402</v>
      </c>
      <c r="Q3105">
        <v>25.506219126552701</v>
      </c>
      <c r="R3105">
        <v>0.31523403661487598</v>
      </c>
      <c r="S3105">
        <v>2.1791767554479402</v>
      </c>
      <c r="T3105">
        <v>351.53607748183998</v>
      </c>
      <c r="U3105">
        <v>649.21047225482698</v>
      </c>
      <c r="V3105">
        <v>29.285242001521901</v>
      </c>
      <c r="W3105">
        <v>678.49571425634895</v>
      </c>
      <c r="X3105">
        <v>29.885242001521899</v>
      </c>
      <c r="Y3105">
        <v>679.09571425634897</v>
      </c>
      <c r="Z3105">
        <v>0.232895730898318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16.119607634899602</v>
      </c>
      <c r="K3106">
        <v>29.769399943754902</v>
      </c>
      <c r="L3106">
        <v>39.335999999999999</v>
      </c>
      <c r="M3106">
        <v>69.105399943754904</v>
      </c>
      <c r="N3106">
        <v>39.9359999999999</v>
      </c>
      <c r="O3106">
        <v>69.705399943754898</v>
      </c>
      <c r="P3106">
        <v>0.31227242627374602</v>
      </c>
      <c r="Q3106">
        <v>16.119607634899602</v>
      </c>
      <c r="R3106">
        <v>0.185630900550983</v>
      </c>
      <c r="S3106">
        <v>2.1791767554479402</v>
      </c>
      <c r="T3106">
        <v>351.53607748183998</v>
      </c>
      <c r="U3106">
        <v>649.21047225482698</v>
      </c>
      <c r="V3106">
        <v>33.190805018515803</v>
      </c>
      <c r="W3106">
        <v>682.401277273343</v>
      </c>
      <c r="X3106">
        <v>33.790805018515798</v>
      </c>
      <c r="Y3106">
        <v>683.00127727334302</v>
      </c>
      <c r="Z3106">
        <v>0.26570209005586298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14.7746750792312</v>
      </c>
      <c r="K3107">
        <v>27.2856028158158</v>
      </c>
      <c r="L3107">
        <v>51.7</v>
      </c>
      <c r="M3107">
        <v>78.985602815815795</v>
      </c>
      <c r="N3107">
        <v>52.3</v>
      </c>
      <c r="O3107">
        <v>79.585602815815804</v>
      </c>
      <c r="P3107">
        <v>0.40866300564567798</v>
      </c>
      <c r="Q3107">
        <v>14.7746750792312</v>
      </c>
      <c r="R3107">
        <v>0.15391053395089899</v>
      </c>
      <c r="S3107">
        <v>2.1791767554479402</v>
      </c>
      <c r="T3107">
        <v>351.53607748183998</v>
      </c>
      <c r="U3107">
        <v>649.21047225482698</v>
      </c>
      <c r="V3107">
        <v>36.168975478461299</v>
      </c>
      <c r="W3107">
        <v>685.379447733289</v>
      </c>
      <c r="X3107">
        <v>36.7689754784613</v>
      </c>
      <c r="Y3107">
        <v>685.97944773328902</v>
      </c>
      <c r="Z3107">
        <v>0.291030970095016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21.3975430022154</v>
      </c>
      <c r="K3108">
        <v>39.516595557048902</v>
      </c>
      <c r="L3108">
        <v>14.96</v>
      </c>
      <c r="M3108">
        <v>54.476595557048903</v>
      </c>
      <c r="N3108">
        <v>15.56</v>
      </c>
      <c r="O3108">
        <v>55.076595557048897</v>
      </c>
      <c r="P3108">
        <v>0.120695256530733</v>
      </c>
      <c r="Q3108">
        <v>21.3975430022154</v>
      </c>
      <c r="R3108">
        <v>0.35489794204506298</v>
      </c>
      <c r="S3108">
        <v>2.1791767554479402</v>
      </c>
      <c r="T3108">
        <v>351.53607748183998</v>
      </c>
      <c r="U3108">
        <v>649.21047225482698</v>
      </c>
      <c r="V3108">
        <v>24.133060059064299</v>
      </c>
      <c r="W3108">
        <v>673.34353231389196</v>
      </c>
      <c r="X3108">
        <v>24.7330600590643</v>
      </c>
      <c r="Y3108">
        <v>673.94353231389198</v>
      </c>
      <c r="Z3108">
        <v>0.190298952289117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25.252309543732299</v>
      </c>
      <c r="K3109">
        <v>46.635508713208601</v>
      </c>
      <c r="L3109">
        <v>18.48</v>
      </c>
      <c r="M3109">
        <v>65.115508713208598</v>
      </c>
      <c r="N3109">
        <v>19.079999999999998</v>
      </c>
      <c r="O3109">
        <v>65.715508713208607</v>
      </c>
      <c r="P3109">
        <v>0.150765538854609</v>
      </c>
      <c r="Q3109">
        <v>25.252309543732299</v>
      </c>
      <c r="R3109">
        <v>0.34596269998896101</v>
      </c>
      <c r="S3109">
        <v>2.1791767554479402</v>
      </c>
      <c r="T3109">
        <v>351.53607748183998</v>
      </c>
      <c r="U3109">
        <v>649.21047225482698</v>
      </c>
      <c r="V3109">
        <v>29.060866799072699</v>
      </c>
      <c r="W3109">
        <v>678.27133905389996</v>
      </c>
      <c r="X3109">
        <v>29.6608667990727</v>
      </c>
      <c r="Y3109">
        <v>678.87133905389999</v>
      </c>
      <c r="Z3109">
        <v>0.231024763065932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26.5180712057773</v>
      </c>
      <c r="K3110">
        <v>48.973094466183802</v>
      </c>
      <c r="L3110">
        <v>37.51</v>
      </c>
      <c r="M3110">
        <v>86.4830944661838</v>
      </c>
      <c r="N3110">
        <v>38.1099999999999</v>
      </c>
      <c r="O3110">
        <v>87.083094466183795</v>
      </c>
      <c r="P3110">
        <v>0.30693802438591899</v>
      </c>
      <c r="Q3110">
        <v>26.5180712057773</v>
      </c>
      <c r="R3110">
        <v>0.243853470805802</v>
      </c>
      <c r="S3110">
        <v>2.1791767554479402</v>
      </c>
      <c r="T3110">
        <v>351.53607748183998</v>
      </c>
      <c r="U3110">
        <v>649.21047225482698</v>
      </c>
      <c r="V3110">
        <v>41.5770167723893</v>
      </c>
      <c r="W3110">
        <v>690.78748902721702</v>
      </c>
      <c r="X3110">
        <v>42.177016772389301</v>
      </c>
      <c r="Y3110">
        <v>691.38748902721704</v>
      </c>
      <c r="Z3110">
        <v>0.33774958148525702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23.335805457330299</v>
      </c>
      <c r="K3111">
        <v>43.096143616106701</v>
      </c>
      <c r="L3111">
        <v>42.064</v>
      </c>
      <c r="M3111">
        <v>85.160143616106694</v>
      </c>
      <c r="N3111">
        <v>42.664000000000001</v>
      </c>
      <c r="O3111">
        <v>85.760143616106703</v>
      </c>
      <c r="P3111">
        <v>0.34094025429125502</v>
      </c>
      <c r="Q3111">
        <v>23.335805457330299</v>
      </c>
      <c r="R3111">
        <v>0.21517885385609201</v>
      </c>
      <c r="S3111">
        <v>2.1791767554479402</v>
      </c>
      <c r="T3111">
        <v>351.53607748183998</v>
      </c>
      <c r="U3111">
        <v>649.21047225482698</v>
      </c>
      <c r="V3111">
        <v>41.142196857284802</v>
      </c>
      <c r="W3111">
        <v>690.35266911211204</v>
      </c>
      <c r="X3111">
        <v>41.742196857284803</v>
      </c>
      <c r="Y3111">
        <v>690.95266911211195</v>
      </c>
      <c r="Z3111">
        <v>0.333957700801013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25.886372252773</v>
      </c>
      <c r="K3112">
        <v>47.806484260652297</v>
      </c>
      <c r="L3112">
        <v>22.99</v>
      </c>
      <c r="M3112">
        <v>70.796484260652306</v>
      </c>
      <c r="N3112">
        <v>23.59</v>
      </c>
      <c r="O3112">
        <v>71.396484260652301</v>
      </c>
      <c r="P3112">
        <v>0.187877677657731</v>
      </c>
      <c r="Q3112">
        <v>25.886372252773</v>
      </c>
      <c r="R3112">
        <v>0.31240375368324802</v>
      </c>
      <c r="S3112">
        <v>2.1791767554479402</v>
      </c>
      <c r="T3112">
        <v>351.53607748183998</v>
      </c>
      <c r="U3112">
        <v>649.21047225482698</v>
      </c>
      <c r="V3112">
        <v>32.6461922598995</v>
      </c>
      <c r="W3112">
        <v>681.85666451472696</v>
      </c>
      <c r="X3112">
        <v>33.246192259899402</v>
      </c>
      <c r="Y3112">
        <v>682.45666451472698</v>
      </c>
      <c r="Z3112">
        <v>0.26109985255680701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23.335805457330299</v>
      </c>
      <c r="K3113">
        <v>43.096143616106701</v>
      </c>
      <c r="L3113">
        <v>20.437999999999999</v>
      </c>
      <c r="M3113">
        <v>63.534143616106697</v>
      </c>
      <c r="N3113">
        <v>21.038</v>
      </c>
      <c r="O3113">
        <v>64.134143616106698</v>
      </c>
      <c r="P3113">
        <v>0.165791922719594</v>
      </c>
      <c r="Q3113">
        <v>23.335805457330299</v>
      </c>
      <c r="R3113">
        <v>0.31523403661487598</v>
      </c>
      <c r="S3113">
        <v>2.1791767554479402</v>
      </c>
      <c r="T3113">
        <v>351.53607748183998</v>
      </c>
      <c r="U3113">
        <v>649.21047225482698</v>
      </c>
      <c r="V3113">
        <v>29.285242001521901</v>
      </c>
      <c r="W3113">
        <v>678.49571425634895</v>
      </c>
      <c r="X3113">
        <v>29.885242001521899</v>
      </c>
      <c r="Y3113">
        <v>679.09571425634897</v>
      </c>
      <c r="Z3113">
        <v>0.232895730898318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14.8309210584755</v>
      </c>
      <c r="K3114">
        <v>27.3894768733782</v>
      </c>
      <c r="L3114">
        <v>42.9119999999999</v>
      </c>
      <c r="M3114">
        <v>70.301476873378206</v>
      </c>
      <c r="N3114">
        <v>43.511999999999901</v>
      </c>
      <c r="O3114">
        <v>70.901476873378201</v>
      </c>
      <c r="P3114">
        <v>0.33936317616846501</v>
      </c>
      <c r="Q3114">
        <v>14.8309210584755</v>
      </c>
      <c r="R3114">
        <v>0.185630900550983</v>
      </c>
      <c r="S3114">
        <v>2.1791767554479402</v>
      </c>
      <c r="T3114">
        <v>351.53607748183998</v>
      </c>
      <c r="U3114">
        <v>649.21047225482698</v>
      </c>
      <c r="V3114">
        <v>33.190805018515803</v>
      </c>
      <c r="W3114">
        <v>682.401277273343</v>
      </c>
      <c r="X3114">
        <v>33.790805018515798</v>
      </c>
      <c r="Y3114">
        <v>683.00127727334302</v>
      </c>
      <c r="Z3114">
        <v>0.26570209005586298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13.589318856470401</v>
      </c>
      <c r="K3115">
        <v>25.096508374410998</v>
      </c>
      <c r="L3115">
        <v>56.4</v>
      </c>
      <c r="M3115">
        <v>81.496508374410993</v>
      </c>
      <c r="N3115">
        <v>56.999999999999901</v>
      </c>
      <c r="O3115">
        <v>82.096508374411002</v>
      </c>
      <c r="P3115">
        <v>0.444235228800473</v>
      </c>
      <c r="Q3115">
        <v>13.589318856470401</v>
      </c>
      <c r="R3115">
        <v>0.15391053395089899</v>
      </c>
      <c r="S3115">
        <v>2.1791767554479402</v>
      </c>
      <c r="T3115">
        <v>351.53607748183998</v>
      </c>
      <c r="U3115">
        <v>649.21047225482698</v>
      </c>
      <c r="V3115">
        <v>36.168975478461299</v>
      </c>
      <c r="W3115">
        <v>685.379447733289</v>
      </c>
      <c r="X3115">
        <v>36.7689754784613</v>
      </c>
      <c r="Y3115">
        <v>685.97944773328902</v>
      </c>
      <c r="Z3115">
        <v>0.291030970095016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19.710763867599699</v>
      </c>
      <c r="K3116">
        <v>36.401482347566102</v>
      </c>
      <c r="L3116">
        <v>16.32</v>
      </c>
      <c r="M3116">
        <v>52.721482347566102</v>
      </c>
      <c r="N3116">
        <v>16.920000000000002</v>
      </c>
      <c r="O3116">
        <v>53.321482347566103</v>
      </c>
      <c r="P3116">
        <v>0.131017589191018</v>
      </c>
      <c r="Q3116">
        <v>19.710763867599699</v>
      </c>
      <c r="R3116">
        <v>0.35489794204506298</v>
      </c>
      <c r="S3116">
        <v>2.1791767554479402</v>
      </c>
      <c r="T3116">
        <v>351.53607748183998</v>
      </c>
      <c r="U3116">
        <v>649.21047225482698</v>
      </c>
      <c r="V3116">
        <v>24.133060059064299</v>
      </c>
      <c r="W3116">
        <v>673.34353231389196</v>
      </c>
      <c r="X3116">
        <v>24.7330600590643</v>
      </c>
      <c r="Y3116">
        <v>673.94353231389198</v>
      </c>
      <c r="Z3116">
        <v>0.190298952289117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23.282260343437599</v>
      </c>
      <c r="K3117">
        <v>42.997257467845003</v>
      </c>
      <c r="L3117">
        <v>20.16</v>
      </c>
      <c r="M3117">
        <v>63.157257467845</v>
      </c>
      <c r="N3117">
        <v>20.76</v>
      </c>
      <c r="O3117">
        <v>63.757257467845001</v>
      </c>
      <c r="P3117">
        <v>0.16351291073794</v>
      </c>
      <c r="Q3117">
        <v>23.282260343437599</v>
      </c>
      <c r="R3117">
        <v>0.34596269998896101</v>
      </c>
      <c r="S3117">
        <v>2.1791767554479402</v>
      </c>
      <c r="T3117">
        <v>351.53607748183998</v>
      </c>
      <c r="U3117">
        <v>649.21047225482698</v>
      </c>
      <c r="V3117">
        <v>29.060866799072699</v>
      </c>
      <c r="W3117">
        <v>678.27133905389996</v>
      </c>
      <c r="X3117">
        <v>29.6608667990727</v>
      </c>
      <c r="Y3117">
        <v>678.87133905389999</v>
      </c>
      <c r="Z3117">
        <v>0.231024763065932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24.456386866042902</v>
      </c>
      <c r="K3118">
        <v>45.165613102031301</v>
      </c>
      <c r="L3118">
        <v>40.92</v>
      </c>
      <c r="M3118">
        <v>86.085613102031303</v>
      </c>
      <c r="N3118">
        <v>41.519999999999897</v>
      </c>
      <c r="O3118">
        <v>86.685613102031297</v>
      </c>
      <c r="P3118">
        <v>0.33277265225578501</v>
      </c>
      <c r="Q3118">
        <v>24.456386866042902</v>
      </c>
      <c r="R3118">
        <v>0.243853470805802</v>
      </c>
      <c r="S3118">
        <v>2.1791767554479402</v>
      </c>
      <c r="T3118">
        <v>351.53607748183998</v>
      </c>
      <c r="U3118">
        <v>649.21047225482698</v>
      </c>
      <c r="V3118">
        <v>41.5770167723893</v>
      </c>
      <c r="W3118">
        <v>690.78748902721702</v>
      </c>
      <c r="X3118">
        <v>42.177016772389301</v>
      </c>
      <c r="Y3118">
        <v>691.38748902721704</v>
      </c>
      <c r="Z3118">
        <v>0.33774958148525702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21.505801369743601</v>
      </c>
      <c r="K3119">
        <v>39.716525152929798</v>
      </c>
      <c r="L3119">
        <v>45.887999999999998</v>
      </c>
      <c r="M3119">
        <v>85.604525152929796</v>
      </c>
      <c r="N3119">
        <v>46.488</v>
      </c>
      <c r="O3119">
        <v>86.204525152929804</v>
      </c>
      <c r="P3119">
        <v>0.36990172958082201</v>
      </c>
      <c r="Q3119">
        <v>21.505801369743601</v>
      </c>
      <c r="R3119">
        <v>0.21517885385609201</v>
      </c>
      <c r="S3119">
        <v>2.1791767554479402</v>
      </c>
      <c r="T3119">
        <v>351.53607748183998</v>
      </c>
      <c r="U3119">
        <v>649.21047225482698</v>
      </c>
      <c r="V3119">
        <v>41.142196857284802</v>
      </c>
      <c r="W3119">
        <v>690.35266911211204</v>
      </c>
      <c r="X3119">
        <v>41.742196857284803</v>
      </c>
      <c r="Y3119">
        <v>690.95266911211195</v>
      </c>
      <c r="Z3119">
        <v>0.333957700801013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23.870334539035301</v>
      </c>
      <c r="K3120">
        <v>44.083302260116902</v>
      </c>
      <c r="L3120">
        <v>25.08</v>
      </c>
      <c r="M3120">
        <v>69.163302260116893</v>
      </c>
      <c r="N3120">
        <v>25.68</v>
      </c>
      <c r="O3120">
        <v>69.763302260116902</v>
      </c>
      <c r="P3120">
        <v>0.203730258938462</v>
      </c>
      <c r="Q3120">
        <v>23.870334539035301</v>
      </c>
      <c r="R3120">
        <v>0.31240375368324802</v>
      </c>
      <c r="S3120">
        <v>2.1791767554479402</v>
      </c>
      <c r="T3120">
        <v>351.53607748183998</v>
      </c>
      <c r="U3120">
        <v>649.21047225482698</v>
      </c>
      <c r="V3120">
        <v>32.6461922598995</v>
      </c>
      <c r="W3120">
        <v>681.85666451472696</v>
      </c>
      <c r="X3120">
        <v>33.246192259899402</v>
      </c>
      <c r="Y3120">
        <v>682.45666451472698</v>
      </c>
      <c r="Z3120">
        <v>0.26109985255680701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21.505801369743601</v>
      </c>
      <c r="K3121">
        <v>39.716525152929798</v>
      </c>
      <c r="L3121">
        <v>22.2959999999999</v>
      </c>
      <c r="M3121">
        <v>62.012525152929797</v>
      </c>
      <c r="N3121">
        <v>22.895999999999901</v>
      </c>
      <c r="O3121">
        <v>62.612525152929798</v>
      </c>
      <c r="P3121">
        <v>0.17988783075989001</v>
      </c>
      <c r="Q3121">
        <v>21.505801369743601</v>
      </c>
      <c r="R3121">
        <v>0.31523403661487598</v>
      </c>
      <c r="S3121">
        <v>2.1791767554479402</v>
      </c>
      <c r="T3121">
        <v>351.53607748183998</v>
      </c>
      <c r="U3121">
        <v>649.21047225482698</v>
      </c>
      <c r="V3121">
        <v>29.285242001521901</v>
      </c>
      <c r="W3121">
        <v>678.49571425634895</v>
      </c>
      <c r="X3121">
        <v>29.885242001521899</v>
      </c>
      <c r="Y3121">
        <v>679.09571425634897</v>
      </c>
      <c r="Z3121">
        <v>0.232895730898318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363.87067669172899</v>
      </c>
      <c r="K3122">
        <v>671.98978707078595</v>
      </c>
      <c r="L3122">
        <v>0</v>
      </c>
      <c r="M3122">
        <v>671.98978707078595</v>
      </c>
      <c r="N3122">
        <v>0.6</v>
      </c>
      <c r="O3122">
        <v>672.58978707078597</v>
      </c>
      <c r="P3122">
        <v>0</v>
      </c>
      <c r="Q3122">
        <v>363.87067669172899</v>
      </c>
      <c r="R3122">
        <v>0.185605344995427</v>
      </c>
      <c r="S3122">
        <v>2.1739130434782599</v>
      </c>
      <c r="T3122">
        <v>350.68695652173898</v>
      </c>
      <c r="U3122">
        <v>647.64233101749699</v>
      </c>
      <c r="V3122">
        <v>33.186235685182403</v>
      </c>
      <c r="W3122">
        <v>680.82856670267904</v>
      </c>
      <c r="X3122">
        <v>33.786235685182398</v>
      </c>
      <c r="Y3122">
        <v>681.42856670267895</v>
      </c>
      <c r="Z3122">
        <v>0.266368849071562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363.87067669172899</v>
      </c>
      <c r="K3123">
        <v>671.98978707078595</v>
      </c>
      <c r="L3123">
        <v>0</v>
      </c>
      <c r="M3123">
        <v>671.98978707078595</v>
      </c>
      <c r="N3123">
        <v>0.6</v>
      </c>
      <c r="O3123">
        <v>672.58978707078597</v>
      </c>
      <c r="P3123">
        <v>0</v>
      </c>
      <c r="Q3123">
        <v>363.87067669172899</v>
      </c>
      <c r="R3123">
        <v>0.153887200617565</v>
      </c>
      <c r="S3123">
        <v>2.1739130434782599</v>
      </c>
      <c r="T3123">
        <v>350.68695652173898</v>
      </c>
      <c r="U3123">
        <v>647.64233101749699</v>
      </c>
      <c r="V3123">
        <v>36.163492145127996</v>
      </c>
      <c r="W3123">
        <v>683.80582316262496</v>
      </c>
      <c r="X3123">
        <v>36.763492145127998</v>
      </c>
      <c r="Y3123">
        <v>684.40582316262498</v>
      </c>
      <c r="Z3123">
        <v>0.29176120297125002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363.87067669172899</v>
      </c>
      <c r="K3124">
        <v>671.98978707078595</v>
      </c>
      <c r="L3124">
        <v>0</v>
      </c>
      <c r="M3124">
        <v>671.98978707078595</v>
      </c>
      <c r="N3124">
        <v>0.6</v>
      </c>
      <c r="O3124">
        <v>672.58978707078597</v>
      </c>
      <c r="P3124">
        <v>0</v>
      </c>
      <c r="Q3124">
        <v>363.87067669172899</v>
      </c>
      <c r="R3124">
        <v>0.35486349760061803</v>
      </c>
      <c r="S3124">
        <v>2.1739130434782599</v>
      </c>
      <c r="T3124">
        <v>350.68695652173898</v>
      </c>
      <c r="U3124">
        <v>647.64233101749699</v>
      </c>
      <c r="V3124">
        <v>24.130717836841999</v>
      </c>
      <c r="W3124">
        <v>671.77304885433898</v>
      </c>
      <c r="X3124">
        <v>24.730717836842</v>
      </c>
      <c r="Y3124">
        <v>672.373048854339</v>
      </c>
      <c r="Z3124">
        <v>0.19077666236077001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363.87067669172899</v>
      </c>
      <c r="K3125">
        <v>671.98978707078595</v>
      </c>
      <c r="L3125">
        <v>0</v>
      </c>
      <c r="M3125">
        <v>671.98978707078595</v>
      </c>
      <c r="N3125">
        <v>0.6</v>
      </c>
      <c r="O3125">
        <v>672.58978707078597</v>
      </c>
      <c r="P3125">
        <v>0</v>
      </c>
      <c r="Q3125">
        <v>363.87067669172899</v>
      </c>
      <c r="R3125">
        <v>0.34592158887785002</v>
      </c>
      <c r="S3125">
        <v>2.1739130434782599</v>
      </c>
      <c r="T3125">
        <v>350.68695652173898</v>
      </c>
      <c r="U3125">
        <v>647.64233101749699</v>
      </c>
      <c r="V3125">
        <v>29.057413465739401</v>
      </c>
      <c r="W3125">
        <v>676.69974448323603</v>
      </c>
      <c r="X3125">
        <v>29.657413465739399</v>
      </c>
      <c r="Y3125">
        <v>677.29974448323605</v>
      </c>
      <c r="Z3125">
        <v>0.23160459658163601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363.87067669172899</v>
      </c>
      <c r="K3126">
        <v>671.98978707078595</v>
      </c>
      <c r="L3126">
        <v>0</v>
      </c>
      <c r="M3126">
        <v>671.98978707078595</v>
      </c>
      <c r="N3126">
        <v>0.6</v>
      </c>
      <c r="O3126">
        <v>672.58978707078597</v>
      </c>
      <c r="P3126">
        <v>0</v>
      </c>
      <c r="Q3126">
        <v>363.87067669172899</v>
      </c>
      <c r="R3126">
        <v>0.24381013747246899</v>
      </c>
      <c r="S3126">
        <v>2.1739130434782599</v>
      </c>
      <c r="T3126">
        <v>350.68695652173898</v>
      </c>
      <c r="U3126">
        <v>647.64233101749699</v>
      </c>
      <c r="V3126">
        <v>41.569628439055897</v>
      </c>
      <c r="W3126">
        <v>689.21195945655302</v>
      </c>
      <c r="X3126">
        <v>42.169628439055899</v>
      </c>
      <c r="Y3126">
        <v>689.81195945655304</v>
      </c>
      <c r="Z3126">
        <v>0.33859685093135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363.87067669172899</v>
      </c>
      <c r="K3127">
        <v>671.98978707078595</v>
      </c>
      <c r="L3127">
        <v>0</v>
      </c>
      <c r="M3127">
        <v>671.98978707078595</v>
      </c>
      <c r="N3127">
        <v>0.6</v>
      </c>
      <c r="O3127">
        <v>672.58978707078597</v>
      </c>
      <c r="P3127">
        <v>0</v>
      </c>
      <c r="Q3127">
        <v>363.87067669172899</v>
      </c>
      <c r="R3127">
        <v>0.21514107607831401</v>
      </c>
      <c r="S3127">
        <v>2.1739130434782599</v>
      </c>
      <c r="T3127">
        <v>350.68695652173898</v>
      </c>
      <c r="U3127">
        <v>647.64233101749699</v>
      </c>
      <c r="V3127">
        <v>41.134973746173699</v>
      </c>
      <c r="W3127">
        <v>688.77730476367003</v>
      </c>
      <c r="X3127">
        <v>41.734973746173701</v>
      </c>
      <c r="Y3127">
        <v>689.37730476367096</v>
      </c>
      <c r="Z3127">
        <v>0.33479547298170598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363.87067669172899</v>
      </c>
      <c r="K3128">
        <v>671.98978707078595</v>
      </c>
      <c r="L3128">
        <v>0</v>
      </c>
      <c r="M3128">
        <v>671.98978707078595</v>
      </c>
      <c r="N3128">
        <v>0.6</v>
      </c>
      <c r="O3128">
        <v>672.58978707078597</v>
      </c>
      <c r="P3128">
        <v>0</v>
      </c>
      <c r="Q3128">
        <v>363.87067669172899</v>
      </c>
      <c r="R3128">
        <v>0.31236153146102602</v>
      </c>
      <c r="S3128">
        <v>2.1739130434782599</v>
      </c>
      <c r="T3128">
        <v>350.68695652173898</v>
      </c>
      <c r="U3128">
        <v>647.64233101749699</v>
      </c>
      <c r="V3128">
        <v>32.641780037677201</v>
      </c>
      <c r="W3128">
        <v>680.28411105517398</v>
      </c>
      <c r="X3128">
        <v>33.241780037677202</v>
      </c>
      <c r="Y3128">
        <v>680.884111055174</v>
      </c>
      <c r="Z3128">
        <v>0.26175507679736598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363.87067669172899</v>
      </c>
      <c r="K3129">
        <v>671.98978707078595</v>
      </c>
      <c r="L3129">
        <v>0</v>
      </c>
      <c r="M3129">
        <v>671.98978707078595</v>
      </c>
      <c r="N3129">
        <v>0.6</v>
      </c>
      <c r="O3129">
        <v>672.58978707078597</v>
      </c>
      <c r="P3129">
        <v>0</v>
      </c>
      <c r="Q3129">
        <v>363.87067669172899</v>
      </c>
      <c r="R3129">
        <v>0.31519625883709801</v>
      </c>
      <c r="S3129">
        <v>2.1739130434782599</v>
      </c>
      <c r="T3129">
        <v>350.68695652173898</v>
      </c>
      <c r="U3129">
        <v>647.64233101749699</v>
      </c>
      <c r="V3129">
        <v>29.281732445966401</v>
      </c>
      <c r="W3129">
        <v>676.92406346346297</v>
      </c>
      <c r="X3129">
        <v>29.881732445966399</v>
      </c>
      <c r="Y3129">
        <v>677.52406346346299</v>
      </c>
      <c r="Z3129">
        <v>0.233480255084906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122.870118114582</v>
      </c>
      <c r="K3130">
        <v>226.914312688987</v>
      </c>
      <c r="L3130">
        <v>3.5759999999999899</v>
      </c>
      <c r="M3130">
        <v>230.49031268898699</v>
      </c>
      <c r="N3130">
        <v>4.1759999999999904</v>
      </c>
      <c r="O3130">
        <v>231.09031268898701</v>
      </c>
      <c r="P3130">
        <v>4.1122988347715397E-2</v>
      </c>
      <c r="Q3130">
        <v>122.870118114582</v>
      </c>
      <c r="R3130">
        <v>0.185605344995427</v>
      </c>
      <c r="S3130">
        <v>2.1739130434782599</v>
      </c>
      <c r="T3130">
        <v>350.68695652173898</v>
      </c>
      <c r="U3130">
        <v>647.64233101749699</v>
      </c>
      <c r="V3130">
        <v>33.186235685182403</v>
      </c>
      <c r="W3130">
        <v>680.82856670267904</v>
      </c>
      <c r="X3130">
        <v>33.786235685182398</v>
      </c>
      <c r="Y3130">
        <v>681.42856670267895</v>
      </c>
      <c r="Z3130">
        <v>0.266368849071562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115.579529170931</v>
      </c>
      <c r="K3131">
        <v>213.450184838929</v>
      </c>
      <c r="L3131">
        <v>4.7</v>
      </c>
      <c r="M3131">
        <v>218.15018483892899</v>
      </c>
      <c r="N3131">
        <v>5.3</v>
      </c>
      <c r="O3131">
        <v>218.75018483892899</v>
      </c>
      <c r="P3131">
        <v>5.2458843623430201E-2</v>
      </c>
      <c r="Q3131">
        <v>115.579529170931</v>
      </c>
      <c r="R3131">
        <v>0.153887200617565</v>
      </c>
      <c r="S3131">
        <v>2.1739130434782599</v>
      </c>
      <c r="T3131">
        <v>350.68695652173898</v>
      </c>
      <c r="U3131">
        <v>647.64233101749699</v>
      </c>
      <c r="V3131">
        <v>36.163492145127996</v>
      </c>
      <c r="W3131">
        <v>683.80582316262496</v>
      </c>
      <c r="X3131">
        <v>36.763492145127998</v>
      </c>
      <c r="Y3131">
        <v>684.40582316262498</v>
      </c>
      <c r="Z3131">
        <v>0.29176120297125002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148.20100760643999</v>
      </c>
      <c r="K3132">
        <v>273.69494142970001</v>
      </c>
      <c r="L3132">
        <v>1.36</v>
      </c>
      <c r="M3132">
        <v>275.05494142970002</v>
      </c>
      <c r="N3132">
        <v>1.96</v>
      </c>
      <c r="O3132">
        <v>275.65494142969999</v>
      </c>
      <c r="P3132">
        <v>1.74784636023523E-2</v>
      </c>
      <c r="Q3132">
        <v>148.20100760643999</v>
      </c>
      <c r="R3132">
        <v>0.35486349760061803</v>
      </c>
      <c r="S3132">
        <v>2.1739130434782599</v>
      </c>
      <c r="T3132">
        <v>350.68695652173898</v>
      </c>
      <c r="U3132">
        <v>647.64233101749699</v>
      </c>
      <c r="V3132">
        <v>24.130717836841999</v>
      </c>
      <c r="W3132">
        <v>671.77304885433898</v>
      </c>
      <c r="X3132">
        <v>24.730717836842</v>
      </c>
      <c r="Y3132">
        <v>672.373048854339</v>
      </c>
      <c r="Z3132">
        <v>0.19077666236077001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163.96004028934999</v>
      </c>
      <c r="K3133">
        <v>302.798438071178</v>
      </c>
      <c r="L3133">
        <v>1.68</v>
      </c>
      <c r="M3133">
        <v>304.478438071178</v>
      </c>
      <c r="N3133">
        <v>2.2799999999999998</v>
      </c>
      <c r="O3133">
        <v>305.07843807117803</v>
      </c>
      <c r="P3133">
        <v>2.3292437738333501E-2</v>
      </c>
      <c r="Q3133">
        <v>163.96004028934999</v>
      </c>
      <c r="R3133">
        <v>0.34592158887785002</v>
      </c>
      <c r="S3133">
        <v>2.1739130434782599</v>
      </c>
      <c r="T3133">
        <v>350.68695652173898</v>
      </c>
      <c r="U3133">
        <v>647.64233101749699</v>
      </c>
      <c r="V3133">
        <v>29.057413465739401</v>
      </c>
      <c r="W3133">
        <v>676.69974448323603</v>
      </c>
      <c r="X3133">
        <v>29.657413465739399</v>
      </c>
      <c r="Y3133">
        <v>677.29974448323605</v>
      </c>
      <c r="Z3133">
        <v>0.23160459658163601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168.71343523732801</v>
      </c>
      <c r="K3134">
        <v>311.57692192153098</v>
      </c>
      <c r="L3134">
        <v>3.41</v>
      </c>
      <c r="M3134">
        <v>314.98692192153101</v>
      </c>
      <c r="N3134">
        <v>4.01</v>
      </c>
      <c r="O3134">
        <v>315.58692192153097</v>
      </c>
      <c r="P3134">
        <v>4.8423929278405997E-2</v>
      </c>
      <c r="Q3134">
        <v>168.71343523732901</v>
      </c>
      <c r="R3134">
        <v>0.24381013747246899</v>
      </c>
      <c r="S3134">
        <v>2.1739130434782599</v>
      </c>
      <c r="T3134">
        <v>350.68695652173898</v>
      </c>
      <c r="U3134">
        <v>647.64233101749699</v>
      </c>
      <c r="V3134">
        <v>41.569628439055897</v>
      </c>
      <c r="W3134">
        <v>689.21195945655302</v>
      </c>
      <c r="X3134">
        <v>42.169628439055899</v>
      </c>
      <c r="Y3134">
        <v>689.81195945655304</v>
      </c>
      <c r="Z3134">
        <v>0.33859685093135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156.379319521003</v>
      </c>
      <c r="K3135">
        <v>288.798500012744</v>
      </c>
      <c r="L3135">
        <v>3.8239999999999998</v>
      </c>
      <c r="M3135">
        <v>292.62250001274401</v>
      </c>
      <c r="N3135">
        <v>4.4240000000000004</v>
      </c>
      <c r="O3135">
        <v>293.22250001274398</v>
      </c>
      <c r="P3135">
        <v>5.10743426914839E-2</v>
      </c>
      <c r="Q3135">
        <v>156.379319521003</v>
      </c>
      <c r="R3135">
        <v>0.21514107607831401</v>
      </c>
      <c r="S3135">
        <v>2.1739130434782599</v>
      </c>
      <c r="T3135">
        <v>350.68695652173898</v>
      </c>
      <c r="U3135">
        <v>647.64233101749699</v>
      </c>
      <c r="V3135">
        <v>41.134973746173699</v>
      </c>
      <c r="W3135">
        <v>688.77730476367003</v>
      </c>
      <c r="X3135">
        <v>41.734973746173701</v>
      </c>
      <c r="Y3135">
        <v>689.37730476367096</v>
      </c>
      <c r="Z3135">
        <v>0.33479547298170598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166.36533381581299</v>
      </c>
      <c r="K3136">
        <v>307.24049066905599</v>
      </c>
      <c r="L3136">
        <v>2.09</v>
      </c>
      <c r="M3136">
        <v>309.33049066905602</v>
      </c>
      <c r="N3136">
        <v>2.6899999999999902</v>
      </c>
      <c r="O3136">
        <v>309.93049066905598</v>
      </c>
      <c r="P3136">
        <v>2.9328961947761901E-2</v>
      </c>
      <c r="Q3136">
        <v>166.36533381581299</v>
      </c>
      <c r="R3136">
        <v>0.31236153146102602</v>
      </c>
      <c r="S3136">
        <v>2.1739130434782599</v>
      </c>
      <c r="T3136">
        <v>350.68695652173898</v>
      </c>
      <c r="U3136">
        <v>647.64233101749699</v>
      </c>
      <c r="V3136">
        <v>32.641780037677201</v>
      </c>
      <c r="W3136">
        <v>680.28411105517398</v>
      </c>
      <c r="X3136">
        <v>33.241780037677202</v>
      </c>
      <c r="Y3136">
        <v>680.884111055174</v>
      </c>
      <c r="Z3136">
        <v>0.26175507679736598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156.379319521003</v>
      </c>
      <c r="K3137">
        <v>288.798500012744</v>
      </c>
      <c r="L3137">
        <v>1.8579999999999901</v>
      </c>
      <c r="M3137">
        <v>290.656500012744</v>
      </c>
      <c r="N3137">
        <v>2.45799999999999</v>
      </c>
      <c r="O3137">
        <v>291.25650001274403</v>
      </c>
      <c r="P3137">
        <v>2.4818992560539599E-2</v>
      </c>
      <c r="Q3137">
        <v>156.379319521003</v>
      </c>
      <c r="R3137">
        <v>0.31519625883709801</v>
      </c>
      <c r="S3137">
        <v>2.1739130434782599</v>
      </c>
      <c r="T3137">
        <v>350.68695652173898</v>
      </c>
      <c r="U3137">
        <v>647.64233101749699</v>
      </c>
      <c r="V3137">
        <v>29.281732445966401</v>
      </c>
      <c r="W3137">
        <v>676.92406346346297</v>
      </c>
      <c r="X3137">
        <v>29.881732445966399</v>
      </c>
      <c r="Y3137">
        <v>677.52406346346299</v>
      </c>
      <c r="Z3137">
        <v>0.233480255084906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73.914629125439902</v>
      </c>
      <c r="K3138">
        <v>136.50420072046799</v>
      </c>
      <c r="L3138">
        <v>7.1519999999999904</v>
      </c>
      <c r="M3138">
        <v>143.65620072046801</v>
      </c>
      <c r="N3138">
        <v>7.75199999999999</v>
      </c>
      <c r="O3138">
        <v>144.256200720468</v>
      </c>
      <c r="P3138">
        <v>6.8351022970791597E-2</v>
      </c>
      <c r="Q3138">
        <v>73.914629125439902</v>
      </c>
      <c r="R3138">
        <v>0.185605344995427</v>
      </c>
      <c r="S3138">
        <v>2.1739130434782599</v>
      </c>
      <c r="T3138">
        <v>350.68695652173898</v>
      </c>
      <c r="U3138">
        <v>647.64233101749699</v>
      </c>
      <c r="V3138">
        <v>33.186235685182403</v>
      </c>
      <c r="W3138">
        <v>680.82856670267904</v>
      </c>
      <c r="X3138">
        <v>33.786235685182398</v>
      </c>
      <c r="Y3138">
        <v>681.42856670267895</v>
      </c>
      <c r="Z3138">
        <v>0.266368849071562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68.700790914621706</v>
      </c>
      <c r="K3139">
        <v>126.875378576942</v>
      </c>
      <c r="L3139">
        <v>9.4</v>
      </c>
      <c r="M3139">
        <v>136.27537857694199</v>
      </c>
      <c r="N3139">
        <v>10</v>
      </c>
      <c r="O3139">
        <v>136.87537857694201</v>
      </c>
      <c r="P3139">
        <v>8.8239884927228396E-2</v>
      </c>
      <c r="Q3139">
        <v>68.700790914621706</v>
      </c>
      <c r="R3139">
        <v>0.153887200617565</v>
      </c>
      <c r="S3139">
        <v>2.1739130434782599</v>
      </c>
      <c r="T3139">
        <v>350.68695652173898</v>
      </c>
      <c r="U3139">
        <v>647.64233101749699</v>
      </c>
      <c r="V3139">
        <v>36.163492145127996</v>
      </c>
      <c r="W3139">
        <v>683.80582316262496</v>
      </c>
      <c r="X3139">
        <v>36.763492145127998</v>
      </c>
      <c r="Y3139">
        <v>684.40582316262498</v>
      </c>
      <c r="Z3139">
        <v>0.29176120297125002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93.049606152701102</v>
      </c>
      <c r="K3140">
        <v>171.84233034130401</v>
      </c>
      <c r="L3140">
        <v>2.72</v>
      </c>
      <c r="M3140">
        <v>174.562330341304</v>
      </c>
      <c r="N3140">
        <v>3.32</v>
      </c>
      <c r="O3140">
        <v>175.162330341304</v>
      </c>
      <c r="P3140">
        <v>2.7836764207343701E-2</v>
      </c>
      <c r="Q3140">
        <v>93.049606152701102</v>
      </c>
      <c r="R3140">
        <v>0.35486349760061803</v>
      </c>
      <c r="S3140">
        <v>2.1739130434782599</v>
      </c>
      <c r="T3140">
        <v>350.68695652173898</v>
      </c>
      <c r="U3140">
        <v>647.64233101749699</v>
      </c>
      <c r="V3140">
        <v>24.130717836841999</v>
      </c>
      <c r="W3140">
        <v>671.77304885433898</v>
      </c>
      <c r="X3140">
        <v>24.730717836842</v>
      </c>
      <c r="Y3140">
        <v>672.373048854339</v>
      </c>
      <c r="Z3140">
        <v>0.19077666236077001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105.821618107676</v>
      </c>
      <c r="K3141">
        <v>195.429451106633</v>
      </c>
      <c r="L3141">
        <v>3.36</v>
      </c>
      <c r="M3141">
        <v>198.78945110663301</v>
      </c>
      <c r="N3141">
        <v>3.9599999999999902</v>
      </c>
      <c r="O3141">
        <v>199.389451106633</v>
      </c>
      <c r="P3141">
        <v>3.6087140675863598E-2</v>
      </c>
      <c r="Q3141">
        <v>105.821618107676</v>
      </c>
      <c r="R3141">
        <v>0.34592158887785002</v>
      </c>
      <c r="S3141">
        <v>2.1739130434782599</v>
      </c>
      <c r="T3141">
        <v>350.68695652173898</v>
      </c>
      <c r="U3141">
        <v>647.64233101749699</v>
      </c>
      <c r="V3141">
        <v>29.057413465739401</v>
      </c>
      <c r="W3141">
        <v>676.69974448323603</v>
      </c>
      <c r="X3141">
        <v>29.657413465739399</v>
      </c>
      <c r="Y3141">
        <v>677.29974448323605</v>
      </c>
      <c r="Z3141">
        <v>0.23160459658163601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109.81539535695499</v>
      </c>
      <c r="K3142">
        <v>202.80508672462699</v>
      </c>
      <c r="L3142">
        <v>6.82</v>
      </c>
      <c r="M3142">
        <v>209.62508672462701</v>
      </c>
      <c r="N3142">
        <v>7.42</v>
      </c>
      <c r="O3142">
        <v>210.225086724627</v>
      </c>
      <c r="P3142">
        <v>7.4386397083474803E-2</v>
      </c>
      <c r="Q3142">
        <v>109.81539535695499</v>
      </c>
      <c r="R3142">
        <v>0.24381013747246899</v>
      </c>
      <c r="S3142">
        <v>2.1739130434782599</v>
      </c>
      <c r="T3142">
        <v>350.68695652173898</v>
      </c>
      <c r="U3142">
        <v>647.64233101749699</v>
      </c>
      <c r="V3142">
        <v>41.569628439055897</v>
      </c>
      <c r="W3142">
        <v>689.21195945655302</v>
      </c>
      <c r="X3142">
        <v>42.169628439055899</v>
      </c>
      <c r="Y3142">
        <v>689.81195945655304</v>
      </c>
      <c r="Z3142">
        <v>0.33859685093135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99.589831739498806</v>
      </c>
      <c r="K3143">
        <v>183.92070071021001</v>
      </c>
      <c r="L3143">
        <v>7.6479999999999997</v>
      </c>
      <c r="M3143">
        <v>191.56870071021001</v>
      </c>
      <c r="N3143">
        <v>8.2479999999999993</v>
      </c>
      <c r="O3143">
        <v>192.16870071021</v>
      </c>
      <c r="P3143">
        <v>8.0187696791875707E-2</v>
      </c>
      <c r="Q3143">
        <v>99.589831739498806</v>
      </c>
      <c r="R3143">
        <v>0.21514107607831401</v>
      </c>
      <c r="S3143">
        <v>2.1739130434782599</v>
      </c>
      <c r="T3143">
        <v>350.68695652173898</v>
      </c>
      <c r="U3143">
        <v>647.64233101749699</v>
      </c>
      <c r="V3143">
        <v>41.134973746173699</v>
      </c>
      <c r="W3143">
        <v>688.77730476367003</v>
      </c>
      <c r="X3143">
        <v>41.734973746173701</v>
      </c>
      <c r="Y3143">
        <v>689.37730476367096</v>
      </c>
      <c r="Z3143">
        <v>0.33479547298170598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107.834079981236</v>
      </c>
      <c r="K3144">
        <v>199.146029310176</v>
      </c>
      <c r="L3144">
        <v>4.18</v>
      </c>
      <c r="M3144">
        <v>203.32602931017601</v>
      </c>
      <c r="N3144">
        <v>4.7799999999999896</v>
      </c>
      <c r="O3144">
        <v>203.92602931017601</v>
      </c>
      <c r="P3144">
        <v>4.5245046240084401E-2</v>
      </c>
      <c r="Q3144">
        <v>107.834079981236</v>
      </c>
      <c r="R3144">
        <v>0.31236153146102602</v>
      </c>
      <c r="S3144">
        <v>2.1739130434782599</v>
      </c>
      <c r="T3144">
        <v>350.68695652173898</v>
      </c>
      <c r="U3144">
        <v>647.64233101749699</v>
      </c>
      <c r="V3144">
        <v>32.641780037677201</v>
      </c>
      <c r="W3144">
        <v>680.28411105517398</v>
      </c>
      <c r="X3144">
        <v>33.241780037677202</v>
      </c>
      <c r="Y3144">
        <v>680.884111055174</v>
      </c>
      <c r="Z3144">
        <v>0.26175507679736598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99.589831739498806</v>
      </c>
      <c r="K3145">
        <v>183.92070071021001</v>
      </c>
      <c r="L3145">
        <v>3.71599999999999</v>
      </c>
      <c r="M3145">
        <v>187.63670071020999</v>
      </c>
      <c r="N3145">
        <v>4.3159999999999998</v>
      </c>
      <c r="O3145">
        <v>188.23670071020999</v>
      </c>
      <c r="P3145">
        <v>3.8969031868435297E-2</v>
      </c>
      <c r="Q3145">
        <v>99.589831739498806</v>
      </c>
      <c r="R3145">
        <v>0.31519625883709801</v>
      </c>
      <c r="S3145">
        <v>2.1739130434782599</v>
      </c>
      <c r="T3145">
        <v>350.68695652173898</v>
      </c>
      <c r="U3145">
        <v>647.64233101749699</v>
      </c>
      <c r="V3145">
        <v>29.281732445966401</v>
      </c>
      <c r="W3145">
        <v>676.92406346346297</v>
      </c>
      <c r="X3145">
        <v>29.881732445966399</v>
      </c>
      <c r="Y3145">
        <v>677.52406346346299</v>
      </c>
      <c r="Z3145">
        <v>0.233480255084906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52.855330262595501</v>
      </c>
      <c r="K3146">
        <v>97.612268324684706</v>
      </c>
      <c r="L3146">
        <v>10.7279999999999</v>
      </c>
      <c r="M3146">
        <v>108.340268324684</v>
      </c>
      <c r="N3146">
        <v>11.327999999999999</v>
      </c>
      <c r="O3146">
        <v>108.940268324684</v>
      </c>
      <c r="P3146">
        <v>9.5572098140094597E-2</v>
      </c>
      <c r="Q3146">
        <v>52.855330262595501</v>
      </c>
      <c r="R3146">
        <v>0.185605344995427</v>
      </c>
      <c r="S3146">
        <v>2.1739130434782599</v>
      </c>
      <c r="T3146">
        <v>350.68695652173898</v>
      </c>
      <c r="U3146">
        <v>647.64233101749699</v>
      </c>
      <c r="V3146">
        <v>33.186235685182403</v>
      </c>
      <c r="W3146">
        <v>680.82856670267904</v>
      </c>
      <c r="X3146">
        <v>33.786235685182398</v>
      </c>
      <c r="Y3146">
        <v>681.42856670267895</v>
      </c>
      <c r="Z3146">
        <v>0.266368849071562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48.876583465589299</v>
      </c>
      <c r="K3147">
        <v>90.264390674203099</v>
      </c>
      <c r="L3147">
        <v>14.1</v>
      </c>
      <c r="M3147">
        <v>104.36439067420299</v>
      </c>
      <c r="N3147">
        <v>14.7</v>
      </c>
      <c r="O3147">
        <v>104.964390674203</v>
      </c>
      <c r="P3147">
        <v>0.12400890874432199</v>
      </c>
      <c r="Q3147">
        <v>48.876583465589299</v>
      </c>
      <c r="R3147">
        <v>0.153887200617565</v>
      </c>
      <c r="S3147">
        <v>2.1739130434782599</v>
      </c>
      <c r="T3147">
        <v>350.68695652173898</v>
      </c>
      <c r="U3147">
        <v>647.64233101749699</v>
      </c>
      <c r="V3147">
        <v>36.163492145127996</v>
      </c>
      <c r="W3147">
        <v>683.80582316262496</v>
      </c>
      <c r="X3147">
        <v>36.763492145127998</v>
      </c>
      <c r="Y3147">
        <v>684.40582316262498</v>
      </c>
      <c r="Z3147">
        <v>0.29176120297125002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67.813533426750396</v>
      </c>
      <c r="K3148">
        <v>125.236807489619</v>
      </c>
      <c r="L3148">
        <v>4.08</v>
      </c>
      <c r="M3148">
        <v>129.31680748961901</v>
      </c>
      <c r="N3148">
        <v>4.68</v>
      </c>
      <c r="O3148">
        <v>129.916807489619</v>
      </c>
      <c r="P3148">
        <v>3.8194057443812601E-2</v>
      </c>
      <c r="Q3148">
        <v>67.813533426750396</v>
      </c>
      <c r="R3148">
        <v>0.35486349760061803</v>
      </c>
      <c r="S3148">
        <v>2.1739130434782599</v>
      </c>
      <c r="T3148">
        <v>350.68695652173898</v>
      </c>
      <c r="U3148">
        <v>647.64233101749699</v>
      </c>
      <c r="V3148">
        <v>24.130717836841999</v>
      </c>
      <c r="W3148">
        <v>671.77304885433898</v>
      </c>
      <c r="X3148">
        <v>24.730717836842</v>
      </c>
      <c r="Y3148">
        <v>672.373048854339</v>
      </c>
      <c r="Z3148">
        <v>0.19077666236077001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78.120832424414203</v>
      </c>
      <c r="K3149">
        <v>144.27214092645701</v>
      </c>
      <c r="L3149">
        <v>5.04</v>
      </c>
      <c r="M3149">
        <v>149.312140926457</v>
      </c>
      <c r="N3149">
        <v>5.64</v>
      </c>
      <c r="O3149">
        <v>149.912140926457</v>
      </c>
      <c r="P3149">
        <v>4.8880306656035398E-2</v>
      </c>
      <c r="Q3149">
        <v>78.120832424414203</v>
      </c>
      <c r="R3149">
        <v>0.34592158887785002</v>
      </c>
      <c r="S3149">
        <v>2.1739130434782599</v>
      </c>
      <c r="T3149">
        <v>350.68695652173898</v>
      </c>
      <c r="U3149">
        <v>647.64233101749699</v>
      </c>
      <c r="V3149">
        <v>29.057413465739401</v>
      </c>
      <c r="W3149">
        <v>676.69974448323603</v>
      </c>
      <c r="X3149">
        <v>29.657413465739399</v>
      </c>
      <c r="Y3149">
        <v>677.29974448323605</v>
      </c>
      <c r="Z3149">
        <v>0.23160459658163601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81.398939060680505</v>
      </c>
      <c r="K3150">
        <v>150.32608899539201</v>
      </c>
      <c r="L3150">
        <v>10.23</v>
      </c>
      <c r="M3150">
        <v>160.556088995392</v>
      </c>
      <c r="N3150">
        <v>10.83</v>
      </c>
      <c r="O3150">
        <v>161.156088995392</v>
      </c>
      <c r="P3150">
        <v>0.100342537279072</v>
      </c>
      <c r="Q3150">
        <v>81.398939060680505</v>
      </c>
      <c r="R3150">
        <v>0.24381013747246899</v>
      </c>
      <c r="S3150">
        <v>2.1739130434782599</v>
      </c>
      <c r="T3150">
        <v>350.68695652173898</v>
      </c>
      <c r="U3150">
        <v>647.64233101749699</v>
      </c>
      <c r="V3150">
        <v>41.569628439055897</v>
      </c>
      <c r="W3150">
        <v>689.21195945655302</v>
      </c>
      <c r="X3150">
        <v>42.169628439055899</v>
      </c>
      <c r="Y3150">
        <v>689.81195945655304</v>
      </c>
      <c r="Z3150">
        <v>0.33859685093135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73.058485036852801</v>
      </c>
      <c r="K3151">
        <v>134.92308929642499</v>
      </c>
      <c r="L3151">
        <v>11.472</v>
      </c>
      <c r="M3151">
        <v>146.395089296425</v>
      </c>
      <c r="N3151">
        <v>12.071999999999999</v>
      </c>
      <c r="O3151">
        <v>146.99508929642499</v>
      </c>
      <c r="P3151">
        <v>0.10929309444176</v>
      </c>
      <c r="Q3151">
        <v>73.058485036852801</v>
      </c>
      <c r="R3151">
        <v>0.21514107607831401</v>
      </c>
      <c r="S3151">
        <v>2.1739130434782599</v>
      </c>
      <c r="T3151">
        <v>350.68695652173898</v>
      </c>
      <c r="U3151">
        <v>647.64233101749699</v>
      </c>
      <c r="V3151">
        <v>41.134973746173699</v>
      </c>
      <c r="W3151">
        <v>688.77730476367003</v>
      </c>
      <c r="X3151">
        <v>41.734973746173701</v>
      </c>
      <c r="Y3151">
        <v>689.37730476367096</v>
      </c>
      <c r="Z3151">
        <v>0.33479547298170598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79.769341545935603</v>
      </c>
      <c r="K3152">
        <v>147.316577767665</v>
      </c>
      <c r="L3152">
        <v>6.27</v>
      </c>
      <c r="M3152">
        <v>153.58657776766501</v>
      </c>
      <c r="N3152">
        <v>6.8699999999999903</v>
      </c>
      <c r="O3152">
        <v>154.186577767665</v>
      </c>
      <c r="P3152">
        <v>6.1158752262473901E-2</v>
      </c>
      <c r="Q3152">
        <v>79.769341545935603</v>
      </c>
      <c r="R3152">
        <v>0.31236153146102602</v>
      </c>
      <c r="S3152">
        <v>2.1739130434782599</v>
      </c>
      <c r="T3152">
        <v>350.68695652173898</v>
      </c>
      <c r="U3152">
        <v>647.64233101749699</v>
      </c>
      <c r="V3152">
        <v>32.641780037677201</v>
      </c>
      <c r="W3152">
        <v>680.28411105517398</v>
      </c>
      <c r="X3152">
        <v>33.241780037677202</v>
      </c>
      <c r="Y3152">
        <v>680.884111055174</v>
      </c>
      <c r="Z3152">
        <v>0.26175507679736598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73.058485036852801</v>
      </c>
      <c r="K3153">
        <v>134.92308929642499</v>
      </c>
      <c r="L3153">
        <v>5.5739999999999901</v>
      </c>
      <c r="M3153">
        <v>140.497089296425</v>
      </c>
      <c r="N3153">
        <v>6.1739999999999897</v>
      </c>
      <c r="O3153">
        <v>141.097089296425</v>
      </c>
      <c r="P3153">
        <v>5.3117191378355598E-2</v>
      </c>
      <c r="Q3153">
        <v>73.058485036852801</v>
      </c>
      <c r="R3153">
        <v>0.31519625883709801</v>
      </c>
      <c r="S3153">
        <v>2.1739130434782599</v>
      </c>
      <c r="T3153">
        <v>350.68695652173898</v>
      </c>
      <c r="U3153">
        <v>647.64233101749699</v>
      </c>
      <c r="V3153">
        <v>29.281732445966401</v>
      </c>
      <c r="W3153">
        <v>676.92406346346297</v>
      </c>
      <c r="X3153">
        <v>29.881732445966399</v>
      </c>
      <c r="Y3153">
        <v>677.52406346346299</v>
      </c>
      <c r="Z3153">
        <v>0.233480255084906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41.135311726227798</v>
      </c>
      <c r="K3154">
        <v>75.967949985200306</v>
      </c>
      <c r="L3154">
        <v>14.303999999999901</v>
      </c>
      <c r="M3154">
        <v>90.271949985200294</v>
      </c>
      <c r="N3154">
        <v>14.904</v>
      </c>
      <c r="O3154">
        <v>90.871949985200303</v>
      </c>
      <c r="P3154">
        <v>0.12278621741234801</v>
      </c>
      <c r="Q3154">
        <v>41.135311726227798</v>
      </c>
      <c r="R3154">
        <v>0.185605344995427</v>
      </c>
      <c r="S3154">
        <v>2.1739130434782599</v>
      </c>
      <c r="T3154">
        <v>350.68695652173898</v>
      </c>
      <c r="U3154">
        <v>647.64233101749699</v>
      </c>
      <c r="V3154">
        <v>33.186235685182403</v>
      </c>
      <c r="W3154">
        <v>680.82856670267904</v>
      </c>
      <c r="X3154">
        <v>33.786235685182398</v>
      </c>
      <c r="Y3154">
        <v>681.42856670267895</v>
      </c>
      <c r="Z3154">
        <v>0.266368849071562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37.931205911991903</v>
      </c>
      <c r="K3155">
        <v>70.050665296484397</v>
      </c>
      <c r="L3155">
        <v>18.8</v>
      </c>
      <c r="M3155">
        <v>88.850665296484394</v>
      </c>
      <c r="N3155">
        <v>19.399999999999999</v>
      </c>
      <c r="O3155">
        <v>89.450665296484402</v>
      </c>
      <c r="P3155">
        <v>0.15976592314445501</v>
      </c>
      <c r="Q3155">
        <v>37.931205911991903</v>
      </c>
      <c r="R3155">
        <v>0.153887200617565</v>
      </c>
      <c r="S3155">
        <v>2.1739130434782599</v>
      </c>
      <c r="T3155">
        <v>350.68695652173898</v>
      </c>
      <c r="U3155">
        <v>647.64233101749699</v>
      </c>
      <c r="V3155">
        <v>36.163492145127996</v>
      </c>
      <c r="W3155">
        <v>683.80582316262496</v>
      </c>
      <c r="X3155">
        <v>36.763492145127998</v>
      </c>
      <c r="Y3155">
        <v>684.40582316262498</v>
      </c>
      <c r="Z3155">
        <v>0.29176120297125002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53.345617466130903</v>
      </c>
      <c r="K3156">
        <v>98.517721867967595</v>
      </c>
      <c r="L3156">
        <v>5.44</v>
      </c>
      <c r="M3156">
        <v>103.957721867967</v>
      </c>
      <c r="N3156">
        <v>6.04</v>
      </c>
      <c r="O3156">
        <v>104.557721867967</v>
      </c>
      <c r="P3156">
        <v>4.8550343507725101E-2</v>
      </c>
      <c r="Q3156">
        <v>53.345617466130903</v>
      </c>
      <c r="R3156">
        <v>0.35486349760061803</v>
      </c>
      <c r="S3156">
        <v>2.1739130434782599</v>
      </c>
      <c r="T3156">
        <v>350.68695652173898</v>
      </c>
      <c r="U3156">
        <v>647.64233101749699</v>
      </c>
      <c r="V3156">
        <v>24.130717836841999</v>
      </c>
      <c r="W3156">
        <v>671.77304885433898</v>
      </c>
      <c r="X3156">
        <v>24.730717836842</v>
      </c>
      <c r="Y3156">
        <v>672.373048854339</v>
      </c>
      <c r="Z3156">
        <v>0.19077666236077001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61.913751253414397</v>
      </c>
      <c r="K3157">
        <v>114.341196437721</v>
      </c>
      <c r="L3157">
        <v>6.72</v>
      </c>
      <c r="M3157">
        <v>121.06119643772099</v>
      </c>
      <c r="N3157">
        <v>7.3199999999999896</v>
      </c>
      <c r="O3157">
        <v>121.661196437721</v>
      </c>
      <c r="P3157">
        <v>6.1671936048009801E-2</v>
      </c>
      <c r="Q3157">
        <v>61.913751253414397</v>
      </c>
      <c r="R3157">
        <v>0.34592158887785002</v>
      </c>
      <c r="S3157">
        <v>2.1739130434782599</v>
      </c>
      <c r="T3157">
        <v>350.68695652173898</v>
      </c>
      <c r="U3157">
        <v>647.64233101749699</v>
      </c>
      <c r="V3157">
        <v>29.057413465739401</v>
      </c>
      <c r="W3157">
        <v>676.69974448323603</v>
      </c>
      <c r="X3157">
        <v>29.657413465739399</v>
      </c>
      <c r="Y3157">
        <v>677.29974448323605</v>
      </c>
      <c r="Z3157">
        <v>0.23160459658163601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64.665679925994397</v>
      </c>
      <c r="K3158">
        <v>119.423408556417</v>
      </c>
      <c r="L3158">
        <v>13.64</v>
      </c>
      <c r="M3158">
        <v>133.06340855641699</v>
      </c>
      <c r="N3158">
        <v>14.24</v>
      </c>
      <c r="O3158">
        <v>133.66340855641701</v>
      </c>
      <c r="P3158">
        <v>0.12629235294879401</v>
      </c>
      <c r="Q3158">
        <v>64.665679925994397</v>
      </c>
      <c r="R3158">
        <v>0.24381013747246899</v>
      </c>
      <c r="S3158">
        <v>2.1739130434782599</v>
      </c>
      <c r="T3158">
        <v>350.68695652173898</v>
      </c>
      <c r="U3158">
        <v>647.64233101749699</v>
      </c>
      <c r="V3158">
        <v>41.569628439055897</v>
      </c>
      <c r="W3158">
        <v>689.21195945655302</v>
      </c>
      <c r="X3158">
        <v>42.169628439055899</v>
      </c>
      <c r="Y3158">
        <v>689.81195945655304</v>
      </c>
      <c r="Z3158">
        <v>0.33859685093135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57.689615034008803</v>
      </c>
      <c r="K3159">
        <v>106.54013803849899</v>
      </c>
      <c r="L3159">
        <v>15.295999999999999</v>
      </c>
      <c r="M3159">
        <v>121.836138038499</v>
      </c>
      <c r="N3159">
        <v>15.896000000000001</v>
      </c>
      <c r="O3159">
        <v>122.436138038499</v>
      </c>
      <c r="P3159">
        <v>0.13839053998881901</v>
      </c>
      <c r="Q3159">
        <v>57.689615034008803</v>
      </c>
      <c r="R3159">
        <v>0.21514107607831401</v>
      </c>
      <c r="S3159">
        <v>2.1739130434782599</v>
      </c>
      <c r="T3159">
        <v>350.68695652173898</v>
      </c>
      <c r="U3159">
        <v>647.64233101749699</v>
      </c>
      <c r="V3159">
        <v>41.134973746173699</v>
      </c>
      <c r="W3159">
        <v>688.77730476367003</v>
      </c>
      <c r="X3159">
        <v>41.734973746173701</v>
      </c>
      <c r="Y3159">
        <v>689.37730476367096</v>
      </c>
      <c r="Z3159">
        <v>0.33479547298170598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63.296014318166101</v>
      </c>
      <c r="K3160">
        <v>116.893934874914</v>
      </c>
      <c r="L3160">
        <v>8.36</v>
      </c>
      <c r="M3160">
        <v>125.25393487491399</v>
      </c>
      <c r="N3160">
        <v>8.9600000000000009</v>
      </c>
      <c r="O3160">
        <v>125.853934874914</v>
      </c>
      <c r="P3160">
        <v>7.7070080725572795E-2</v>
      </c>
      <c r="Q3160">
        <v>63.296014318166101</v>
      </c>
      <c r="R3160">
        <v>0.31236153146102602</v>
      </c>
      <c r="S3160">
        <v>2.1739130434782599</v>
      </c>
      <c r="T3160">
        <v>350.68695652173898</v>
      </c>
      <c r="U3160">
        <v>647.64233101749699</v>
      </c>
      <c r="V3160">
        <v>32.641780037677201</v>
      </c>
      <c r="W3160">
        <v>680.28411105517398</v>
      </c>
      <c r="X3160">
        <v>33.241780037677202</v>
      </c>
      <c r="Y3160">
        <v>680.884111055174</v>
      </c>
      <c r="Z3160">
        <v>0.26175507679736598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57.689615034008803</v>
      </c>
      <c r="K3161">
        <v>106.54013803849899</v>
      </c>
      <c r="L3161">
        <v>7.4319999999999897</v>
      </c>
      <c r="M3161">
        <v>113.972138038499</v>
      </c>
      <c r="N3161">
        <v>8.032</v>
      </c>
      <c r="O3161">
        <v>114.57213803849901</v>
      </c>
      <c r="P3161">
        <v>6.7263471589663407E-2</v>
      </c>
      <c r="Q3161">
        <v>57.689615034008803</v>
      </c>
      <c r="R3161">
        <v>0.31519625883709801</v>
      </c>
      <c r="S3161">
        <v>2.1739130434782599</v>
      </c>
      <c r="T3161">
        <v>350.68695652173898</v>
      </c>
      <c r="U3161">
        <v>647.64233101749699</v>
      </c>
      <c r="V3161">
        <v>29.281732445966401</v>
      </c>
      <c r="W3161">
        <v>676.92406346346297</v>
      </c>
      <c r="X3161">
        <v>29.881732445966399</v>
      </c>
      <c r="Y3161">
        <v>677.52406346346299</v>
      </c>
      <c r="Z3161">
        <v>0.233480255084906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33.669512084455</v>
      </c>
      <c r="K3162">
        <v>62.180246185593496</v>
      </c>
      <c r="L3162">
        <v>17.88</v>
      </c>
      <c r="M3162">
        <v>80.060246185593499</v>
      </c>
      <c r="N3162">
        <v>18.48</v>
      </c>
      <c r="O3162">
        <v>80.660246185593493</v>
      </c>
      <c r="P3162">
        <v>0.14999338434162099</v>
      </c>
      <c r="Q3162">
        <v>33.669512084455</v>
      </c>
      <c r="R3162">
        <v>0.185605344995427</v>
      </c>
      <c r="S3162">
        <v>2.1739130434782599</v>
      </c>
      <c r="T3162">
        <v>350.68695652173898</v>
      </c>
      <c r="U3162">
        <v>647.64233101749699</v>
      </c>
      <c r="V3162">
        <v>33.186235685182403</v>
      </c>
      <c r="W3162">
        <v>680.82856670267904</v>
      </c>
      <c r="X3162">
        <v>33.786235685182398</v>
      </c>
      <c r="Y3162">
        <v>681.42856670267895</v>
      </c>
      <c r="Z3162">
        <v>0.266368849071562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30.991089561796699</v>
      </c>
      <c r="K3163">
        <v>57.233783895609001</v>
      </c>
      <c r="L3163">
        <v>23.5</v>
      </c>
      <c r="M3163">
        <v>80.733783895608994</v>
      </c>
      <c r="N3163">
        <v>24.1</v>
      </c>
      <c r="O3163">
        <v>81.333783895609002</v>
      </c>
      <c r="P3163">
        <v>0.19551093618917501</v>
      </c>
      <c r="Q3163">
        <v>30.991089561796699</v>
      </c>
      <c r="R3163">
        <v>0.153887200617565</v>
      </c>
      <c r="S3163">
        <v>2.1739130434782599</v>
      </c>
      <c r="T3163">
        <v>350.68695652173898</v>
      </c>
      <c r="U3163">
        <v>647.64233101749699</v>
      </c>
      <c r="V3163">
        <v>36.163492145127996</v>
      </c>
      <c r="W3163">
        <v>683.80582316262496</v>
      </c>
      <c r="X3163">
        <v>36.763492145127998</v>
      </c>
      <c r="Y3163">
        <v>684.40582316262498</v>
      </c>
      <c r="Z3163">
        <v>0.29176120297125002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43.965618497787403</v>
      </c>
      <c r="K3164">
        <v>81.194909360045997</v>
      </c>
      <c r="L3164">
        <v>6.8</v>
      </c>
      <c r="M3164">
        <v>87.994909360045995</v>
      </c>
      <c r="N3164">
        <v>7.4</v>
      </c>
      <c r="O3164">
        <v>88.594909360046003</v>
      </c>
      <c r="P3164">
        <v>5.8905622594919001E-2</v>
      </c>
      <c r="Q3164">
        <v>43.965618497787403</v>
      </c>
      <c r="R3164">
        <v>0.35486349760061803</v>
      </c>
      <c r="S3164">
        <v>2.1739130434782599</v>
      </c>
      <c r="T3164">
        <v>350.68695652173898</v>
      </c>
      <c r="U3164">
        <v>647.64233101749699</v>
      </c>
      <c r="V3164">
        <v>24.130717836841999</v>
      </c>
      <c r="W3164">
        <v>671.77304885433898</v>
      </c>
      <c r="X3164">
        <v>24.730717836842</v>
      </c>
      <c r="Y3164">
        <v>672.373048854339</v>
      </c>
      <c r="Z3164">
        <v>0.19077666236077001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51.275954296841398</v>
      </c>
      <c r="K3165">
        <v>94.695505345647007</v>
      </c>
      <c r="L3165">
        <v>8.4</v>
      </c>
      <c r="M3165">
        <v>103.095505345647</v>
      </c>
      <c r="N3165">
        <v>9</v>
      </c>
      <c r="O3165">
        <v>103.69550534564701</v>
      </c>
      <c r="P3165">
        <v>7.4462029220885503E-2</v>
      </c>
      <c r="Q3165">
        <v>51.275954296841398</v>
      </c>
      <c r="R3165">
        <v>0.34592158887785002</v>
      </c>
      <c r="S3165">
        <v>2.1739130434782599</v>
      </c>
      <c r="T3165">
        <v>350.68695652173898</v>
      </c>
      <c r="U3165">
        <v>647.64233101749699</v>
      </c>
      <c r="V3165">
        <v>29.057413465739401</v>
      </c>
      <c r="W3165">
        <v>676.69974448323603</v>
      </c>
      <c r="X3165">
        <v>29.657413465739399</v>
      </c>
      <c r="Y3165">
        <v>677.29974448323605</v>
      </c>
      <c r="Z3165">
        <v>0.23160459658163601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53.639048512234602</v>
      </c>
      <c r="K3166">
        <v>99.059625018790101</v>
      </c>
      <c r="L3166">
        <v>17.05</v>
      </c>
      <c r="M3166">
        <v>116.10962501879</v>
      </c>
      <c r="N3166">
        <v>17.649999999999999</v>
      </c>
      <c r="O3166">
        <v>116.70962501879001</v>
      </c>
      <c r="P3166">
        <v>0.15223584717400701</v>
      </c>
      <c r="Q3166">
        <v>53.639048512234602</v>
      </c>
      <c r="R3166">
        <v>0.24381013747246899</v>
      </c>
      <c r="S3166">
        <v>2.1739130434782599</v>
      </c>
      <c r="T3166">
        <v>350.68695652173898</v>
      </c>
      <c r="U3166">
        <v>647.64233101749699</v>
      </c>
      <c r="V3166">
        <v>41.569628439055897</v>
      </c>
      <c r="W3166">
        <v>689.21195945655302</v>
      </c>
      <c r="X3166">
        <v>42.169628439055899</v>
      </c>
      <c r="Y3166">
        <v>689.81195945655304</v>
      </c>
      <c r="Z3166">
        <v>0.33859685093135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47.663032269277501</v>
      </c>
      <c r="K3167">
        <v>88.023226265398705</v>
      </c>
      <c r="L3167">
        <v>19.12</v>
      </c>
      <c r="M3167">
        <v>107.143226265398</v>
      </c>
      <c r="N3167">
        <v>19.72</v>
      </c>
      <c r="O3167">
        <v>107.74322626539799</v>
      </c>
      <c r="P3167">
        <v>0.16748003777717399</v>
      </c>
      <c r="Q3167">
        <v>47.663032269277501</v>
      </c>
      <c r="R3167">
        <v>0.21514107607831401</v>
      </c>
      <c r="S3167">
        <v>2.1739130434782599</v>
      </c>
      <c r="T3167">
        <v>350.68695652173898</v>
      </c>
      <c r="U3167">
        <v>647.64233101749699</v>
      </c>
      <c r="V3167">
        <v>41.134973746173699</v>
      </c>
      <c r="W3167">
        <v>688.77730476367003</v>
      </c>
      <c r="X3167">
        <v>41.734973746173701</v>
      </c>
      <c r="Y3167">
        <v>689.37730476367096</v>
      </c>
      <c r="Z3167">
        <v>0.33479547298170598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52.461984366976601</v>
      </c>
      <c r="K3168">
        <v>96.885844236200001</v>
      </c>
      <c r="L3168">
        <v>10.45</v>
      </c>
      <c r="M3168">
        <v>107.3358442362</v>
      </c>
      <c r="N3168">
        <v>11.05</v>
      </c>
      <c r="O3168">
        <v>107.9358442362</v>
      </c>
      <c r="P3168">
        <v>9.2979032339705198E-2</v>
      </c>
      <c r="Q3168">
        <v>52.461984366976601</v>
      </c>
      <c r="R3168">
        <v>0.31236153146102602</v>
      </c>
      <c r="S3168">
        <v>2.1739130434782599</v>
      </c>
      <c r="T3168">
        <v>350.68695652173898</v>
      </c>
      <c r="U3168">
        <v>647.64233101749699</v>
      </c>
      <c r="V3168">
        <v>32.641780037677201</v>
      </c>
      <c r="W3168">
        <v>680.28411105517398</v>
      </c>
      <c r="X3168">
        <v>33.241780037677202</v>
      </c>
      <c r="Y3168">
        <v>680.884111055174</v>
      </c>
      <c r="Z3168">
        <v>0.26175507679736598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47.663032269277501</v>
      </c>
      <c r="K3169">
        <v>88.023226265398705</v>
      </c>
      <c r="L3169">
        <v>9.2899999999999991</v>
      </c>
      <c r="M3169">
        <v>97.313226265398697</v>
      </c>
      <c r="N3169">
        <v>9.89</v>
      </c>
      <c r="O3169">
        <v>97.913226265398706</v>
      </c>
      <c r="P3169">
        <v>8.14078730015938E-2</v>
      </c>
      <c r="Q3169">
        <v>47.663032269277501</v>
      </c>
      <c r="R3169">
        <v>0.31519625883709801</v>
      </c>
      <c r="S3169">
        <v>2.1739130434782599</v>
      </c>
      <c r="T3169">
        <v>350.68695652173898</v>
      </c>
      <c r="U3169">
        <v>647.64233101749699</v>
      </c>
      <c r="V3169">
        <v>29.281732445966401</v>
      </c>
      <c r="W3169">
        <v>676.92406346346297</v>
      </c>
      <c r="X3169">
        <v>29.881732445966399</v>
      </c>
      <c r="Y3169">
        <v>677.52406346346299</v>
      </c>
      <c r="Z3169">
        <v>0.233480255084906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28.49741160808</v>
      </c>
      <c r="K3170">
        <v>52.628504535434502</v>
      </c>
      <c r="L3170">
        <v>21.4559999999999</v>
      </c>
      <c r="M3170">
        <v>74.084504535434405</v>
      </c>
      <c r="N3170">
        <v>22.055999999999901</v>
      </c>
      <c r="O3170">
        <v>74.684504535434499</v>
      </c>
      <c r="P3170">
        <v>0.177193602479188</v>
      </c>
      <c r="Q3170">
        <v>28.49741160808</v>
      </c>
      <c r="R3170">
        <v>0.185605344995427</v>
      </c>
      <c r="S3170">
        <v>2.1739130434782599</v>
      </c>
      <c r="T3170">
        <v>350.68695652173898</v>
      </c>
      <c r="U3170">
        <v>647.64233101749699</v>
      </c>
      <c r="V3170">
        <v>33.186235685182403</v>
      </c>
      <c r="W3170">
        <v>680.82856670267904</v>
      </c>
      <c r="X3170">
        <v>33.786235685182398</v>
      </c>
      <c r="Y3170">
        <v>681.42856670267895</v>
      </c>
      <c r="Z3170">
        <v>0.266368849071562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26.1977882607687</v>
      </c>
      <c r="K3171">
        <v>48.381601713935602</v>
      </c>
      <c r="L3171">
        <v>28.2</v>
      </c>
      <c r="M3171">
        <v>76.581601713935598</v>
      </c>
      <c r="N3171">
        <v>28.8</v>
      </c>
      <c r="O3171">
        <v>77.181601713935606</v>
      </c>
      <c r="P3171">
        <v>0.23124395593198599</v>
      </c>
      <c r="Q3171">
        <v>26.1977882607687</v>
      </c>
      <c r="R3171">
        <v>0.153887200617565</v>
      </c>
      <c r="S3171">
        <v>2.1739130434782599</v>
      </c>
      <c r="T3171">
        <v>350.68695652173898</v>
      </c>
      <c r="U3171">
        <v>647.64233101749699</v>
      </c>
      <c r="V3171">
        <v>36.163492145127996</v>
      </c>
      <c r="W3171">
        <v>683.80582316262496</v>
      </c>
      <c r="X3171">
        <v>36.763492145127998</v>
      </c>
      <c r="Y3171">
        <v>684.40582316262498</v>
      </c>
      <c r="Z3171">
        <v>0.29176120297125002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37.390992697455303</v>
      </c>
      <c r="K3172">
        <v>69.053009298727702</v>
      </c>
      <c r="L3172">
        <v>8.16</v>
      </c>
      <c r="M3172">
        <v>77.213009298727698</v>
      </c>
      <c r="N3172">
        <v>8.76</v>
      </c>
      <c r="O3172">
        <v>77.813009298727707</v>
      </c>
      <c r="P3172">
        <v>6.9259894901175401E-2</v>
      </c>
      <c r="Q3172">
        <v>37.390992697455303</v>
      </c>
      <c r="R3172">
        <v>0.35486349760061803</v>
      </c>
      <c r="S3172">
        <v>2.1739130434782599</v>
      </c>
      <c r="T3172">
        <v>350.68695652173898</v>
      </c>
      <c r="U3172">
        <v>647.64233101749699</v>
      </c>
      <c r="V3172">
        <v>24.130717836841999</v>
      </c>
      <c r="W3172">
        <v>671.77304885433898</v>
      </c>
      <c r="X3172">
        <v>24.730717836842</v>
      </c>
      <c r="Y3172">
        <v>672.373048854339</v>
      </c>
      <c r="Z3172">
        <v>0.19077666236077001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43.757669656166698</v>
      </c>
      <c r="K3173">
        <v>80.810873198977006</v>
      </c>
      <c r="L3173">
        <v>10.08</v>
      </c>
      <c r="M3173">
        <v>90.890873198977005</v>
      </c>
      <c r="N3173">
        <v>10.68</v>
      </c>
      <c r="O3173">
        <v>91.490873198976999</v>
      </c>
      <c r="P3173">
        <v>8.7250586543604694E-2</v>
      </c>
      <c r="Q3173">
        <v>43.757669656166698</v>
      </c>
      <c r="R3173">
        <v>0.34592158887785002</v>
      </c>
      <c r="S3173">
        <v>2.1739130434782599</v>
      </c>
      <c r="T3173">
        <v>350.68695652173898</v>
      </c>
      <c r="U3173">
        <v>647.64233101749699</v>
      </c>
      <c r="V3173">
        <v>29.057413465739401</v>
      </c>
      <c r="W3173">
        <v>676.69974448323603</v>
      </c>
      <c r="X3173">
        <v>29.657413465739399</v>
      </c>
      <c r="Y3173">
        <v>677.29974448323605</v>
      </c>
      <c r="Z3173">
        <v>0.23160459658163601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45.825071017554002</v>
      </c>
      <c r="K3174">
        <v>84.628912655356501</v>
      </c>
      <c r="L3174">
        <v>20.46</v>
      </c>
      <c r="M3174">
        <v>105.088912655356</v>
      </c>
      <c r="N3174">
        <v>21.06</v>
      </c>
      <c r="O3174">
        <v>105.68891265535601</v>
      </c>
      <c r="P3174">
        <v>0.17817302303375601</v>
      </c>
      <c r="Q3174">
        <v>45.825071017554002</v>
      </c>
      <c r="R3174">
        <v>0.24381013747246899</v>
      </c>
      <c r="S3174">
        <v>2.1739130434782599</v>
      </c>
      <c r="T3174">
        <v>350.68695652173898</v>
      </c>
      <c r="U3174">
        <v>647.64233101749699</v>
      </c>
      <c r="V3174">
        <v>41.569628439055897</v>
      </c>
      <c r="W3174">
        <v>689.21195945655302</v>
      </c>
      <c r="X3174">
        <v>42.169628439055899</v>
      </c>
      <c r="Y3174">
        <v>689.81195945655304</v>
      </c>
      <c r="Z3174">
        <v>0.33859685093135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40.605675929124899</v>
      </c>
      <c r="K3175">
        <v>74.989828170724394</v>
      </c>
      <c r="L3175">
        <v>22.943999999999999</v>
      </c>
      <c r="M3175">
        <v>97.933828170724397</v>
      </c>
      <c r="N3175">
        <v>23.544</v>
      </c>
      <c r="O3175">
        <v>98.533828170724405</v>
      </c>
      <c r="P3175">
        <v>0.19656159214740801</v>
      </c>
      <c r="Q3175">
        <v>40.605675929124899</v>
      </c>
      <c r="R3175">
        <v>0.21514107607831401</v>
      </c>
      <c r="S3175">
        <v>2.1739130434782599</v>
      </c>
      <c r="T3175">
        <v>350.68695652173898</v>
      </c>
      <c r="U3175">
        <v>647.64233101749699</v>
      </c>
      <c r="V3175">
        <v>41.134973746173699</v>
      </c>
      <c r="W3175">
        <v>688.77730476367003</v>
      </c>
      <c r="X3175">
        <v>41.734973746173701</v>
      </c>
      <c r="Y3175">
        <v>689.37730476367096</v>
      </c>
      <c r="Z3175">
        <v>0.33479547298170598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44.794719150387202</v>
      </c>
      <c r="K3176">
        <v>82.726077455442905</v>
      </c>
      <c r="L3176">
        <v>12.54</v>
      </c>
      <c r="M3176">
        <v>95.266077455442897</v>
      </c>
      <c r="N3176">
        <v>13.14</v>
      </c>
      <c r="O3176">
        <v>95.866077455442905</v>
      </c>
      <c r="P3176">
        <v>0.108885607814853</v>
      </c>
      <c r="Q3176">
        <v>44.794719150387202</v>
      </c>
      <c r="R3176">
        <v>0.31236153146102602</v>
      </c>
      <c r="S3176">
        <v>2.1739130434782599</v>
      </c>
      <c r="T3176">
        <v>350.68695652173898</v>
      </c>
      <c r="U3176">
        <v>647.64233101749699</v>
      </c>
      <c r="V3176">
        <v>32.641780037677201</v>
      </c>
      <c r="W3176">
        <v>680.28411105517398</v>
      </c>
      <c r="X3176">
        <v>33.241780037677202</v>
      </c>
      <c r="Y3176">
        <v>680.884111055174</v>
      </c>
      <c r="Z3176">
        <v>0.26175507679736598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40.605675929124899</v>
      </c>
      <c r="K3177">
        <v>74.989828170724394</v>
      </c>
      <c r="L3177">
        <v>11.1479999999999</v>
      </c>
      <c r="M3177">
        <v>86.137828170724404</v>
      </c>
      <c r="N3177">
        <v>11.747999999999999</v>
      </c>
      <c r="O3177">
        <v>86.737828170724399</v>
      </c>
      <c r="P3177">
        <v>9.5550396113112196E-2</v>
      </c>
      <c r="Q3177">
        <v>40.605675929124899</v>
      </c>
      <c r="R3177">
        <v>0.31519625883709801</v>
      </c>
      <c r="S3177">
        <v>2.1739130434782599</v>
      </c>
      <c r="T3177">
        <v>350.68695652173898</v>
      </c>
      <c r="U3177">
        <v>647.64233101749699</v>
      </c>
      <c r="V3177">
        <v>29.281732445966401</v>
      </c>
      <c r="W3177">
        <v>676.92406346346297</v>
      </c>
      <c r="X3177">
        <v>29.881732445966399</v>
      </c>
      <c r="Y3177">
        <v>677.52406346346299</v>
      </c>
      <c r="Z3177">
        <v>0.233480255084906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24.702731973634499</v>
      </c>
      <c r="K3178">
        <v>45.620558792905598</v>
      </c>
      <c r="L3178">
        <v>25.032</v>
      </c>
      <c r="M3178">
        <v>70.652558792905594</v>
      </c>
      <c r="N3178">
        <v>25.632000000000001</v>
      </c>
      <c r="O3178">
        <v>71.252558792905603</v>
      </c>
      <c r="P3178">
        <v>0.20438687537362701</v>
      </c>
      <c r="Q3178">
        <v>24.702731973634499</v>
      </c>
      <c r="R3178">
        <v>0.185605344995427</v>
      </c>
      <c r="S3178">
        <v>2.1739130434782599</v>
      </c>
      <c r="T3178">
        <v>350.68695652173898</v>
      </c>
      <c r="U3178">
        <v>647.64233101749699</v>
      </c>
      <c r="V3178">
        <v>33.186235685182403</v>
      </c>
      <c r="W3178">
        <v>680.82856670267904</v>
      </c>
      <c r="X3178">
        <v>33.786235685182398</v>
      </c>
      <c r="Y3178">
        <v>681.42856670267895</v>
      </c>
      <c r="Z3178">
        <v>0.266368849071562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22.688607594936698</v>
      </c>
      <c r="K3179">
        <v>41.900910304929397</v>
      </c>
      <c r="L3179">
        <v>32.9</v>
      </c>
      <c r="M3179">
        <v>74.800910304929403</v>
      </c>
      <c r="N3179">
        <v>33.5</v>
      </c>
      <c r="O3179">
        <v>75.400910304929397</v>
      </c>
      <c r="P3179">
        <v>0.26696499041828797</v>
      </c>
      <c r="Q3179">
        <v>22.688607594936698</v>
      </c>
      <c r="R3179">
        <v>0.153887200617565</v>
      </c>
      <c r="S3179">
        <v>2.1739130434782599</v>
      </c>
      <c r="T3179">
        <v>350.68695652173898</v>
      </c>
      <c r="U3179">
        <v>647.64233101749699</v>
      </c>
      <c r="V3179">
        <v>36.163492145127996</v>
      </c>
      <c r="W3179">
        <v>683.80582316262496</v>
      </c>
      <c r="X3179">
        <v>36.763492145127998</v>
      </c>
      <c r="Y3179">
        <v>684.40582316262498</v>
      </c>
      <c r="Z3179">
        <v>0.29176120297125002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32.526912820067999</v>
      </c>
      <c r="K3180">
        <v>60.070114521883902</v>
      </c>
      <c r="L3180">
        <v>9.52</v>
      </c>
      <c r="M3180">
        <v>69.590114521883905</v>
      </c>
      <c r="N3180">
        <v>10.119999999999999</v>
      </c>
      <c r="O3180">
        <v>70.190114521883899</v>
      </c>
      <c r="P3180">
        <v>7.9613160622288695E-2</v>
      </c>
      <c r="Q3180">
        <v>32.526912820067999</v>
      </c>
      <c r="R3180">
        <v>0.35486349760061803</v>
      </c>
      <c r="S3180">
        <v>2.1739130434782599</v>
      </c>
      <c r="T3180">
        <v>350.68695652173898</v>
      </c>
      <c r="U3180">
        <v>647.64233101749699</v>
      </c>
      <c r="V3180">
        <v>24.130717836841999</v>
      </c>
      <c r="W3180">
        <v>671.77304885433898</v>
      </c>
      <c r="X3180">
        <v>24.730717836842</v>
      </c>
      <c r="Y3180">
        <v>672.373048854339</v>
      </c>
      <c r="Z3180">
        <v>0.19077666236077001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38.162178981692598</v>
      </c>
      <c r="K3181">
        <v>70.477222185702303</v>
      </c>
      <c r="L3181">
        <v>11.76</v>
      </c>
      <c r="M3181">
        <v>82.237222185702294</v>
      </c>
      <c r="N3181">
        <v>12.36</v>
      </c>
      <c r="O3181">
        <v>82.837222185702302</v>
      </c>
      <c r="P3181">
        <v>0.100037608384976</v>
      </c>
      <c r="Q3181">
        <v>38.162178981692598</v>
      </c>
      <c r="R3181">
        <v>0.34592158887785002</v>
      </c>
      <c r="S3181">
        <v>2.1739130434782599</v>
      </c>
      <c r="T3181">
        <v>350.68695652173898</v>
      </c>
      <c r="U3181">
        <v>647.64233101749699</v>
      </c>
      <c r="V3181">
        <v>29.057413465739401</v>
      </c>
      <c r="W3181">
        <v>676.69974448323603</v>
      </c>
      <c r="X3181">
        <v>29.657413465739399</v>
      </c>
      <c r="Y3181">
        <v>677.29974448323605</v>
      </c>
      <c r="Z3181">
        <v>0.23160459658163601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39.998245279420097</v>
      </c>
      <c r="K3182">
        <v>73.868036228964897</v>
      </c>
      <c r="L3182">
        <v>23.87</v>
      </c>
      <c r="M3182">
        <v>97.738036228964901</v>
      </c>
      <c r="N3182">
        <v>24.47</v>
      </c>
      <c r="O3182">
        <v>98.338036228964896</v>
      </c>
      <c r="P3182">
        <v>0.204103883604907</v>
      </c>
      <c r="Q3182">
        <v>39.998245279420097</v>
      </c>
      <c r="R3182">
        <v>0.24381013747246899</v>
      </c>
      <c r="S3182">
        <v>2.1739130434782599</v>
      </c>
      <c r="T3182">
        <v>350.68695652173898</v>
      </c>
      <c r="U3182">
        <v>647.64233101749699</v>
      </c>
      <c r="V3182">
        <v>41.569628439055897</v>
      </c>
      <c r="W3182">
        <v>689.21195945655302</v>
      </c>
      <c r="X3182">
        <v>42.169628439055899</v>
      </c>
      <c r="Y3182">
        <v>689.81195945655304</v>
      </c>
      <c r="Z3182">
        <v>0.33859685093135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35.368711577318201</v>
      </c>
      <c r="K3183">
        <v>65.318297088132397</v>
      </c>
      <c r="L3183">
        <v>26.768000000000001</v>
      </c>
      <c r="M3183">
        <v>92.086297088132397</v>
      </c>
      <c r="N3183">
        <v>27.367999999999999</v>
      </c>
      <c r="O3183">
        <v>92.686297088132406</v>
      </c>
      <c r="P3183">
        <v>0.22563520743648</v>
      </c>
      <c r="Q3183">
        <v>35.368711577318201</v>
      </c>
      <c r="R3183">
        <v>0.21514107607831401</v>
      </c>
      <c r="S3183">
        <v>2.1739130434782599</v>
      </c>
      <c r="T3183">
        <v>350.68695652173898</v>
      </c>
      <c r="U3183">
        <v>647.64233101749699</v>
      </c>
      <c r="V3183">
        <v>41.134973746173699</v>
      </c>
      <c r="W3183">
        <v>688.77730476367003</v>
      </c>
      <c r="X3183">
        <v>41.734973746173701</v>
      </c>
      <c r="Y3183">
        <v>689.37730476367096</v>
      </c>
      <c r="Z3183">
        <v>0.33479547298170598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39.082806987716197</v>
      </c>
      <c r="K3184">
        <v>72.177421342622395</v>
      </c>
      <c r="L3184">
        <v>14.63</v>
      </c>
      <c r="M3184">
        <v>86.807421342622405</v>
      </c>
      <c r="N3184">
        <v>15.23</v>
      </c>
      <c r="O3184">
        <v>87.407421342622399</v>
      </c>
      <c r="P3184">
        <v>0.124789807860751</v>
      </c>
      <c r="Q3184">
        <v>39.082806987716197</v>
      </c>
      <c r="R3184">
        <v>0.31236153146102602</v>
      </c>
      <c r="S3184">
        <v>2.1739130434782599</v>
      </c>
      <c r="T3184">
        <v>350.68695652173898</v>
      </c>
      <c r="U3184">
        <v>647.64233101749699</v>
      </c>
      <c r="V3184">
        <v>32.641780037677201</v>
      </c>
      <c r="W3184">
        <v>680.28411105517398</v>
      </c>
      <c r="X3184">
        <v>33.241780037677202</v>
      </c>
      <c r="Y3184">
        <v>680.884111055174</v>
      </c>
      <c r="Z3184">
        <v>0.26175507679736598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35.368711577318201</v>
      </c>
      <c r="K3185">
        <v>65.318297088132397</v>
      </c>
      <c r="L3185">
        <v>13.006</v>
      </c>
      <c r="M3185">
        <v>78.324297088132397</v>
      </c>
      <c r="N3185">
        <v>13.606</v>
      </c>
      <c r="O3185">
        <v>78.924297088132406</v>
      </c>
      <c r="P3185">
        <v>0.10969104142300801</v>
      </c>
      <c r="Q3185">
        <v>35.368711577318201</v>
      </c>
      <c r="R3185">
        <v>0.31519625883709801</v>
      </c>
      <c r="S3185">
        <v>2.1739130434782599</v>
      </c>
      <c r="T3185">
        <v>350.68695652173898</v>
      </c>
      <c r="U3185">
        <v>647.64233101749699</v>
      </c>
      <c r="V3185">
        <v>29.281732445966401</v>
      </c>
      <c r="W3185">
        <v>676.92406346346297</v>
      </c>
      <c r="X3185">
        <v>29.881732445966399</v>
      </c>
      <c r="Y3185">
        <v>677.52406346346299</v>
      </c>
      <c r="Z3185">
        <v>0.233480255084906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21.7998864059225</v>
      </c>
      <c r="K3186">
        <v>40.259636080799297</v>
      </c>
      <c r="L3186">
        <v>28.607999999999901</v>
      </c>
      <c r="M3186">
        <v>68.867636080799301</v>
      </c>
      <c r="N3186">
        <v>29.207999999999998</v>
      </c>
      <c r="O3186">
        <v>69.467636080799295</v>
      </c>
      <c r="P3186">
        <v>0.23157320657077601</v>
      </c>
      <c r="Q3186">
        <v>21.7998864059225</v>
      </c>
      <c r="R3186">
        <v>0.185605344995427</v>
      </c>
      <c r="S3186">
        <v>2.1739130434782599</v>
      </c>
      <c r="T3186">
        <v>350.68695652173898</v>
      </c>
      <c r="U3186">
        <v>647.64233101749699</v>
      </c>
      <c r="V3186">
        <v>33.186235685182403</v>
      </c>
      <c r="W3186">
        <v>680.82856670267904</v>
      </c>
      <c r="X3186">
        <v>33.786235685182398</v>
      </c>
      <c r="Y3186">
        <v>681.42856670267895</v>
      </c>
      <c r="Z3186">
        <v>0.266368849071562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20.008481483669001</v>
      </c>
      <c r="K3187">
        <v>36.951301858301399</v>
      </c>
      <c r="L3187">
        <v>37.6</v>
      </c>
      <c r="M3187">
        <v>74.5513018583014</v>
      </c>
      <c r="N3187">
        <v>38.199999999999903</v>
      </c>
      <c r="O3187">
        <v>75.151301858301395</v>
      </c>
      <c r="P3187">
        <v>0.30267404768531903</v>
      </c>
      <c r="Q3187">
        <v>20.008481483669001</v>
      </c>
      <c r="R3187">
        <v>0.153887200617565</v>
      </c>
      <c r="S3187">
        <v>2.1739130434782599</v>
      </c>
      <c r="T3187">
        <v>350.68695652173898</v>
      </c>
      <c r="U3187">
        <v>647.64233101749699</v>
      </c>
      <c r="V3187">
        <v>36.163492145127996</v>
      </c>
      <c r="W3187">
        <v>683.80582316262496</v>
      </c>
      <c r="X3187">
        <v>36.763492145127998</v>
      </c>
      <c r="Y3187">
        <v>684.40582316262498</v>
      </c>
      <c r="Z3187">
        <v>0.29176120297125002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28.782664083034302</v>
      </c>
      <c r="K3188">
        <v>53.155303648923699</v>
      </c>
      <c r="L3188">
        <v>10.88</v>
      </c>
      <c r="M3188">
        <v>64.035303648923701</v>
      </c>
      <c r="N3188">
        <v>11.48</v>
      </c>
      <c r="O3188">
        <v>64.635303648923696</v>
      </c>
      <c r="P3188">
        <v>8.9965419953901907E-2</v>
      </c>
      <c r="Q3188">
        <v>28.782664083034302</v>
      </c>
      <c r="R3188">
        <v>0.35486349760061803</v>
      </c>
      <c r="S3188">
        <v>2.1739130434782599</v>
      </c>
      <c r="T3188">
        <v>350.68695652173898</v>
      </c>
      <c r="U3188">
        <v>647.64233101749699</v>
      </c>
      <c r="V3188">
        <v>24.130717836841999</v>
      </c>
      <c r="W3188">
        <v>671.77304885433898</v>
      </c>
      <c r="X3188">
        <v>24.730717836842</v>
      </c>
      <c r="Y3188">
        <v>672.373048854339</v>
      </c>
      <c r="Z3188">
        <v>0.19077666236077001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33.835483078551</v>
      </c>
      <c r="K3189">
        <v>62.4867584167974</v>
      </c>
      <c r="L3189">
        <v>13.44</v>
      </c>
      <c r="M3189">
        <v>75.926758416797497</v>
      </c>
      <c r="N3189">
        <v>14.04</v>
      </c>
      <c r="O3189">
        <v>76.526758416797406</v>
      </c>
      <c r="P3189">
        <v>0.112823095113677</v>
      </c>
      <c r="Q3189">
        <v>33.835483078551</v>
      </c>
      <c r="R3189">
        <v>0.34592158887785002</v>
      </c>
      <c r="S3189">
        <v>2.1739130434782599</v>
      </c>
      <c r="T3189">
        <v>350.68695652173898</v>
      </c>
      <c r="U3189">
        <v>647.64233101749699</v>
      </c>
      <c r="V3189">
        <v>29.057413465739401</v>
      </c>
      <c r="W3189">
        <v>676.69974448323603</v>
      </c>
      <c r="X3189">
        <v>29.657413465739399</v>
      </c>
      <c r="Y3189">
        <v>677.29974448323605</v>
      </c>
      <c r="Z3189">
        <v>0.23160459658163601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35.4860623836651</v>
      </c>
      <c r="K3190">
        <v>65.535018435635905</v>
      </c>
      <c r="L3190">
        <v>27.28</v>
      </c>
      <c r="M3190">
        <v>92.815018435635906</v>
      </c>
      <c r="N3190">
        <v>27.88</v>
      </c>
      <c r="O3190">
        <v>93.415018435635901</v>
      </c>
      <c r="P3190">
        <v>0.23002843196207901</v>
      </c>
      <c r="Q3190">
        <v>35.4860623836651</v>
      </c>
      <c r="R3190">
        <v>0.24381013747246899</v>
      </c>
      <c r="S3190">
        <v>2.1739130434782599</v>
      </c>
      <c r="T3190">
        <v>350.68695652173898</v>
      </c>
      <c r="U3190">
        <v>647.64233101749699</v>
      </c>
      <c r="V3190">
        <v>41.569628439055897</v>
      </c>
      <c r="W3190">
        <v>689.21195945655302</v>
      </c>
      <c r="X3190">
        <v>42.169628439055899</v>
      </c>
      <c r="Y3190">
        <v>689.81195945655304</v>
      </c>
      <c r="Z3190">
        <v>0.33859685093135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31.328266250333101</v>
      </c>
      <c r="K3191">
        <v>57.856475707971804</v>
      </c>
      <c r="L3191">
        <v>30.591999999999999</v>
      </c>
      <c r="M3191">
        <v>88.448475707971795</v>
      </c>
      <c r="N3191">
        <v>31.192</v>
      </c>
      <c r="O3191">
        <v>89.048475707971804</v>
      </c>
      <c r="P3191">
        <v>0.25470088797787099</v>
      </c>
      <c r="Q3191">
        <v>31.328266250333101</v>
      </c>
      <c r="R3191">
        <v>0.21514107607831401</v>
      </c>
      <c r="S3191">
        <v>2.1739130434782599</v>
      </c>
      <c r="T3191">
        <v>350.68695652173898</v>
      </c>
      <c r="U3191">
        <v>647.64233101749699</v>
      </c>
      <c r="V3191">
        <v>41.134973746173699</v>
      </c>
      <c r="W3191">
        <v>688.77730476367003</v>
      </c>
      <c r="X3191">
        <v>41.734973746173701</v>
      </c>
      <c r="Y3191">
        <v>689.37730476367096</v>
      </c>
      <c r="Z3191">
        <v>0.33479547298170598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34.662841633053098</v>
      </c>
      <c r="K3192">
        <v>64.014709236923693</v>
      </c>
      <c r="L3192">
        <v>16.72</v>
      </c>
      <c r="M3192">
        <v>80.734709236923706</v>
      </c>
      <c r="N3192">
        <v>17.32</v>
      </c>
      <c r="O3192">
        <v>81.3347092369238</v>
      </c>
      <c r="P3192">
        <v>0.14069163318674599</v>
      </c>
      <c r="Q3192">
        <v>34.662841633053098</v>
      </c>
      <c r="R3192">
        <v>0.31236153146102602</v>
      </c>
      <c r="S3192">
        <v>2.1739130434782599</v>
      </c>
      <c r="T3192">
        <v>350.68695652173898</v>
      </c>
      <c r="U3192">
        <v>647.64233101749699</v>
      </c>
      <c r="V3192">
        <v>32.641780037677201</v>
      </c>
      <c r="W3192">
        <v>680.28411105517398</v>
      </c>
      <c r="X3192">
        <v>33.241780037677202</v>
      </c>
      <c r="Y3192">
        <v>680.884111055174</v>
      </c>
      <c r="Z3192">
        <v>0.26175507679736598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31.328266250333101</v>
      </c>
      <c r="K3193">
        <v>57.856475707971804</v>
      </c>
      <c r="L3193">
        <v>14.8639999999999</v>
      </c>
      <c r="M3193">
        <v>72.720475707971801</v>
      </c>
      <c r="N3193">
        <v>15.464</v>
      </c>
      <c r="O3193">
        <v>73.320475707971795</v>
      </c>
      <c r="P3193">
        <v>0.123829809429874</v>
      </c>
      <c r="Q3193">
        <v>31.328266250333101</v>
      </c>
      <c r="R3193">
        <v>0.31519625883709801</v>
      </c>
      <c r="S3193">
        <v>2.1739130434782599</v>
      </c>
      <c r="T3193">
        <v>350.68695652173898</v>
      </c>
      <c r="U3193">
        <v>647.64233101749699</v>
      </c>
      <c r="V3193">
        <v>29.281732445966401</v>
      </c>
      <c r="W3193">
        <v>676.92406346346297</v>
      </c>
      <c r="X3193">
        <v>29.881732445966399</v>
      </c>
      <c r="Y3193">
        <v>677.52406346346299</v>
      </c>
      <c r="Z3193">
        <v>0.233480255084906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19.507534306594899</v>
      </c>
      <c r="K3194">
        <v>36.026161668615501</v>
      </c>
      <c r="L3194">
        <v>32.183999999999997</v>
      </c>
      <c r="M3194">
        <v>68.210161668615498</v>
      </c>
      <c r="N3194">
        <v>32.783999999999899</v>
      </c>
      <c r="O3194">
        <v>68.810161668615507</v>
      </c>
      <c r="P3194">
        <v>0.25875259961382602</v>
      </c>
      <c r="Q3194">
        <v>19.507534306594899</v>
      </c>
      <c r="R3194">
        <v>0.185605344995427</v>
      </c>
      <c r="S3194">
        <v>2.1739130434782599</v>
      </c>
      <c r="T3194">
        <v>350.68695652173898</v>
      </c>
      <c r="U3194">
        <v>647.64233101749699</v>
      </c>
      <c r="V3194">
        <v>33.186235685182403</v>
      </c>
      <c r="W3194">
        <v>680.82856670267904</v>
      </c>
      <c r="X3194">
        <v>33.786235685182398</v>
      </c>
      <c r="Y3194">
        <v>681.42856670267895</v>
      </c>
      <c r="Z3194">
        <v>0.266368849071562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17.894648988431602</v>
      </c>
      <c r="K3195">
        <v>33.047514223385001</v>
      </c>
      <c r="L3195">
        <v>42.3</v>
      </c>
      <c r="M3195">
        <v>75.347514223385005</v>
      </c>
      <c r="N3195">
        <v>42.899999999999899</v>
      </c>
      <c r="O3195">
        <v>75.947514223384999</v>
      </c>
      <c r="P3195">
        <v>0.33837113576230199</v>
      </c>
      <c r="Q3195">
        <v>17.894648988431602</v>
      </c>
      <c r="R3195">
        <v>0.153887200617565</v>
      </c>
      <c r="S3195">
        <v>2.1739130434782599</v>
      </c>
      <c r="T3195">
        <v>350.68695652173898</v>
      </c>
      <c r="U3195">
        <v>647.64233101749699</v>
      </c>
      <c r="V3195">
        <v>36.163492145127996</v>
      </c>
      <c r="W3195">
        <v>683.80582316262496</v>
      </c>
      <c r="X3195">
        <v>36.763492145127998</v>
      </c>
      <c r="Y3195">
        <v>684.40582316262498</v>
      </c>
      <c r="Z3195">
        <v>0.29176120297125002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25.811448135849801</v>
      </c>
      <c r="K3196">
        <v>47.668115756118098</v>
      </c>
      <c r="L3196">
        <v>12.24</v>
      </c>
      <c r="M3196">
        <v>59.9081157561181</v>
      </c>
      <c r="N3196">
        <v>12.84</v>
      </c>
      <c r="O3196">
        <v>60.508115756118102</v>
      </c>
      <c r="P3196">
        <v>0.10031667309169499</v>
      </c>
      <c r="Q3196">
        <v>25.811448135849801</v>
      </c>
      <c r="R3196">
        <v>0.35486349760061803</v>
      </c>
      <c r="S3196">
        <v>2.1739130434782599</v>
      </c>
      <c r="T3196">
        <v>350.68695652173898</v>
      </c>
      <c r="U3196">
        <v>647.64233101749699</v>
      </c>
      <c r="V3196">
        <v>24.130717836841999</v>
      </c>
      <c r="W3196">
        <v>671.77304885433898</v>
      </c>
      <c r="X3196">
        <v>24.730717836842</v>
      </c>
      <c r="Y3196">
        <v>672.373048854339</v>
      </c>
      <c r="Z3196">
        <v>0.19077666236077001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30.389973014714599</v>
      </c>
      <c r="K3197">
        <v>56.123652724416402</v>
      </c>
      <c r="L3197">
        <v>15.12</v>
      </c>
      <c r="M3197">
        <v>71.243652724416407</v>
      </c>
      <c r="N3197">
        <v>15.72</v>
      </c>
      <c r="O3197">
        <v>71.843652724416401</v>
      </c>
      <c r="P3197">
        <v>0.12560704709825099</v>
      </c>
      <c r="Q3197">
        <v>30.389973014714599</v>
      </c>
      <c r="R3197">
        <v>0.34592158887785002</v>
      </c>
      <c r="S3197">
        <v>2.1739130434782599</v>
      </c>
      <c r="T3197">
        <v>350.68695652173898</v>
      </c>
      <c r="U3197">
        <v>647.64233101749699</v>
      </c>
      <c r="V3197">
        <v>29.057413465739401</v>
      </c>
      <c r="W3197">
        <v>676.69974448323603</v>
      </c>
      <c r="X3197">
        <v>29.657413465739399</v>
      </c>
      <c r="Y3197">
        <v>677.29974448323605</v>
      </c>
      <c r="Z3197">
        <v>0.23160459658163601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31.888712048253801</v>
      </c>
      <c r="K3198">
        <v>58.891496874924698</v>
      </c>
      <c r="L3198">
        <v>30.689999999999898</v>
      </c>
      <c r="M3198">
        <v>89.581496874924696</v>
      </c>
      <c r="N3198">
        <v>31.29</v>
      </c>
      <c r="O3198">
        <v>90.181496874924704</v>
      </c>
      <c r="P3198">
        <v>0.25594667117757502</v>
      </c>
      <c r="Q3198">
        <v>31.888712048253801</v>
      </c>
      <c r="R3198">
        <v>0.24381013747246899</v>
      </c>
      <c r="S3198">
        <v>2.1739130434782599</v>
      </c>
      <c r="T3198">
        <v>350.68695652173898</v>
      </c>
      <c r="U3198">
        <v>647.64233101749699</v>
      </c>
      <c r="V3198">
        <v>41.569628439055897</v>
      </c>
      <c r="W3198">
        <v>689.21195945655302</v>
      </c>
      <c r="X3198">
        <v>42.169628439055899</v>
      </c>
      <c r="Y3198">
        <v>689.81195945655304</v>
      </c>
      <c r="Z3198">
        <v>0.33859685093135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28.116318649396799</v>
      </c>
      <c r="K3199">
        <v>51.924708949353999</v>
      </c>
      <c r="L3199">
        <v>34.415999999999997</v>
      </c>
      <c r="M3199">
        <v>86.340708949353996</v>
      </c>
      <c r="N3199">
        <v>35.015999999999998</v>
      </c>
      <c r="O3199">
        <v>86.940708949354004</v>
      </c>
      <c r="P3199">
        <v>0.28375863810148699</v>
      </c>
      <c r="Q3199">
        <v>28.116318649396799</v>
      </c>
      <c r="R3199">
        <v>0.21514107607831401</v>
      </c>
      <c r="S3199">
        <v>2.1739130434782599</v>
      </c>
      <c r="T3199">
        <v>350.68695652173898</v>
      </c>
      <c r="U3199">
        <v>647.64233101749699</v>
      </c>
      <c r="V3199">
        <v>41.134973746173699</v>
      </c>
      <c r="W3199">
        <v>688.77730476367003</v>
      </c>
      <c r="X3199">
        <v>41.734973746173701</v>
      </c>
      <c r="Y3199">
        <v>689.37730476367096</v>
      </c>
      <c r="Z3199">
        <v>0.33479547298170598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31.141030243505899</v>
      </c>
      <c r="K3200">
        <v>57.510691635718999</v>
      </c>
      <c r="L3200">
        <v>18.809999999999999</v>
      </c>
      <c r="M3200">
        <v>76.320691635719001</v>
      </c>
      <c r="N3200">
        <v>19.41</v>
      </c>
      <c r="O3200">
        <v>76.920691635719095</v>
      </c>
      <c r="P3200">
        <v>0.15659108450188999</v>
      </c>
      <c r="Q3200">
        <v>31.141030243505899</v>
      </c>
      <c r="R3200">
        <v>0.31236153146102602</v>
      </c>
      <c r="S3200">
        <v>2.1739130434782599</v>
      </c>
      <c r="T3200">
        <v>350.68695652173898</v>
      </c>
      <c r="U3200">
        <v>647.64233101749699</v>
      </c>
      <c r="V3200">
        <v>32.641780037677201</v>
      </c>
      <c r="W3200">
        <v>680.28411105517398</v>
      </c>
      <c r="X3200">
        <v>33.241780037677202</v>
      </c>
      <c r="Y3200">
        <v>680.884111055174</v>
      </c>
      <c r="Z3200">
        <v>0.26175507679736598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28.116318649396799</v>
      </c>
      <c r="K3201">
        <v>51.924708949353999</v>
      </c>
      <c r="L3201">
        <v>16.721999999999898</v>
      </c>
      <c r="M3201">
        <v>68.646708949353993</v>
      </c>
      <c r="N3201">
        <v>17.321999999999999</v>
      </c>
      <c r="O3201">
        <v>69.246708949354002</v>
      </c>
      <c r="P3201">
        <v>0.13796670063210201</v>
      </c>
      <c r="Q3201">
        <v>28.116318649396799</v>
      </c>
      <c r="R3201">
        <v>0.31519625883709801</v>
      </c>
      <c r="S3201">
        <v>2.1739130434782599</v>
      </c>
      <c r="T3201">
        <v>350.68695652173898</v>
      </c>
      <c r="U3201">
        <v>647.64233101749699</v>
      </c>
      <c r="V3201">
        <v>29.281732445966401</v>
      </c>
      <c r="W3201">
        <v>676.92406346346297</v>
      </c>
      <c r="X3201">
        <v>29.881732445966399</v>
      </c>
      <c r="Y3201">
        <v>677.52406346346299</v>
      </c>
      <c r="Z3201">
        <v>0.233480255084906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17.6514121695554</v>
      </c>
      <c r="K3202">
        <v>32.598308863913701</v>
      </c>
      <c r="L3202">
        <v>35.76</v>
      </c>
      <c r="M3202">
        <v>68.358308863913706</v>
      </c>
      <c r="N3202">
        <v>36.3599999999999</v>
      </c>
      <c r="O3202">
        <v>68.9583088639137</v>
      </c>
      <c r="P3202">
        <v>0.28592505804318802</v>
      </c>
      <c r="Q3202">
        <v>17.6514121695554</v>
      </c>
      <c r="R3202">
        <v>0.185605344995427</v>
      </c>
      <c r="S3202">
        <v>2.1739130434782599</v>
      </c>
      <c r="T3202">
        <v>350.68695652173898</v>
      </c>
      <c r="U3202">
        <v>647.64233101749699</v>
      </c>
      <c r="V3202">
        <v>33.186235685182403</v>
      </c>
      <c r="W3202">
        <v>680.82856670267904</v>
      </c>
      <c r="X3202">
        <v>33.786235685182398</v>
      </c>
      <c r="Y3202">
        <v>681.42856670267895</v>
      </c>
      <c r="Z3202">
        <v>0.266368849071562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16.184778558119501</v>
      </c>
      <c r="K3203">
        <v>29.8897564264919</v>
      </c>
      <c r="L3203">
        <v>47</v>
      </c>
      <c r="M3203">
        <v>76.8897564264919</v>
      </c>
      <c r="N3203">
        <v>47.599999999999902</v>
      </c>
      <c r="O3203">
        <v>77.489756426491894</v>
      </c>
      <c r="P3203">
        <v>0.37405626267037001</v>
      </c>
      <c r="Q3203">
        <v>16.184778558119501</v>
      </c>
      <c r="R3203">
        <v>0.153887200617565</v>
      </c>
      <c r="S3203">
        <v>2.1739130434782599</v>
      </c>
      <c r="T3203">
        <v>350.68695652173898</v>
      </c>
      <c r="U3203">
        <v>647.64233101749699</v>
      </c>
      <c r="V3203">
        <v>36.163492145127996</v>
      </c>
      <c r="W3203">
        <v>683.80582316262496</v>
      </c>
      <c r="X3203">
        <v>36.763492145127998</v>
      </c>
      <c r="Y3203">
        <v>684.40582316262498</v>
      </c>
      <c r="Z3203">
        <v>0.29176120297125002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23.3962665502237</v>
      </c>
      <c r="K3204">
        <v>43.207802069348702</v>
      </c>
      <c r="L3204">
        <v>13.6</v>
      </c>
      <c r="M3204">
        <v>56.807802069348703</v>
      </c>
      <c r="N3204">
        <v>14.2</v>
      </c>
      <c r="O3204">
        <v>57.407802069348797</v>
      </c>
      <c r="P3204">
        <v>0.110666920231222</v>
      </c>
      <c r="Q3204">
        <v>23.3962665502237</v>
      </c>
      <c r="R3204">
        <v>0.35486349760061803</v>
      </c>
      <c r="S3204">
        <v>2.1739130434782599</v>
      </c>
      <c r="T3204">
        <v>350.68695652173898</v>
      </c>
      <c r="U3204">
        <v>647.64233101749699</v>
      </c>
      <c r="V3204">
        <v>24.130717836841999</v>
      </c>
      <c r="W3204">
        <v>671.77304885433898</v>
      </c>
      <c r="X3204">
        <v>24.730717836842</v>
      </c>
      <c r="Y3204">
        <v>672.373048854339</v>
      </c>
      <c r="Z3204">
        <v>0.19077666236077001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27.5813311563284</v>
      </c>
      <c r="K3205">
        <v>50.936703719525802</v>
      </c>
      <c r="L3205">
        <v>16.8</v>
      </c>
      <c r="M3205">
        <v>67.736703719525806</v>
      </c>
      <c r="N3205">
        <v>17.399999999999999</v>
      </c>
      <c r="O3205">
        <v>68.336703719525801</v>
      </c>
      <c r="P3205">
        <v>0.138389464707109</v>
      </c>
      <c r="Q3205">
        <v>27.5813311563284</v>
      </c>
      <c r="R3205">
        <v>0.34592158887785002</v>
      </c>
      <c r="S3205">
        <v>2.1739130434782599</v>
      </c>
      <c r="T3205">
        <v>350.68695652173898</v>
      </c>
      <c r="U3205">
        <v>647.64233101749699</v>
      </c>
      <c r="V3205">
        <v>29.057413465739401</v>
      </c>
      <c r="W3205">
        <v>676.69974448323603</v>
      </c>
      <c r="X3205">
        <v>29.657413465739399</v>
      </c>
      <c r="Y3205">
        <v>677.29974448323605</v>
      </c>
      <c r="Z3205">
        <v>0.23160459658163601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28.953582769570598</v>
      </c>
      <c r="K3206">
        <v>53.470953189074002</v>
      </c>
      <c r="L3206">
        <v>34.1</v>
      </c>
      <c r="M3206">
        <v>87.570953189074004</v>
      </c>
      <c r="N3206">
        <v>34.699999999999903</v>
      </c>
      <c r="O3206">
        <v>88.170953189073998</v>
      </c>
      <c r="P3206">
        <v>0.28185860432152599</v>
      </c>
      <c r="Q3206">
        <v>28.953582769570598</v>
      </c>
      <c r="R3206">
        <v>0.24381013747246899</v>
      </c>
      <c r="S3206">
        <v>2.1739130434782599</v>
      </c>
      <c r="T3206">
        <v>350.68695652173898</v>
      </c>
      <c r="U3206">
        <v>647.64233101749699</v>
      </c>
      <c r="V3206">
        <v>41.569628439055897</v>
      </c>
      <c r="W3206">
        <v>689.21195945655302</v>
      </c>
      <c r="X3206">
        <v>42.169628439055899</v>
      </c>
      <c r="Y3206">
        <v>689.81195945655304</v>
      </c>
      <c r="Z3206">
        <v>0.33859685093135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25.501738941756301</v>
      </c>
      <c r="K3207">
        <v>47.096150415890598</v>
      </c>
      <c r="L3207">
        <v>38.24</v>
      </c>
      <c r="M3207">
        <v>85.3361504158906</v>
      </c>
      <c r="N3207">
        <v>38.839999999999897</v>
      </c>
      <c r="O3207">
        <v>85.936150415890594</v>
      </c>
      <c r="P3207">
        <v>0.31280846213369401</v>
      </c>
      <c r="Q3207">
        <v>25.501738941756301</v>
      </c>
      <c r="R3207">
        <v>0.21514107607831401</v>
      </c>
      <c r="S3207">
        <v>2.1739130434782599</v>
      </c>
      <c r="T3207">
        <v>350.68695652173898</v>
      </c>
      <c r="U3207">
        <v>647.64233101749699</v>
      </c>
      <c r="V3207">
        <v>41.134973746173699</v>
      </c>
      <c r="W3207">
        <v>688.77730476367003</v>
      </c>
      <c r="X3207">
        <v>41.734973746173701</v>
      </c>
      <c r="Y3207">
        <v>689.37730476367096</v>
      </c>
      <c r="Z3207">
        <v>0.33479547298170598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28.268859716543101</v>
      </c>
      <c r="K3208">
        <v>52.206419034275399</v>
      </c>
      <c r="L3208">
        <v>20.9</v>
      </c>
      <c r="M3208">
        <v>73.106419034275405</v>
      </c>
      <c r="N3208">
        <v>21.5</v>
      </c>
      <c r="O3208">
        <v>73.706419034275399</v>
      </c>
      <c r="P3208">
        <v>0.172488162514916</v>
      </c>
      <c r="Q3208">
        <v>28.268859716543101</v>
      </c>
      <c r="R3208">
        <v>0.31236153146102602</v>
      </c>
      <c r="S3208">
        <v>2.1739130434782599</v>
      </c>
      <c r="T3208">
        <v>350.68695652173898</v>
      </c>
      <c r="U3208">
        <v>647.64233101749699</v>
      </c>
      <c r="V3208">
        <v>32.641780037677201</v>
      </c>
      <c r="W3208">
        <v>680.28411105517398</v>
      </c>
      <c r="X3208">
        <v>33.241780037677202</v>
      </c>
      <c r="Y3208">
        <v>680.884111055174</v>
      </c>
      <c r="Z3208">
        <v>0.26175507679736598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25.501738941756301</v>
      </c>
      <c r="K3209">
        <v>47.096150415890598</v>
      </c>
      <c r="L3209">
        <v>18.579999999999998</v>
      </c>
      <c r="M3209">
        <v>65.676150415890604</v>
      </c>
      <c r="N3209">
        <v>19.18</v>
      </c>
      <c r="O3209">
        <v>66.276150415890598</v>
      </c>
      <c r="P3209">
        <v>0.15210171552788801</v>
      </c>
      <c r="Q3209">
        <v>25.501738941756301</v>
      </c>
      <c r="R3209">
        <v>0.31519625883709801</v>
      </c>
      <c r="S3209">
        <v>2.1739130434782599</v>
      </c>
      <c r="T3209">
        <v>350.68695652173898</v>
      </c>
      <c r="U3209">
        <v>647.64233101749699</v>
      </c>
      <c r="V3209">
        <v>29.281732445966401</v>
      </c>
      <c r="W3209">
        <v>676.92406346346297</v>
      </c>
      <c r="X3209">
        <v>29.881732445966399</v>
      </c>
      <c r="Y3209">
        <v>677.52406346346299</v>
      </c>
      <c r="Z3209">
        <v>0.233480255084906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16.117818097568701</v>
      </c>
      <c r="K3210">
        <v>29.7660950585663</v>
      </c>
      <c r="L3210">
        <v>39.335999999999999</v>
      </c>
      <c r="M3210">
        <v>69.102095058566306</v>
      </c>
      <c r="N3210">
        <v>39.9359999999999</v>
      </c>
      <c r="O3210">
        <v>69.7020950585663</v>
      </c>
      <c r="P3210">
        <v>0.31309058539656298</v>
      </c>
      <c r="Q3210">
        <v>16.117818097568701</v>
      </c>
      <c r="R3210">
        <v>0.185605344995427</v>
      </c>
      <c r="S3210">
        <v>2.1739130434782599</v>
      </c>
      <c r="T3210">
        <v>350.68695652173898</v>
      </c>
      <c r="U3210">
        <v>647.64233101749699</v>
      </c>
      <c r="V3210">
        <v>33.186235685182403</v>
      </c>
      <c r="W3210">
        <v>680.82856670267904</v>
      </c>
      <c r="X3210">
        <v>33.786235685182398</v>
      </c>
      <c r="Y3210">
        <v>681.42856670267895</v>
      </c>
      <c r="Z3210">
        <v>0.266368849071562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14.7731716889799</v>
      </c>
      <c r="K3211">
        <v>27.282826381880501</v>
      </c>
      <c r="L3211">
        <v>51.7</v>
      </c>
      <c r="M3211">
        <v>78.9828263818805</v>
      </c>
      <c r="N3211">
        <v>52.3</v>
      </c>
      <c r="O3211">
        <v>79.582826381880494</v>
      </c>
      <c r="P3211">
        <v>0.409729436422616</v>
      </c>
      <c r="Q3211">
        <v>14.7731716889799</v>
      </c>
      <c r="R3211">
        <v>0.153887200617565</v>
      </c>
      <c r="S3211">
        <v>2.1739130434782599</v>
      </c>
      <c r="T3211">
        <v>350.68695652173898</v>
      </c>
      <c r="U3211">
        <v>647.64233101749699</v>
      </c>
      <c r="V3211">
        <v>36.163492145127996</v>
      </c>
      <c r="W3211">
        <v>683.80582316262496</v>
      </c>
      <c r="X3211">
        <v>36.763492145127998</v>
      </c>
      <c r="Y3211">
        <v>684.40582316262498</v>
      </c>
      <c r="Z3211">
        <v>0.29176120297125002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21.394389857821199</v>
      </c>
      <c r="K3212">
        <v>39.510772386989302</v>
      </c>
      <c r="L3212">
        <v>14.96</v>
      </c>
      <c r="M3212">
        <v>54.470772386989303</v>
      </c>
      <c r="N3212">
        <v>15.56</v>
      </c>
      <c r="O3212">
        <v>55.070772386989297</v>
      </c>
      <c r="P3212">
        <v>0.121016161567977</v>
      </c>
      <c r="Q3212">
        <v>21.394389857821199</v>
      </c>
      <c r="R3212">
        <v>0.35486349760061803</v>
      </c>
      <c r="S3212">
        <v>2.1739130434782599</v>
      </c>
      <c r="T3212">
        <v>350.68695652173898</v>
      </c>
      <c r="U3212">
        <v>647.64233101749699</v>
      </c>
      <c r="V3212">
        <v>24.130717836841999</v>
      </c>
      <c r="W3212">
        <v>671.77304885433898</v>
      </c>
      <c r="X3212">
        <v>24.730717836842</v>
      </c>
      <c r="Y3212">
        <v>672.373048854339</v>
      </c>
      <c r="Z3212">
        <v>0.19077666236077001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25.247918106061601</v>
      </c>
      <c r="K3213">
        <v>46.627398685514002</v>
      </c>
      <c r="L3213">
        <v>18.48</v>
      </c>
      <c r="M3213">
        <v>65.107398685513999</v>
      </c>
      <c r="N3213">
        <v>19.079999999999998</v>
      </c>
      <c r="O3213">
        <v>65.707398685513994</v>
      </c>
      <c r="P3213">
        <v>0.151170348308553</v>
      </c>
      <c r="Q3213">
        <v>25.247918106061601</v>
      </c>
      <c r="R3213">
        <v>0.34592158887785002</v>
      </c>
      <c r="S3213">
        <v>2.1739130434782599</v>
      </c>
      <c r="T3213">
        <v>350.68695652173898</v>
      </c>
      <c r="U3213">
        <v>647.64233101749699</v>
      </c>
      <c r="V3213">
        <v>29.057413465739401</v>
      </c>
      <c r="W3213">
        <v>676.69974448323603</v>
      </c>
      <c r="X3213">
        <v>29.657413465739399</v>
      </c>
      <c r="Y3213">
        <v>677.29974448323605</v>
      </c>
      <c r="Z3213">
        <v>0.23160459658163601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26.5132285389186</v>
      </c>
      <c r="K3214">
        <v>48.964151116582599</v>
      </c>
      <c r="L3214">
        <v>37.51</v>
      </c>
      <c r="M3214">
        <v>86.474151116582604</v>
      </c>
      <c r="N3214">
        <v>38.1099999999999</v>
      </c>
      <c r="O3214">
        <v>87.074151116582598</v>
      </c>
      <c r="P3214">
        <v>0.30776423446180201</v>
      </c>
      <c r="Q3214">
        <v>26.5132285389186</v>
      </c>
      <c r="R3214">
        <v>0.24381013747246899</v>
      </c>
      <c r="S3214">
        <v>2.1739130434782599</v>
      </c>
      <c r="T3214">
        <v>350.68695652173898</v>
      </c>
      <c r="U3214">
        <v>647.64233101749699</v>
      </c>
      <c r="V3214">
        <v>41.569628439055897</v>
      </c>
      <c r="W3214">
        <v>689.21195945655302</v>
      </c>
      <c r="X3214">
        <v>42.169628439055899</v>
      </c>
      <c r="Y3214">
        <v>689.81195945655304</v>
      </c>
      <c r="Z3214">
        <v>0.33859685093135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23.332055245171698</v>
      </c>
      <c r="K3215">
        <v>43.089217792094601</v>
      </c>
      <c r="L3215">
        <v>42.064</v>
      </c>
      <c r="M3215">
        <v>85.153217792094594</v>
      </c>
      <c r="N3215">
        <v>42.664000000000001</v>
      </c>
      <c r="O3215">
        <v>85.753217792094603</v>
      </c>
      <c r="P3215">
        <v>0.34185036439731697</v>
      </c>
      <c r="Q3215">
        <v>23.332055245171698</v>
      </c>
      <c r="R3215">
        <v>0.21514107607831401</v>
      </c>
      <c r="S3215">
        <v>2.1739130434782599</v>
      </c>
      <c r="T3215">
        <v>350.68695652173898</v>
      </c>
      <c r="U3215">
        <v>647.64233101749699</v>
      </c>
      <c r="V3215">
        <v>41.134973746173699</v>
      </c>
      <c r="W3215">
        <v>688.77730476367003</v>
      </c>
      <c r="X3215">
        <v>41.734973746173701</v>
      </c>
      <c r="Y3215">
        <v>689.37730476367096</v>
      </c>
      <c r="Z3215">
        <v>0.33479547298170598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25.881757536521501</v>
      </c>
      <c r="K3216">
        <v>47.797961886111302</v>
      </c>
      <c r="L3216">
        <v>22.99</v>
      </c>
      <c r="M3216">
        <v>70.787961886111304</v>
      </c>
      <c r="N3216">
        <v>23.59</v>
      </c>
      <c r="O3216">
        <v>71.387961886111299</v>
      </c>
      <c r="P3216">
        <v>0.188382867934244</v>
      </c>
      <c r="Q3216">
        <v>25.881757536521501</v>
      </c>
      <c r="R3216">
        <v>0.31236153146102602</v>
      </c>
      <c r="S3216">
        <v>2.1739130434782599</v>
      </c>
      <c r="T3216">
        <v>350.68695652173898</v>
      </c>
      <c r="U3216">
        <v>647.64233101749699</v>
      </c>
      <c r="V3216">
        <v>32.641780037677201</v>
      </c>
      <c r="W3216">
        <v>680.28411105517398</v>
      </c>
      <c r="X3216">
        <v>33.241780037677202</v>
      </c>
      <c r="Y3216">
        <v>680.884111055174</v>
      </c>
      <c r="Z3216">
        <v>0.26175507679736598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23.332055245171698</v>
      </c>
      <c r="K3217">
        <v>43.089217792094601</v>
      </c>
      <c r="L3217">
        <v>20.437999999999999</v>
      </c>
      <c r="M3217">
        <v>63.527217792094604</v>
      </c>
      <c r="N3217">
        <v>21.038</v>
      </c>
      <c r="O3217">
        <v>64.127217792094598</v>
      </c>
      <c r="P3217">
        <v>0.166234854615226</v>
      </c>
      <c r="Q3217">
        <v>23.332055245171698</v>
      </c>
      <c r="R3217">
        <v>0.31519625883709801</v>
      </c>
      <c r="S3217">
        <v>2.1739130434782599</v>
      </c>
      <c r="T3217">
        <v>350.68695652173898</v>
      </c>
      <c r="U3217">
        <v>647.64233101749699</v>
      </c>
      <c r="V3217">
        <v>29.281732445966401</v>
      </c>
      <c r="W3217">
        <v>676.92406346346297</v>
      </c>
      <c r="X3217">
        <v>29.881732445966399</v>
      </c>
      <c r="Y3217">
        <v>677.52406346346299</v>
      </c>
      <c r="Z3217">
        <v>0.233480255084906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14.829406200455599</v>
      </c>
      <c r="K3218">
        <v>27.3866792609751</v>
      </c>
      <c r="L3218">
        <v>42.9119999999999</v>
      </c>
      <c r="M3218">
        <v>70.298679260975106</v>
      </c>
      <c r="N3218">
        <v>43.511999999999901</v>
      </c>
      <c r="O3218">
        <v>70.898679260975101</v>
      </c>
      <c r="P3218">
        <v>0.34024918520901598</v>
      </c>
      <c r="Q3218">
        <v>14.829406200455599</v>
      </c>
      <c r="R3218">
        <v>0.185605344995427</v>
      </c>
      <c r="S3218">
        <v>2.1739130434782599</v>
      </c>
      <c r="T3218">
        <v>350.68695652173898</v>
      </c>
      <c r="U3218">
        <v>647.64233101749699</v>
      </c>
      <c r="V3218">
        <v>33.186235685182403</v>
      </c>
      <c r="W3218">
        <v>680.82856670267904</v>
      </c>
      <c r="X3218">
        <v>33.786235685182398</v>
      </c>
      <c r="Y3218">
        <v>681.42856670267895</v>
      </c>
      <c r="Z3218">
        <v>0.266368849071562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13.5880470097469</v>
      </c>
      <c r="K3219">
        <v>25.094159550876501</v>
      </c>
      <c r="L3219">
        <v>56.4</v>
      </c>
      <c r="M3219">
        <v>81.494159550876503</v>
      </c>
      <c r="N3219">
        <v>56.999999999999901</v>
      </c>
      <c r="O3219">
        <v>82.094159550876498</v>
      </c>
      <c r="P3219">
        <v>0.44539066502401398</v>
      </c>
      <c r="Q3219">
        <v>13.5880470097469</v>
      </c>
      <c r="R3219">
        <v>0.153887200617565</v>
      </c>
      <c r="S3219">
        <v>2.1739130434782599</v>
      </c>
      <c r="T3219">
        <v>350.68695652173898</v>
      </c>
      <c r="U3219">
        <v>647.64233101749699</v>
      </c>
      <c r="V3219">
        <v>36.163492145127996</v>
      </c>
      <c r="W3219">
        <v>683.80582316262496</v>
      </c>
      <c r="X3219">
        <v>36.763492145127998</v>
      </c>
      <c r="Y3219">
        <v>684.40582316262498</v>
      </c>
      <c r="Z3219">
        <v>0.29176120297125002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19.7080882256348</v>
      </c>
      <c r="K3220">
        <v>36.396541020359798</v>
      </c>
      <c r="L3220">
        <v>16.32</v>
      </c>
      <c r="M3220">
        <v>52.716541020359799</v>
      </c>
      <c r="N3220">
        <v>16.920000000000002</v>
      </c>
      <c r="O3220">
        <v>53.3165410203598</v>
      </c>
      <c r="P3220">
        <v>0.13136439729746999</v>
      </c>
      <c r="Q3220">
        <v>19.7080882256348</v>
      </c>
      <c r="R3220">
        <v>0.35486349760061803</v>
      </c>
      <c r="S3220">
        <v>2.1739130434782599</v>
      </c>
      <c r="T3220">
        <v>350.68695652173898</v>
      </c>
      <c r="U3220">
        <v>647.64233101749699</v>
      </c>
      <c r="V3220">
        <v>24.130717836841999</v>
      </c>
      <c r="W3220">
        <v>671.77304885433898</v>
      </c>
      <c r="X3220">
        <v>24.730717836842</v>
      </c>
      <c r="Y3220">
        <v>672.373048854339</v>
      </c>
      <c r="Z3220">
        <v>0.19077666236077001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23.2785273202376</v>
      </c>
      <c r="K3221">
        <v>42.990363388090898</v>
      </c>
      <c r="L3221">
        <v>20.16</v>
      </c>
      <c r="M3221">
        <v>63.150363388090902</v>
      </c>
      <c r="N3221">
        <v>20.76</v>
      </c>
      <c r="O3221">
        <v>63.750363388090904</v>
      </c>
      <c r="P3221">
        <v>0.16394969827068101</v>
      </c>
      <c r="Q3221">
        <v>23.2785273202376</v>
      </c>
      <c r="R3221">
        <v>0.34592158887785002</v>
      </c>
      <c r="S3221">
        <v>2.1739130434782599</v>
      </c>
      <c r="T3221">
        <v>350.68695652173898</v>
      </c>
      <c r="U3221">
        <v>647.64233101749699</v>
      </c>
      <c r="V3221">
        <v>29.057413465739401</v>
      </c>
      <c r="W3221">
        <v>676.69974448323603</v>
      </c>
      <c r="X3221">
        <v>29.657413465739399</v>
      </c>
      <c r="Y3221">
        <v>677.29974448323605</v>
      </c>
      <c r="Z3221">
        <v>0.23160459658163601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24.4522678689416</v>
      </c>
      <c r="K3222">
        <v>45.158006212654598</v>
      </c>
      <c r="L3222">
        <v>40.92</v>
      </c>
      <c r="M3222">
        <v>86.0780062126546</v>
      </c>
      <c r="N3222">
        <v>41.519999999999897</v>
      </c>
      <c r="O3222">
        <v>86.678006212654594</v>
      </c>
      <c r="P3222">
        <v>0.333663564664055</v>
      </c>
      <c r="Q3222">
        <v>24.4522678689416</v>
      </c>
      <c r="R3222">
        <v>0.24381013747246899</v>
      </c>
      <c r="S3222">
        <v>2.1739130434782599</v>
      </c>
      <c r="T3222">
        <v>350.68695652173898</v>
      </c>
      <c r="U3222">
        <v>647.64233101749699</v>
      </c>
      <c r="V3222">
        <v>41.569628439055897</v>
      </c>
      <c r="W3222">
        <v>689.21195945655302</v>
      </c>
      <c r="X3222">
        <v>42.169628439055899</v>
      </c>
      <c r="Y3222">
        <v>689.81195945655304</v>
      </c>
      <c r="Z3222">
        <v>0.33859685093135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21.502616241080901</v>
      </c>
      <c r="K3223">
        <v>39.710642914901499</v>
      </c>
      <c r="L3223">
        <v>45.887999999999998</v>
      </c>
      <c r="M3223">
        <v>85.598642914901504</v>
      </c>
      <c r="N3223">
        <v>46.488</v>
      </c>
      <c r="O3223">
        <v>86.198642914901498</v>
      </c>
      <c r="P3223">
        <v>0.37088434921164698</v>
      </c>
      <c r="Q3223">
        <v>21.502616241081</v>
      </c>
      <c r="R3223">
        <v>0.21514107607831401</v>
      </c>
      <c r="S3223">
        <v>2.1739130434782599</v>
      </c>
      <c r="T3223">
        <v>350.68695652173898</v>
      </c>
      <c r="U3223">
        <v>647.64233101749699</v>
      </c>
      <c r="V3223">
        <v>41.134973746173699</v>
      </c>
      <c r="W3223">
        <v>688.77730476367003</v>
      </c>
      <c r="X3223">
        <v>41.734973746173701</v>
      </c>
      <c r="Y3223">
        <v>689.37730476367096</v>
      </c>
      <c r="Z3223">
        <v>0.33479547298170598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23.866410569211201</v>
      </c>
      <c r="K3224">
        <v>44.076055543589597</v>
      </c>
      <c r="L3224">
        <v>25.08</v>
      </c>
      <c r="M3224">
        <v>69.156055543589602</v>
      </c>
      <c r="N3224">
        <v>25.68</v>
      </c>
      <c r="O3224">
        <v>69.756055543589596</v>
      </c>
      <c r="P3224">
        <v>0.20427520146797101</v>
      </c>
      <c r="Q3224">
        <v>23.866410569211201</v>
      </c>
      <c r="R3224">
        <v>0.31236153146102602</v>
      </c>
      <c r="S3224">
        <v>2.1739130434782599</v>
      </c>
      <c r="T3224">
        <v>350.68695652173898</v>
      </c>
      <c r="U3224">
        <v>647.64233101749699</v>
      </c>
      <c r="V3224">
        <v>32.641780037677201</v>
      </c>
      <c r="W3224">
        <v>680.28411105517398</v>
      </c>
      <c r="X3224">
        <v>33.241780037677202</v>
      </c>
      <c r="Y3224">
        <v>680.884111055174</v>
      </c>
      <c r="Z3224">
        <v>0.26175507679736598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21.502616241080901</v>
      </c>
      <c r="K3225">
        <v>39.710642914901499</v>
      </c>
      <c r="L3225">
        <v>22.2959999999999</v>
      </c>
      <c r="M3225">
        <v>62.006642914901498</v>
      </c>
      <c r="N3225">
        <v>22.895999999999901</v>
      </c>
      <c r="O3225">
        <v>62.606642914901499</v>
      </c>
      <c r="P3225">
        <v>0.18036611839191599</v>
      </c>
      <c r="Q3225">
        <v>21.502616241081</v>
      </c>
      <c r="R3225">
        <v>0.31519625883709801</v>
      </c>
      <c r="S3225">
        <v>2.1739130434782599</v>
      </c>
      <c r="T3225">
        <v>350.68695652173898</v>
      </c>
      <c r="U3225">
        <v>647.64233101749699</v>
      </c>
      <c r="V3225">
        <v>29.281732445966401</v>
      </c>
      <c r="W3225">
        <v>676.92406346346297</v>
      </c>
      <c r="X3225">
        <v>29.881732445966399</v>
      </c>
      <c r="Y3225">
        <v>677.52406346346299</v>
      </c>
      <c r="Z3225">
        <v>0.233480255084906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513.01908127208401</v>
      </c>
      <c r="K3226">
        <v>947.43436410333402</v>
      </c>
      <c r="L3226">
        <v>0</v>
      </c>
      <c r="M3226">
        <v>947.43436410333402</v>
      </c>
      <c r="N3226">
        <v>0.6</v>
      </c>
      <c r="O3226">
        <v>948.03436410333495</v>
      </c>
      <c r="P3226">
        <v>0</v>
      </c>
      <c r="Q3226">
        <v>513.01908127208401</v>
      </c>
      <c r="R3226">
        <v>0.18856978943987199</v>
      </c>
      <c r="S3226">
        <v>3.02013422818791</v>
      </c>
      <c r="T3226">
        <v>487.19597315436198</v>
      </c>
      <c r="U3226">
        <v>899.74471490350197</v>
      </c>
      <c r="V3226">
        <v>33.716278351849098</v>
      </c>
      <c r="W3226">
        <v>933.46099325535101</v>
      </c>
      <c r="X3226">
        <v>34.3162783518491</v>
      </c>
      <c r="Y3226">
        <v>934.06099325535104</v>
      </c>
      <c r="Z3226">
        <v>0.188996946744071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513.01908127208401</v>
      </c>
      <c r="K3227">
        <v>947.43436410333402</v>
      </c>
      <c r="L3227">
        <v>0</v>
      </c>
      <c r="M3227">
        <v>947.43436410333402</v>
      </c>
      <c r="N3227">
        <v>0.6</v>
      </c>
      <c r="O3227">
        <v>948.03436410333495</v>
      </c>
      <c r="P3227">
        <v>0</v>
      </c>
      <c r="Q3227">
        <v>513.01908127208401</v>
      </c>
      <c r="R3227">
        <v>0.156593867284232</v>
      </c>
      <c r="S3227">
        <v>3.02013422818791</v>
      </c>
      <c r="T3227">
        <v>487.19597315436198</v>
      </c>
      <c r="U3227">
        <v>899.74471490350197</v>
      </c>
      <c r="V3227">
        <v>36.799558811794597</v>
      </c>
      <c r="W3227">
        <v>936.54427371529698</v>
      </c>
      <c r="X3227">
        <v>37.399558811794599</v>
      </c>
      <c r="Y3227">
        <v>937.144273715297</v>
      </c>
      <c r="Z3227">
        <v>0.20702077508933001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513.01908127208401</v>
      </c>
      <c r="K3228">
        <v>947.43436410333402</v>
      </c>
      <c r="L3228">
        <v>0</v>
      </c>
      <c r="M3228">
        <v>947.43436410333402</v>
      </c>
      <c r="N3228">
        <v>0.6</v>
      </c>
      <c r="O3228">
        <v>948.03436410333495</v>
      </c>
      <c r="P3228">
        <v>0</v>
      </c>
      <c r="Q3228">
        <v>513.01908127208401</v>
      </c>
      <c r="R3228">
        <v>0.358859053156174</v>
      </c>
      <c r="S3228">
        <v>3.02013422818791</v>
      </c>
      <c r="T3228">
        <v>487.19597315436198</v>
      </c>
      <c r="U3228">
        <v>899.74471490350197</v>
      </c>
      <c r="V3228">
        <v>24.402415614619802</v>
      </c>
      <c r="W3228">
        <v>924.14713051812203</v>
      </c>
      <c r="X3228">
        <v>25.0024156146198</v>
      </c>
      <c r="Y3228">
        <v>924.74713051812205</v>
      </c>
      <c r="Z3228">
        <v>0.13534799661175601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513.01908127208401</v>
      </c>
      <c r="K3229">
        <v>947.43436410333402</v>
      </c>
      <c r="L3229">
        <v>0</v>
      </c>
      <c r="M3229">
        <v>947.43436410333402</v>
      </c>
      <c r="N3229">
        <v>0.6</v>
      </c>
      <c r="O3229">
        <v>948.03436410333495</v>
      </c>
      <c r="P3229">
        <v>0</v>
      </c>
      <c r="Q3229">
        <v>513.01908127208401</v>
      </c>
      <c r="R3229">
        <v>0.35069047776673901</v>
      </c>
      <c r="S3229">
        <v>3.02013422818791</v>
      </c>
      <c r="T3229">
        <v>487.19597315436198</v>
      </c>
      <c r="U3229">
        <v>899.74471490350197</v>
      </c>
      <c r="V3229">
        <v>29.458000132406099</v>
      </c>
      <c r="W3229">
        <v>929.202715035908</v>
      </c>
      <c r="X3229">
        <v>30.0580001324061</v>
      </c>
      <c r="Y3229">
        <v>929.80271503590802</v>
      </c>
      <c r="Z3229">
        <v>0.164322843434796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513.01908127208401</v>
      </c>
      <c r="K3230">
        <v>947.43436410333402</v>
      </c>
      <c r="L3230">
        <v>0</v>
      </c>
      <c r="M3230">
        <v>947.43436410333402</v>
      </c>
      <c r="N3230">
        <v>0.6</v>
      </c>
      <c r="O3230">
        <v>948.03436410333495</v>
      </c>
      <c r="P3230">
        <v>0</v>
      </c>
      <c r="Q3230">
        <v>513.01908127208401</v>
      </c>
      <c r="R3230">
        <v>0.248836804139135</v>
      </c>
      <c r="S3230">
        <v>3.02013422818791</v>
      </c>
      <c r="T3230">
        <v>487.19597315436198</v>
      </c>
      <c r="U3230">
        <v>899.74471490350197</v>
      </c>
      <c r="V3230">
        <v>42.426675105722602</v>
      </c>
      <c r="W3230">
        <v>942.17139000922498</v>
      </c>
      <c r="X3230">
        <v>43.026675105722603</v>
      </c>
      <c r="Y3230">
        <v>942.771390009225</v>
      </c>
      <c r="Z3230">
        <v>0.24026860801842401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513.01908127208401</v>
      </c>
      <c r="K3231">
        <v>947.43436410333402</v>
      </c>
      <c r="L3231">
        <v>0</v>
      </c>
      <c r="M3231">
        <v>947.43436410333402</v>
      </c>
      <c r="N3231">
        <v>0.6</v>
      </c>
      <c r="O3231">
        <v>948.03436410333495</v>
      </c>
      <c r="P3231">
        <v>0</v>
      </c>
      <c r="Q3231">
        <v>513.01908127208401</v>
      </c>
      <c r="R3231">
        <v>0.21952329830053599</v>
      </c>
      <c r="S3231">
        <v>3.02013422818791</v>
      </c>
      <c r="T3231">
        <v>487.19597315436198</v>
      </c>
      <c r="U3231">
        <v>899.74471490350197</v>
      </c>
      <c r="V3231">
        <v>41.972854635062497</v>
      </c>
      <c r="W3231">
        <v>941.71756953856504</v>
      </c>
      <c r="X3231">
        <v>42.572854635062498</v>
      </c>
      <c r="Y3231">
        <v>942.31756953856495</v>
      </c>
      <c r="Z3231">
        <v>0.23756991604912001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513.01908127208401</v>
      </c>
      <c r="K3232">
        <v>947.43436410333402</v>
      </c>
      <c r="L3232">
        <v>0</v>
      </c>
      <c r="M3232">
        <v>947.43436410333402</v>
      </c>
      <c r="N3232">
        <v>0.6</v>
      </c>
      <c r="O3232">
        <v>948.03436410333495</v>
      </c>
      <c r="P3232">
        <v>0</v>
      </c>
      <c r="Q3232">
        <v>513.01908127208401</v>
      </c>
      <c r="R3232">
        <v>0.31725930923880402</v>
      </c>
      <c r="S3232">
        <v>3.02013422818791</v>
      </c>
      <c r="T3232">
        <v>487.19597315436198</v>
      </c>
      <c r="U3232">
        <v>899.74471490350197</v>
      </c>
      <c r="V3232">
        <v>33.153597815455001</v>
      </c>
      <c r="W3232">
        <v>932.89831271895696</v>
      </c>
      <c r="X3232">
        <v>33.753597815455002</v>
      </c>
      <c r="Y3232">
        <v>933.49831271895698</v>
      </c>
      <c r="Z3232">
        <v>0.18572216409685699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513.01908127208401</v>
      </c>
      <c r="K3233">
        <v>947.43436410333402</v>
      </c>
      <c r="L3233">
        <v>0</v>
      </c>
      <c r="M3233">
        <v>947.43436410333402</v>
      </c>
      <c r="N3233">
        <v>0.6</v>
      </c>
      <c r="O3233">
        <v>948.03436410333495</v>
      </c>
      <c r="P3233">
        <v>0</v>
      </c>
      <c r="Q3233">
        <v>513.01908127208401</v>
      </c>
      <c r="R3233">
        <v>0.31957848105932002</v>
      </c>
      <c r="S3233">
        <v>3.02013422818791</v>
      </c>
      <c r="T3233">
        <v>487.19597315436198</v>
      </c>
      <c r="U3233">
        <v>899.74471490350197</v>
      </c>
      <c r="V3233">
        <v>29.688840890410798</v>
      </c>
      <c r="W3233">
        <v>929.433555793913</v>
      </c>
      <c r="X3233">
        <v>30.2888408904108</v>
      </c>
      <c r="Y3233">
        <v>930.03355579391302</v>
      </c>
      <c r="Z3233">
        <v>0.16565404184208599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136.245509812721</v>
      </c>
      <c r="K3234">
        <v>251.61574425511401</v>
      </c>
      <c r="L3234">
        <v>3.5759999999999899</v>
      </c>
      <c r="M3234">
        <v>255.191744255114</v>
      </c>
      <c r="N3234">
        <v>4.1759999999999904</v>
      </c>
      <c r="O3234">
        <v>255.791744255114</v>
      </c>
      <c r="P3234">
        <v>2.6305859549588199E-2</v>
      </c>
      <c r="Q3234">
        <v>136.245509812721</v>
      </c>
      <c r="R3234">
        <v>0.18856978943987199</v>
      </c>
      <c r="S3234">
        <v>3.02013422818791</v>
      </c>
      <c r="T3234">
        <v>487.19597315436198</v>
      </c>
      <c r="U3234">
        <v>899.74471490350197</v>
      </c>
      <c r="V3234">
        <v>33.716278351849098</v>
      </c>
      <c r="W3234">
        <v>933.46099325535101</v>
      </c>
      <c r="X3234">
        <v>34.3162783518491</v>
      </c>
      <c r="Y3234">
        <v>934.06099325535104</v>
      </c>
      <c r="Z3234">
        <v>0.188996946744071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127.338779601553</v>
      </c>
      <c r="K3235">
        <v>235.16695593142501</v>
      </c>
      <c r="L3235">
        <v>4.7</v>
      </c>
      <c r="M3235">
        <v>239.866955931425</v>
      </c>
      <c r="N3235">
        <v>5.3</v>
      </c>
      <c r="O3235">
        <v>240.46695593142499</v>
      </c>
      <c r="P3235">
        <v>3.3774629168241699E-2</v>
      </c>
      <c r="Q3235">
        <v>127.338779601553</v>
      </c>
      <c r="R3235">
        <v>0.156593867284232</v>
      </c>
      <c r="S3235">
        <v>3.02013422818791</v>
      </c>
      <c r="T3235">
        <v>487.19597315436198</v>
      </c>
      <c r="U3235">
        <v>899.74471490350197</v>
      </c>
      <c r="V3235">
        <v>36.799558811794597</v>
      </c>
      <c r="W3235">
        <v>936.54427371529698</v>
      </c>
      <c r="X3235">
        <v>37.399558811794599</v>
      </c>
      <c r="Y3235">
        <v>937.144273715297</v>
      </c>
      <c r="Z3235">
        <v>0.20702077508933001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168.106540171067</v>
      </c>
      <c r="K3236">
        <v>310.45611908559198</v>
      </c>
      <c r="L3236">
        <v>1.36</v>
      </c>
      <c r="M3236">
        <v>311.81611908559199</v>
      </c>
      <c r="N3236">
        <v>1.96</v>
      </c>
      <c r="O3236">
        <v>312.41611908559202</v>
      </c>
      <c r="P3236">
        <v>1.09294093990316E-2</v>
      </c>
      <c r="Q3236">
        <v>168.106540171067</v>
      </c>
      <c r="R3236">
        <v>0.358859053156174</v>
      </c>
      <c r="S3236">
        <v>3.02013422818791</v>
      </c>
      <c r="T3236">
        <v>487.19597315436198</v>
      </c>
      <c r="U3236">
        <v>899.74471490350197</v>
      </c>
      <c r="V3236">
        <v>24.402415614619802</v>
      </c>
      <c r="W3236">
        <v>924.14713051812203</v>
      </c>
      <c r="X3236">
        <v>25.0024156146198</v>
      </c>
      <c r="Y3236">
        <v>924.74713051812205</v>
      </c>
      <c r="Z3236">
        <v>0.13534799661175601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188.67699764672801</v>
      </c>
      <c r="K3237">
        <v>348.44526804559098</v>
      </c>
      <c r="L3237">
        <v>1.68</v>
      </c>
      <c r="M3237">
        <v>350.12526804559099</v>
      </c>
      <c r="N3237">
        <v>2.2799999999999998</v>
      </c>
      <c r="O3237">
        <v>350.72526804558998</v>
      </c>
      <c r="P3237">
        <v>1.43570681532639E-2</v>
      </c>
      <c r="Q3237">
        <v>188.67699764672801</v>
      </c>
      <c r="R3237">
        <v>0.35069047776673901</v>
      </c>
      <c r="S3237">
        <v>3.02013422818791</v>
      </c>
      <c r="T3237">
        <v>487.19597315436198</v>
      </c>
      <c r="U3237">
        <v>899.74471490350197</v>
      </c>
      <c r="V3237">
        <v>29.458000132406099</v>
      </c>
      <c r="W3237">
        <v>929.202715035908</v>
      </c>
      <c r="X3237">
        <v>30.0580001324061</v>
      </c>
      <c r="Y3237">
        <v>929.80271503590802</v>
      </c>
      <c r="Z3237">
        <v>0.164322843434796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194.99919413162499</v>
      </c>
      <c r="K3238">
        <v>360.12098621098897</v>
      </c>
      <c r="L3238">
        <v>3.41</v>
      </c>
      <c r="M3238">
        <v>363.530986210989</v>
      </c>
      <c r="N3238">
        <v>4.01</v>
      </c>
      <c r="O3238">
        <v>364.13098621098902</v>
      </c>
      <c r="P3238">
        <v>2.9718614596505901E-2</v>
      </c>
      <c r="Q3238">
        <v>194.99919413162499</v>
      </c>
      <c r="R3238">
        <v>0.248836804139135</v>
      </c>
      <c r="S3238">
        <v>3.02013422818791</v>
      </c>
      <c r="T3238">
        <v>487.19597315436198</v>
      </c>
      <c r="U3238">
        <v>899.74471490350197</v>
      </c>
      <c r="V3238">
        <v>42.426675105722602</v>
      </c>
      <c r="W3238">
        <v>942.17139000922498</v>
      </c>
      <c r="X3238">
        <v>43.026675105722603</v>
      </c>
      <c r="Y3238">
        <v>942.771390009225</v>
      </c>
      <c r="Z3238">
        <v>0.24026860801842401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178.70789950039801</v>
      </c>
      <c r="K3239">
        <v>330.034517826453</v>
      </c>
      <c r="L3239">
        <v>3.8239999999999998</v>
      </c>
      <c r="M3239">
        <v>333.85851782645301</v>
      </c>
      <c r="N3239">
        <v>4.4240000000000004</v>
      </c>
      <c r="O3239">
        <v>334.45851782645298</v>
      </c>
      <c r="P3239">
        <v>3.1702345588655097E-2</v>
      </c>
      <c r="Q3239">
        <v>178.70789950039801</v>
      </c>
      <c r="R3239">
        <v>0.21952329830053599</v>
      </c>
      <c r="S3239">
        <v>3.02013422818791</v>
      </c>
      <c r="T3239">
        <v>487.19597315436198</v>
      </c>
      <c r="U3239">
        <v>899.74471490350197</v>
      </c>
      <c r="V3239">
        <v>41.972854635062497</v>
      </c>
      <c r="W3239">
        <v>941.71756953856504</v>
      </c>
      <c r="X3239">
        <v>42.572854635062498</v>
      </c>
      <c r="Y3239">
        <v>942.31756953856495</v>
      </c>
      <c r="Z3239">
        <v>0.23756991604912001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191.86920776239799</v>
      </c>
      <c r="K3240">
        <v>354.34058397326498</v>
      </c>
      <c r="L3240">
        <v>2.09</v>
      </c>
      <c r="M3240">
        <v>356.43058397326502</v>
      </c>
      <c r="N3240">
        <v>2.6899999999999902</v>
      </c>
      <c r="O3240">
        <v>357.03058397326498</v>
      </c>
      <c r="P3240">
        <v>1.8038100728437301E-2</v>
      </c>
      <c r="Q3240">
        <v>191.86920776239799</v>
      </c>
      <c r="R3240">
        <v>0.31725930923880402</v>
      </c>
      <c r="S3240">
        <v>3.02013422818791</v>
      </c>
      <c r="T3240">
        <v>487.19597315436198</v>
      </c>
      <c r="U3240">
        <v>899.74471490350197</v>
      </c>
      <c r="V3240">
        <v>33.153597815455001</v>
      </c>
      <c r="W3240">
        <v>932.89831271895696</v>
      </c>
      <c r="X3240">
        <v>33.753597815455002</v>
      </c>
      <c r="Y3240">
        <v>933.49831271895698</v>
      </c>
      <c r="Z3240">
        <v>0.18572216409685699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178.70789950039801</v>
      </c>
      <c r="K3241">
        <v>330.034517826453</v>
      </c>
      <c r="L3241">
        <v>1.8579999999999901</v>
      </c>
      <c r="M3241">
        <v>331.892517826453</v>
      </c>
      <c r="N3241">
        <v>2.45799999999999</v>
      </c>
      <c r="O3241">
        <v>332.49251782645302</v>
      </c>
      <c r="P3241">
        <v>1.54046719218987E-2</v>
      </c>
      <c r="Q3241">
        <v>178.70789950039801</v>
      </c>
      <c r="R3241">
        <v>0.31957848105932002</v>
      </c>
      <c r="S3241">
        <v>3.02013422818791</v>
      </c>
      <c r="T3241">
        <v>487.19597315436198</v>
      </c>
      <c r="U3241">
        <v>899.74471490350197</v>
      </c>
      <c r="V3241">
        <v>29.688840890410798</v>
      </c>
      <c r="W3241">
        <v>929.433555793913</v>
      </c>
      <c r="X3241">
        <v>30.2888408904108</v>
      </c>
      <c r="Y3241">
        <v>930.03355579391302</v>
      </c>
      <c r="Z3241">
        <v>0.16565404184208599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78.553746265496699</v>
      </c>
      <c r="K3242">
        <v>145.07163838125101</v>
      </c>
      <c r="L3242">
        <v>7.1519999999999904</v>
      </c>
      <c r="M3242">
        <v>152.22363838125099</v>
      </c>
      <c r="N3242">
        <v>7.75199999999999</v>
      </c>
      <c r="O3242">
        <v>152.82363838125099</v>
      </c>
      <c r="P3242">
        <v>4.5621378944545397E-2</v>
      </c>
      <c r="Q3242">
        <v>78.553746265496699</v>
      </c>
      <c r="R3242">
        <v>0.18856978943987199</v>
      </c>
      <c r="S3242">
        <v>3.02013422818791</v>
      </c>
      <c r="T3242">
        <v>487.19597315436198</v>
      </c>
      <c r="U3242">
        <v>899.74471490350197</v>
      </c>
      <c r="V3242">
        <v>33.716278351849098</v>
      </c>
      <c r="W3242">
        <v>933.46099325535101</v>
      </c>
      <c r="X3242">
        <v>34.3162783518491</v>
      </c>
      <c r="Y3242">
        <v>934.06099325535104</v>
      </c>
      <c r="Z3242">
        <v>0.188996946744071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72.690851870395505</v>
      </c>
      <c r="K3243">
        <v>134.24415101128</v>
      </c>
      <c r="L3243">
        <v>9.4</v>
      </c>
      <c r="M3243">
        <v>143.64415101128</v>
      </c>
      <c r="N3243">
        <v>10</v>
      </c>
      <c r="O3243">
        <v>144.24415101128</v>
      </c>
      <c r="P3243">
        <v>5.9158854098095799E-2</v>
      </c>
      <c r="Q3243">
        <v>72.690851870395505</v>
      </c>
      <c r="R3243">
        <v>0.156593867284232</v>
      </c>
      <c r="S3243">
        <v>3.02013422818791</v>
      </c>
      <c r="T3243">
        <v>487.19597315436198</v>
      </c>
      <c r="U3243">
        <v>899.74471490350197</v>
      </c>
      <c r="V3243">
        <v>36.799558811794597</v>
      </c>
      <c r="W3243">
        <v>936.54427371529698</v>
      </c>
      <c r="X3243">
        <v>37.399558811794599</v>
      </c>
      <c r="Y3243">
        <v>937.144273715297</v>
      </c>
      <c r="Z3243">
        <v>0.20702077508933001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100.523002702521</v>
      </c>
      <c r="K3244">
        <v>185.644063973344</v>
      </c>
      <c r="L3244">
        <v>2.72</v>
      </c>
      <c r="M3244">
        <v>188.364063973344</v>
      </c>
      <c r="N3244">
        <v>3.32</v>
      </c>
      <c r="O3244">
        <v>188.964063973344</v>
      </c>
      <c r="P3244">
        <v>1.8276829902111401E-2</v>
      </c>
      <c r="Q3244">
        <v>100.523002702521</v>
      </c>
      <c r="R3244">
        <v>0.358859053156174</v>
      </c>
      <c r="S3244">
        <v>3.02013422818791</v>
      </c>
      <c r="T3244">
        <v>487.19597315436198</v>
      </c>
      <c r="U3244">
        <v>899.74471490350197</v>
      </c>
      <c r="V3244">
        <v>24.402415614619802</v>
      </c>
      <c r="W3244">
        <v>924.14713051812203</v>
      </c>
      <c r="X3244">
        <v>25.0024156146198</v>
      </c>
      <c r="Y3244">
        <v>924.74713051812205</v>
      </c>
      <c r="Z3244">
        <v>0.13534799661175601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115.595162574508</v>
      </c>
      <c r="K3245">
        <v>213.47905632601001</v>
      </c>
      <c r="L3245">
        <v>3.36</v>
      </c>
      <c r="M3245">
        <v>216.83905632601</v>
      </c>
      <c r="N3245">
        <v>3.9599999999999902</v>
      </c>
      <c r="O3245">
        <v>217.43905632600999</v>
      </c>
      <c r="P3245">
        <v>2.3432927718594301E-2</v>
      </c>
      <c r="Q3245">
        <v>115.595162574508</v>
      </c>
      <c r="R3245">
        <v>0.35069047776673901</v>
      </c>
      <c r="S3245">
        <v>3.02013422818791</v>
      </c>
      <c r="T3245">
        <v>487.19597315436198</v>
      </c>
      <c r="U3245">
        <v>899.74471490350197</v>
      </c>
      <c r="V3245">
        <v>29.458000132406099</v>
      </c>
      <c r="W3245">
        <v>929.202715035908</v>
      </c>
      <c r="X3245">
        <v>30.0580001324061</v>
      </c>
      <c r="Y3245">
        <v>929.80271503590802</v>
      </c>
      <c r="Z3245">
        <v>0.164322843434796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120.37739651763501</v>
      </c>
      <c r="K3246">
        <v>222.31079951120401</v>
      </c>
      <c r="L3246">
        <v>6.82</v>
      </c>
      <c r="M3246">
        <v>229.130799511204</v>
      </c>
      <c r="N3246">
        <v>7.42</v>
      </c>
      <c r="O3246">
        <v>229.730799511204</v>
      </c>
      <c r="P3246">
        <v>4.8136983705082903E-2</v>
      </c>
      <c r="Q3246">
        <v>120.37739651763501</v>
      </c>
      <c r="R3246">
        <v>0.248836804139135</v>
      </c>
      <c r="S3246">
        <v>3.02013422818791</v>
      </c>
      <c r="T3246">
        <v>487.19597315436198</v>
      </c>
      <c r="U3246">
        <v>899.74471490350197</v>
      </c>
      <c r="V3246">
        <v>42.426675105722602</v>
      </c>
      <c r="W3246">
        <v>942.17139000922498</v>
      </c>
      <c r="X3246">
        <v>43.026675105722603</v>
      </c>
      <c r="Y3246">
        <v>942.771390009225</v>
      </c>
      <c r="Z3246">
        <v>0.24026860801842401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108.199324887115</v>
      </c>
      <c r="K3247">
        <v>199.82055699886601</v>
      </c>
      <c r="L3247">
        <v>7.6479999999999997</v>
      </c>
      <c r="M3247">
        <v>207.46855699886601</v>
      </c>
      <c r="N3247">
        <v>8.2479999999999993</v>
      </c>
      <c r="O3247">
        <v>208.068556998866</v>
      </c>
      <c r="P3247">
        <v>5.2356243637226803E-2</v>
      </c>
      <c r="Q3247">
        <v>108.199324887115</v>
      </c>
      <c r="R3247">
        <v>0.21952329830053599</v>
      </c>
      <c r="S3247">
        <v>3.02013422818791</v>
      </c>
      <c r="T3247">
        <v>487.19597315436198</v>
      </c>
      <c r="U3247">
        <v>899.74471490350197</v>
      </c>
      <c r="V3247">
        <v>41.972854635062497</v>
      </c>
      <c r="W3247">
        <v>941.71756953856504</v>
      </c>
      <c r="X3247">
        <v>42.572854635062498</v>
      </c>
      <c r="Y3247">
        <v>942.31756953856495</v>
      </c>
      <c r="Z3247">
        <v>0.23756991604912001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118.00075287675899</v>
      </c>
      <c r="K3248">
        <v>217.921657004048</v>
      </c>
      <c r="L3248">
        <v>4.18</v>
      </c>
      <c r="M3248">
        <v>222.10165700404801</v>
      </c>
      <c r="N3248">
        <v>4.7799999999999896</v>
      </c>
      <c r="O3248">
        <v>222.701657004048</v>
      </c>
      <c r="P3248">
        <v>2.9328394581840399E-2</v>
      </c>
      <c r="Q3248">
        <v>118.00075287675899</v>
      </c>
      <c r="R3248">
        <v>0.31725930923880402</v>
      </c>
      <c r="S3248">
        <v>3.02013422818791</v>
      </c>
      <c r="T3248">
        <v>487.19597315436198</v>
      </c>
      <c r="U3248">
        <v>899.74471490350197</v>
      </c>
      <c r="V3248">
        <v>33.153597815455001</v>
      </c>
      <c r="W3248">
        <v>932.89831271895696</v>
      </c>
      <c r="X3248">
        <v>33.753597815455002</v>
      </c>
      <c r="Y3248">
        <v>933.49831271895698</v>
      </c>
      <c r="Z3248">
        <v>0.18572216409685699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108.199324887115</v>
      </c>
      <c r="K3249">
        <v>199.82055699886601</v>
      </c>
      <c r="L3249">
        <v>3.71599999999999</v>
      </c>
      <c r="M3249">
        <v>203.53655699886599</v>
      </c>
      <c r="N3249">
        <v>4.3159999999999998</v>
      </c>
      <c r="O3249">
        <v>204.13655699886601</v>
      </c>
      <c r="P3249">
        <v>2.5441996373225001E-2</v>
      </c>
      <c r="Q3249">
        <v>108.199324887115</v>
      </c>
      <c r="R3249">
        <v>0.31957848105932002</v>
      </c>
      <c r="S3249">
        <v>3.02013422818791</v>
      </c>
      <c r="T3249">
        <v>487.19597315436198</v>
      </c>
      <c r="U3249">
        <v>899.74471490350197</v>
      </c>
      <c r="V3249">
        <v>29.688840890410798</v>
      </c>
      <c r="W3249">
        <v>929.433555793913</v>
      </c>
      <c r="X3249">
        <v>30.2888408904108</v>
      </c>
      <c r="Y3249">
        <v>930.03355579391302</v>
      </c>
      <c r="Z3249">
        <v>0.16565404184208599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55.185859954717401</v>
      </c>
      <c r="K3250">
        <v>101.916248425004</v>
      </c>
      <c r="L3250">
        <v>10.7279999999999</v>
      </c>
      <c r="M3250">
        <v>112.64424842500399</v>
      </c>
      <c r="N3250">
        <v>11.327999999999999</v>
      </c>
      <c r="O3250">
        <v>113.244248425004</v>
      </c>
      <c r="P3250">
        <v>6.4933395763191695E-2</v>
      </c>
      <c r="Q3250">
        <v>55.185859954717401</v>
      </c>
      <c r="R3250">
        <v>0.18856978943987199</v>
      </c>
      <c r="S3250">
        <v>3.02013422818791</v>
      </c>
      <c r="T3250">
        <v>487.19597315436198</v>
      </c>
      <c r="U3250">
        <v>899.74471490350197</v>
      </c>
      <c r="V3250">
        <v>33.716278351849098</v>
      </c>
      <c r="W3250">
        <v>933.46099325535101</v>
      </c>
      <c r="X3250">
        <v>34.3162783518491</v>
      </c>
      <c r="Y3250">
        <v>934.06099325535104</v>
      </c>
      <c r="Z3250">
        <v>0.188996946744071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50.862859716730902</v>
      </c>
      <c r="K3251">
        <v>93.932609743691799</v>
      </c>
      <c r="L3251">
        <v>14.1</v>
      </c>
      <c r="M3251">
        <v>108.032609743691</v>
      </c>
      <c r="N3251">
        <v>14.7</v>
      </c>
      <c r="O3251">
        <v>108.63260974369101</v>
      </c>
      <c r="P3251">
        <v>8.4537030107134703E-2</v>
      </c>
      <c r="Q3251">
        <v>50.862859716730902</v>
      </c>
      <c r="R3251">
        <v>0.156593867284232</v>
      </c>
      <c r="S3251">
        <v>3.02013422818791</v>
      </c>
      <c r="T3251">
        <v>487.19597315436198</v>
      </c>
      <c r="U3251">
        <v>899.74471490350197</v>
      </c>
      <c r="V3251">
        <v>36.799558811794597</v>
      </c>
      <c r="W3251">
        <v>936.54427371529698</v>
      </c>
      <c r="X3251">
        <v>37.399558811794599</v>
      </c>
      <c r="Y3251">
        <v>937.144273715297</v>
      </c>
      <c r="Z3251">
        <v>0.20702077508933001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71.698284294202907</v>
      </c>
      <c r="K3252">
        <v>132.411095156812</v>
      </c>
      <c r="L3252">
        <v>4.08</v>
      </c>
      <c r="M3252">
        <v>136.49109515681201</v>
      </c>
      <c r="N3252">
        <v>4.68</v>
      </c>
      <c r="O3252">
        <v>137.091095156812</v>
      </c>
      <c r="P3252">
        <v>2.56237435389189E-2</v>
      </c>
      <c r="Q3252">
        <v>71.698284294202907</v>
      </c>
      <c r="R3252">
        <v>0.358859053156174</v>
      </c>
      <c r="S3252">
        <v>3.02013422818791</v>
      </c>
      <c r="T3252">
        <v>487.19597315436198</v>
      </c>
      <c r="U3252">
        <v>899.74471490350197</v>
      </c>
      <c r="V3252">
        <v>24.402415614619802</v>
      </c>
      <c r="W3252">
        <v>924.14713051812203</v>
      </c>
      <c r="X3252">
        <v>25.0024156146198</v>
      </c>
      <c r="Y3252">
        <v>924.74713051812205</v>
      </c>
      <c r="Z3252">
        <v>0.13534799661175601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83.321536815002005</v>
      </c>
      <c r="K3253">
        <v>153.876707768237</v>
      </c>
      <c r="L3253">
        <v>5.04</v>
      </c>
      <c r="M3253">
        <v>158.91670776823699</v>
      </c>
      <c r="N3253">
        <v>5.64</v>
      </c>
      <c r="O3253">
        <v>159.51670776823701</v>
      </c>
      <c r="P3253">
        <v>3.2508013905399001E-2</v>
      </c>
      <c r="Q3253">
        <v>83.321536815002105</v>
      </c>
      <c r="R3253">
        <v>0.35069047776673901</v>
      </c>
      <c r="S3253">
        <v>3.02013422818791</v>
      </c>
      <c r="T3253">
        <v>487.19597315436198</v>
      </c>
      <c r="U3253">
        <v>899.74471490350197</v>
      </c>
      <c r="V3253">
        <v>29.458000132406099</v>
      </c>
      <c r="W3253">
        <v>929.202715035908</v>
      </c>
      <c r="X3253">
        <v>30.0580001324061</v>
      </c>
      <c r="Y3253">
        <v>929.80271503590802</v>
      </c>
      <c r="Z3253">
        <v>0.164322843434796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87.061082153235802</v>
      </c>
      <c r="K3254">
        <v>160.782832489329</v>
      </c>
      <c r="L3254">
        <v>10.23</v>
      </c>
      <c r="M3254">
        <v>171.01283248932901</v>
      </c>
      <c r="N3254">
        <v>10.83</v>
      </c>
      <c r="O3254">
        <v>171.61283248932901</v>
      </c>
      <c r="P3254">
        <v>6.6552168023473399E-2</v>
      </c>
      <c r="Q3254">
        <v>87.061082153235802</v>
      </c>
      <c r="R3254">
        <v>0.248836804139135</v>
      </c>
      <c r="S3254">
        <v>3.02013422818791</v>
      </c>
      <c r="T3254">
        <v>487.19597315436198</v>
      </c>
      <c r="U3254">
        <v>899.74471490350197</v>
      </c>
      <c r="V3254">
        <v>42.426675105722602</v>
      </c>
      <c r="W3254">
        <v>942.17139000922498</v>
      </c>
      <c r="X3254">
        <v>43.026675105722603</v>
      </c>
      <c r="Y3254">
        <v>942.771390009225</v>
      </c>
      <c r="Z3254">
        <v>0.24026860801842401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77.587463456037199</v>
      </c>
      <c r="K3255">
        <v>143.28712475876699</v>
      </c>
      <c r="L3255">
        <v>11.472</v>
      </c>
      <c r="M3255">
        <v>154.759124758767</v>
      </c>
      <c r="N3255">
        <v>12.071999999999999</v>
      </c>
      <c r="O3255">
        <v>155.359124758767</v>
      </c>
      <c r="P3255">
        <v>7.3006136954096704E-2</v>
      </c>
      <c r="Q3255">
        <v>77.587463456037199</v>
      </c>
      <c r="R3255">
        <v>0.21952329830053599</v>
      </c>
      <c r="S3255">
        <v>3.02013422818791</v>
      </c>
      <c r="T3255">
        <v>487.19597315436198</v>
      </c>
      <c r="U3255">
        <v>899.74471490350197</v>
      </c>
      <c r="V3255">
        <v>41.972854635062497</v>
      </c>
      <c r="W3255">
        <v>941.71756953856504</v>
      </c>
      <c r="X3255">
        <v>42.572854635062498</v>
      </c>
      <c r="Y3255">
        <v>942.31756953856495</v>
      </c>
      <c r="Z3255">
        <v>0.23756991604912001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85.199481113135803</v>
      </c>
      <c r="K3256">
        <v>157.34486134551099</v>
      </c>
      <c r="L3256">
        <v>6.27</v>
      </c>
      <c r="M3256">
        <v>163.614861345511</v>
      </c>
      <c r="N3256">
        <v>6.8699999999999903</v>
      </c>
      <c r="O3256">
        <v>164.214861345511</v>
      </c>
      <c r="P3256">
        <v>4.0617491645011002E-2</v>
      </c>
      <c r="Q3256">
        <v>85.199481113135803</v>
      </c>
      <c r="R3256">
        <v>0.31725930923880402</v>
      </c>
      <c r="S3256">
        <v>3.02013422818791</v>
      </c>
      <c r="T3256">
        <v>487.19597315436198</v>
      </c>
      <c r="U3256">
        <v>899.74471490350197</v>
      </c>
      <c r="V3256">
        <v>33.153597815455001</v>
      </c>
      <c r="W3256">
        <v>932.89831271895696</v>
      </c>
      <c r="X3256">
        <v>33.753597815455002</v>
      </c>
      <c r="Y3256">
        <v>933.49831271895698</v>
      </c>
      <c r="Z3256">
        <v>0.18572216409685699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77.587463456037199</v>
      </c>
      <c r="K3257">
        <v>143.28712475876699</v>
      </c>
      <c r="L3257">
        <v>5.5739999999999901</v>
      </c>
      <c r="M3257">
        <v>148.86112475876701</v>
      </c>
      <c r="N3257">
        <v>6.1739999999999897</v>
      </c>
      <c r="O3257">
        <v>149.461124758767</v>
      </c>
      <c r="P3257">
        <v>3.5478374917222701E-2</v>
      </c>
      <c r="Q3257">
        <v>77.587463456037199</v>
      </c>
      <c r="R3257">
        <v>0.31957848105932002</v>
      </c>
      <c r="S3257">
        <v>3.02013422818791</v>
      </c>
      <c r="T3257">
        <v>487.19597315436198</v>
      </c>
      <c r="U3257">
        <v>899.74471490350197</v>
      </c>
      <c r="V3257">
        <v>29.688840890410798</v>
      </c>
      <c r="W3257">
        <v>929.433555793913</v>
      </c>
      <c r="X3257">
        <v>30.2888408904108</v>
      </c>
      <c r="Y3257">
        <v>930.03355579391302</v>
      </c>
      <c r="Z3257">
        <v>0.16565404184208599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42.533228037549797</v>
      </c>
      <c r="K3258">
        <v>78.549596555154196</v>
      </c>
      <c r="L3258">
        <v>14.303999999999901</v>
      </c>
      <c r="M3258">
        <v>92.853596555154198</v>
      </c>
      <c r="N3258">
        <v>14.904</v>
      </c>
      <c r="O3258">
        <v>93.453596555154206</v>
      </c>
      <c r="P3258">
        <v>8.4241911275574594E-2</v>
      </c>
      <c r="Q3258">
        <v>42.533228037549797</v>
      </c>
      <c r="R3258">
        <v>0.18856978943987199</v>
      </c>
      <c r="S3258">
        <v>3.02013422818791</v>
      </c>
      <c r="T3258">
        <v>487.19597315436198</v>
      </c>
      <c r="U3258">
        <v>899.74471490350197</v>
      </c>
      <c r="V3258">
        <v>33.716278351849098</v>
      </c>
      <c r="W3258">
        <v>933.46099325535101</v>
      </c>
      <c r="X3258">
        <v>34.3162783518491</v>
      </c>
      <c r="Y3258">
        <v>934.06099325535104</v>
      </c>
      <c r="Z3258">
        <v>0.188996946744071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39.1166929679381</v>
      </c>
      <c r="K3259">
        <v>72.240001358250495</v>
      </c>
      <c r="L3259">
        <v>18.8</v>
      </c>
      <c r="M3259">
        <v>91.040001358250507</v>
      </c>
      <c r="N3259">
        <v>19.399999999999999</v>
      </c>
      <c r="O3259">
        <v>91.640001358250501</v>
      </c>
      <c r="P3259">
        <v>0.109909160077567</v>
      </c>
      <c r="Q3259">
        <v>39.1166929679381</v>
      </c>
      <c r="R3259">
        <v>0.156593867284232</v>
      </c>
      <c r="S3259">
        <v>3.02013422818791</v>
      </c>
      <c r="T3259">
        <v>487.19597315436198</v>
      </c>
      <c r="U3259">
        <v>899.74471490350197</v>
      </c>
      <c r="V3259">
        <v>36.799558811794597</v>
      </c>
      <c r="W3259">
        <v>936.54427371529698</v>
      </c>
      <c r="X3259">
        <v>37.399558811794599</v>
      </c>
      <c r="Y3259">
        <v>937.144273715297</v>
      </c>
      <c r="Z3259">
        <v>0.20702077508933001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55.720555135998403</v>
      </c>
      <c r="K3260">
        <v>102.903713818708</v>
      </c>
      <c r="L3260">
        <v>5.44</v>
      </c>
      <c r="M3260">
        <v>108.343713818708</v>
      </c>
      <c r="N3260">
        <v>6.04</v>
      </c>
      <c r="O3260">
        <v>108.94371381870801</v>
      </c>
      <c r="P3260">
        <v>3.29701503793585E-2</v>
      </c>
      <c r="Q3260">
        <v>55.720555135998403</v>
      </c>
      <c r="R3260">
        <v>0.358859053156174</v>
      </c>
      <c r="S3260">
        <v>3.02013422818791</v>
      </c>
      <c r="T3260">
        <v>487.19597315436198</v>
      </c>
      <c r="U3260">
        <v>899.74471490350197</v>
      </c>
      <c r="V3260">
        <v>24.402415614619802</v>
      </c>
      <c r="W3260">
        <v>924.14713051812203</v>
      </c>
      <c r="X3260">
        <v>25.0024156146198</v>
      </c>
      <c r="Y3260">
        <v>924.74713051812205</v>
      </c>
      <c r="Z3260">
        <v>0.13534799661175601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65.135899892083202</v>
      </c>
      <c r="K3261">
        <v>120.29180228839201</v>
      </c>
      <c r="L3261">
        <v>6.72</v>
      </c>
      <c r="M3261">
        <v>127.011802288392</v>
      </c>
      <c r="N3261">
        <v>7.3199999999999896</v>
      </c>
      <c r="O3261">
        <v>127.611802288392</v>
      </c>
      <c r="P3261">
        <v>4.1582326845446702E-2</v>
      </c>
      <c r="Q3261">
        <v>65.135899892083202</v>
      </c>
      <c r="R3261">
        <v>0.35069047776673901</v>
      </c>
      <c r="S3261">
        <v>3.02013422818791</v>
      </c>
      <c r="T3261">
        <v>487.19597315436198</v>
      </c>
      <c r="U3261">
        <v>899.74471490350197</v>
      </c>
      <c r="V3261">
        <v>29.458000132406099</v>
      </c>
      <c r="W3261">
        <v>929.202715035908</v>
      </c>
      <c r="X3261">
        <v>30.0580001324061</v>
      </c>
      <c r="Y3261">
        <v>929.80271503590802</v>
      </c>
      <c r="Z3261">
        <v>0.164322843434796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68.188778496332901</v>
      </c>
      <c r="K3262">
        <v>125.929803299836</v>
      </c>
      <c r="L3262">
        <v>13.64</v>
      </c>
      <c r="M3262">
        <v>139.569803299836</v>
      </c>
      <c r="N3262">
        <v>14.24</v>
      </c>
      <c r="O3262">
        <v>140.16980329983599</v>
      </c>
      <c r="P3262">
        <v>8.4964168652875496E-2</v>
      </c>
      <c r="Q3262">
        <v>68.188778496332901</v>
      </c>
      <c r="R3262">
        <v>0.248836804139135</v>
      </c>
      <c r="S3262">
        <v>3.02013422818791</v>
      </c>
      <c r="T3262">
        <v>487.19597315436198</v>
      </c>
      <c r="U3262">
        <v>899.74471490350197</v>
      </c>
      <c r="V3262">
        <v>42.426675105722602</v>
      </c>
      <c r="W3262">
        <v>942.17139000922498</v>
      </c>
      <c r="X3262">
        <v>43.026675105722603</v>
      </c>
      <c r="Y3262">
        <v>942.771390009225</v>
      </c>
      <c r="Z3262">
        <v>0.24026860801842401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60.477194873930998</v>
      </c>
      <c r="K3263">
        <v>111.68819008848401</v>
      </c>
      <c r="L3263">
        <v>15.295999999999999</v>
      </c>
      <c r="M3263">
        <v>126.984190088484</v>
      </c>
      <c r="N3263">
        <v>15.896000000000001</v>
      </c>
      <c r="O3263">
        <v>127.58419008848399</v>
      </c>
      <c r="P3263">
        <v>9.3652027091952306E-2</v>
      </c>
      <c r="Q3263">
        <v>60.477194873930998</v>
      </c>
      <c r="R3263">
        <v>0.21952329830053599</v>
      </c>
      <c r="S3263">
        <v>3.02013422818791</v>
      </c>
      <c r="T3263">
        <v>487.19597315436198</v>
      </c>
      <c r="U3263">
        <v>899.74471490350197</v>
      </c>
      <c r="V3263">
        <v>41.972854635062497</v>
      </c>
      <c r="W3263">
        <v>941.71756953856504</v>
      </c>
      <c r="X3263">
        <v>42.572854635062498</v>
      </c>
      <c r="Y3263">
        <v>942.31756953856495</v>
      </c>
      <c r="Z3263">
        <v>0.23756991604912001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66.667559272059293</v>
      </c>
      <c r="K3264">
        <v>123.120443139513</v>
      </c>
      <c r="L3264">
        <v>8.36</v>
      </c>
      <c r="M3264">
        <v>131.480443139513</v>
      </c>
      <c r="N3264">
        <v>8.9600000000000009</v>
      </c>
      <c r="O3264">
        <v>132.08044313951299</v>
      </c>
      <c r="P3264">
        <v>5.1905392171622197E-2</v>
      </c>
      <c r="Q3264">
        <v>66.667559272059293</v>
      </c>
      <c r="R3264">
        <v>0.31725930923880402</v>
      </c>
      <c r="S3264">
        <v>3.02013422818791</v>
      </c>
      <c r="T3264">
        <v>487.19597315436198</v>
      </c>
      <c r="U3264">
        <v>899.74471490350197</v>
      </c>
      <c r="V3264">
        <v>33.153597815455001</v>
      </c>
      <c r="W3264">
        <v>932.89831271895696</v>
      </c>
      <c r="X3264">
        <v>33.753597815455002</v>
      </c>
      <c r="Y3264">
        <v>933.49831271895698</v>
      </c>
      <c r="Z3264">
        <v>0.18572216409685699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60.477194873930998</v>
      </c>
      <c r="K3265">
        <v>111.68819008848401</v>
      </c>
      <c r="L3265">
        <v>7.4319999999999897</v>
      </c>
      <c r="M3265">
        <v>119.12019008848399</v>
      </c>
      <c r="N3265">
        <v>8.032</v>
      </c>
      <c r="O3265">
        <v>119.720190088484</v>
      </c>
      <c r="P3265">
        <v>4.5513807732181097E-2</v>
      </c>
      <c r="Q3265">
        <v>60.477194873930998</v>
      </c>
      <c r="R3265">
        <v>0.31957848105932002</v>
      </c>
      <c r="S3265">
        <v>3.02013422818791</v>
      </c>
      <c r="T3265">
        <v>487.19597315436198</v>
      </c>
      <c r="U3265">
        <v>899.74471490350197</v>
      </c>
      <c r="V3265">
        <v>29.688840890410798</v>
      </c>
      <c r="W3265">
        <v>929.433555793913</v>
      </c>
      <c r="X3265">
        <v>30.2888408904108</v>
      </c>
      <c r="Y3265">
        <v>930.03355579391302</v>
      </c>
      <c r="Z3265">
        <v>0.16565404184208599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34.600308779492003</v>
      </c>
      <c r="K3266">
        <v>63.899224693537398</v>
      </c>
      <c r="L3266">
        <v>17.88</v>
      </c>
      <c r="M3266">
        <v>81.779224693537401</v>
      </c>
      <c r="N3266">
        <v>18.48</v>
      </c>
      <c r="O3266">
        <v>82.379224693537395</v>
      </c>
      <c r="P3266">
        <v>0.10354692675107501</v>
      </c>
      <c r="Q3266">
        <v>34.600308779492003</v>
      </c>
      <c r="R3266">
        <v>0.18856978943987199</v>
      </c>
      <c r="S3266">
        <v>3.02013422818791</v>
      </c>
      <c r="T3266">
        <v>487.19597315436198</v>
      </c>
      <c r="U3266">
        <v>899.74471490350197</v>
      </c>
      <c r="V3266">
        <v>33.716278351849098</v>
      </c>
      <c r="W3266">
        <v>933.46099325535101</v>
      </c>
      <c r="X3266">
        <v>34.3162783518491</v>
      </c>
      <c r="Y3266">
        <v>934.06099325535104</v>
      </c>
      <c r="Z3266">
        <v>0.188996946744071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31.777955661173799</v>
      </c>
      <c r="K3267">
        <v>58.6869539816987</v>
      </c>
      <c r="L3267">
        <v>23.5</v>
      </c>
      <c r="M3267">
        <v>82.186953981698693</v>
      </c>
      <c r="N3267">
        <v>24.1</v>
      </c>
      <c r="O3267">
        <v>82.786953981698701</v>
      </c>
      <c r="P3267">
        <v>0.13527524688947301</v>
      </c>
      <c r="Q3267">
        <v>31.777955661173799</v>
      </c>
      <c r="R3267">
        <v>0.156593867284232</v>
      </c>
      <c r="S3267">
        <v>3.02013422818791</v>
      </c>
      <c r="T3267">
        <v>487.19597315436198</v>
      </c>
      <c r="U3267">
        <v>899.74471490350197</v>
      </c>
      <c r="V3267">
        <v>36.799558811794597</v>
      </c>
      <c r="W3267">
        <v>936.54427371529698</v>
      </c>
      <c r="X3267">
        <v>37.399558811794599</v>
      </c>
      <c r="Y3267">
        <v>937.144273715297</v>
      </c>
      <c r="Z3267">
        <v>0.20702077508933001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45.566262035171498</v>
      </c>
      <c r="K3268">
        <v>84.150948905860503</v>
      </c>
      <c r="L3268">
        <v>6.8</v>
      </c>
      <c r="M3268">
        <v>90.9509489058605</v>
      </c>
      <c r="N3268">
        <v>7.4</v>
      </c>
      <c r="O3268">
        <v>91.550948905860494</v>
      </c>
      <c r="P3268">
        <v>4.0316050493320398E-2</v>
      </c>
      <c r="Q3268">
        <v>45.566262035171498</v>
      </c>
      <c r="R3268">
        <v>0.358859053156174</v>
      </c>
      <c r="S3268">
        <v>3.02013422818791</v>
      </c>
      <c r="T3268">
        <v>487.19597315436198</v>
      </c>
      <c r="U3268">
        <v>899.74471490350197</v>
      </c>
      <c r="V3268">
        <v>24.402415614619802</v>
      </c>
      <c r="W3268">
        <v>924.14713051812203</v>
      </c>
      <c r="X3268">
        <v>25.0024156146198</v>
      </c>
      <c r="Y3268">
        <v>924.74713051812205</v>
      </c>
      <c r="Z3268">
        <v>0.13534799661175601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53.4664012501119</v>
      </c>
      <c r="K3269">
        <v>98.740783176498894</v>
      </c>
      <c r="L3269">
        <v>8.4</v>
      </c>
      <c r="M3269">
        <v>107.140783176498</v>
      </c>
      <c r="N3269">
        <v>9</v>
      </c>
      <c r="O3269">
        <v>107.740783176498</v>
      </c>
      <c r="P3269">
        <v>5.06558666705429E-2</v>
      </c>
      <c r="Q3269">
        <v>53.4664012501119</v>
      </c>
      <c r="R3269">
        <v>0.35069047776673901</v>
      </c>
      <c r="S3269">
        <v>3.02013422818791</v>
      </c>
      <c r="T3269">
        <v>487.19597315436198</v>
      </c>
      <c r="U3269">
        <v>899.74471490350197</v>
      </c>
      <c r="V3269">
        <v>29.458000132406099</v>
      </c>
      <c r="W3269">
        <v>929.202715035908</v>
      </c>
      <c r="X3269">
        <v>30.0580001324061</v>
      </c>
      <c r="Y3269">
        <v>929.80271503590802</v>
      </c>
      <c r="Z3269">
        <v>0.164322843434796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56.040773182101603</v>
      </c>
      <c r="K3270">
        <v>103.495086716831</v>
      </c>
      <c r="L3270">
        <v>17.05</v>
      </c>
      <c r="M3270">
        <v>120.54508671683099</v>
      </c>
      <c r="N3270">
        <v>17.649999999999999</v>
      </c>
      <c r="O3270">
        <v>121.145086716831</v>
      </c>
      <c r="P3270">
        <v>0.10337298669391599</v>
      </c>
      <c r="Q3270">
        <v>56.040773182101603</v>
      </c>
      <c r="R3270">
        <v>0.248836804139135</v>
      </c>
      <c r="S3270">
        <v>3.02013422818791</v>
      </c>
      <c r="T3270">
        <v>487.19597315436198</v>
      </c>
      <c r="U3270">
        <v>899.74471490350197</v>
      </c>
      <c r="V3270">
        <v>42.426675105722602</v>
      </c>
      <c r="W3270">
        <v>942.17139000922498</v>
      </c>
      <c r="X3270">
        <v>43.026675105722603</v>
      </c>
      <c r="Y3270">
        <v>942.771390009225</v>
      </c>
      <c r="Z3270">
        <v>0.24026860801842401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49.549994981028298</v>
      </c>
      <c r="K3271">
        <v>91.508034885891504</v>
      </c>
      <c r="L3271">
        <v>19.12</v>
      </c>
      <c r="M3271">
        <v>110.628034885891</v>
      </c>
      <c r="N3271">
        <v>19.72</v>
      </c>
      <c r="O3271">
        <v>111.22803488589101</v>
      </c>
      <c r="P3271">
        <v>0.114293915602649</v>
      </c>
      <c r="Q3271">
        <v>49.549994981028298</v>
      </c>
      <c r="R3271">
        <v>0.21952329830053599</v>
      </c>
      <c r="S3271">
        <v>3.02013422818791</v>
      </c>
      <c r="T3271">
        <v>487.19597315436198</v>
      </c>
      <c r="U3271">
        <v>899.74471490350197</v>
      </c>
      <c r="V3271">
        <v>41.972854635062497</v>
      </c>
      <c r="W3271">
        <v>941.71756953856504</v>
      </c>
      <c r="X3271">
        <v>42.572854635062498</v>
      </c>
      <c r="Y3271">
        <v>942.31756953856495</v>
      </c>
      <c r="Z3271">
        <v>0.23756991604912001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54.757202691704499</v>
      </c>
      <c r="K3272">
        <v>101.124611941632</v>
      </c>
      <c r="L3272">
        <v>10.45</v>
      </c>
      <c r="M3272">
        <v>111.574611941632</v>
      </c>
      <c r="N3272">
        <v>11.05</v>
      </c>
      <c r="O3272">
        <v>112.17461194163199</v>
      </c>
      <c r="P3272">
        <v>6.3192096415337101E-2</v>
      </c>
      <c r="Q3272">
        <v>54.757202691704499</v>
      </c>
      <c r="R3272">
        <v>0.31725930923880402</v>
      </c>
      <c r="S3272">
        <v>3.02013422818791</v>
      </c>
      <c r="T3272">
        <v>487.19597315436198</v>
      </c>
      <c r="U3272">
        <v>899.74471490350197</v>
      </c>
      <c r="V3272">
        <v>33.153597815455001</v>
      </c>
      <c r="W3272">
        <v>932.89831271895696</v>
      </c>
      <c r="X3272">
        <v>33.753597815455002</v>
      </c>
      <c r="Y3272">
        <v>933.49831271895698</v>
      </c>
      <c r="Z3272">
        <v>0.18572216409685699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49.549994981028298</v>
      </c>
      <c r="K3273">
        <v>91.508034885891504</v>
      </c>
      <c r="L3273">
        <v>9.2899999999999991</v>
      </c>
      <c r="M3273">
        <v>100.798034885891</v>
      </c>
      <c r="N3273">
        <v>9.89</v>
      </c>
      <c r="O3273">
        <v>101.39803488589099</v>
      </c>
      <c r="P3273">
        <v>5.5548294996339599E-2</v>
      </c>
      <c r="Q3273">
        <v>49.549994981028298</v>
      </c>
      <c r="R3273">
        <v>0.31957848105932002</v>
      </c>
      <c r="S3273">
        <v>3.02013422818791</v>
      </c>
      <c r="T3273">
        <v>487.19597315436198</v>
      </c>
      <c r="U3273">
        <v>899.74471490350197</v>
      </c>
      <c r="V3273">
        <v>29.688840890410798</v>
      </c>
      <c r="W3273">
        <v>929.433555793913</v>
      </c>
      <c r="X3273">
        <v>30.2888408904108</v>
      </c>
      <c r="Y3273">
        <v>930.03355579391302</v>
      </c>
      <c r="Z3273">
        <v>0.16565404184208599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29.161386441240399</v>
      </c>
      <c r="K3274">
        <v>53.854721252902401</v>
      </c>
      <c r="L3274">
        <v>21.4559999999999</v>
      </c>
      <c r="M3274">
        <v>75.310721252902397</v>
      </c>
      <c r="N3274">
        <v>22.055999999999901</v>
      </c>
      <c r="O3274">
        <v>75.910721252902405</v>
      </c>
      <c r="P3274">
        <v>0.122848443458313</v>
      </c>
      <c r="Q3274">
        <v>29.161386441240399</v>
      </c>
      <c r="R3274">
        <v>0.18856978943987199</v>
      </c>
      <c r="S3274">
        <v>3.02013422818791</v>
      </c>
      <c r="T3274">
        <v>487.19597315436198</v>
      </c>
      <c r="U3274">
        <v>899.74471490350197</v>
      </c>
      <c r="V3274">
        <v>33.716278351849098</v>
      </c>
      <c r="W3274">
        <v>933.46099325535101</v>
      </c>
      <c r="X3274">
        <v>34.3162783518491</v>
      </c>
      <c r="Y3274">
        <v>934.06099325535104</v>
      </c>
      <c r="Z3274">
        <v>0.188996946744071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26.757873673678901</v>
      </c>
      <c r="K3275">
        <v>49.415957328367</v>
      </c>
      <c r="L3275">
        <v>28.2</v>
      </c>
      <c r="M3275">
        <v>77.615957328367003</v>
      </c>
      <c r="N3275">
        <v>28.8</v>
      </c>
      <c r="O3275">
        <v>78.215957328366997</v>
      </c>
      <c r="P3275">
        <v>0.16063529342087399</v>
      </c>
      <c r="Q3275">
        <v>26.757873673678901</v>
      </c>
      <c r="R3275">
        <v>0.156593867284232</v>
      </c>
      <c r="S3275">
        <v>3.02013422818791</v>
      </c>
      <c r="T3275">
        <v>487.19597315436198</v>
      </c>
      <c r="U3275">
        <v>899.74471490350197</v>
      </c>
      <c r="V3275">
        <v>36.799558811794597</v>
      </c>
      <c r="W3275">
        <v>936.54427371529698</v>
      </c>
      <c r="X3275">
        <v>37.399558811794599</v>
      </c>
      <c r="Y3275">
        <v>937.144273715297</v>
      </c>
      <c r="Z3275">
        <v>0.20702077508933001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38.542440461407999</v>
      </c>
      <c r="K3276">
        <v>71.179482211457696</v>
      </c>
      <c r="L3276">
        <v>8.16</v>
      </c>
      <c r="M3276">
        <v>79.339482211457707</v>
      </c>
      <c r="N3276">
        <v>8.76</v>
      </c>
      <c r="O3276">
        <v>79.939482211457701</v>
      </c>
      <c r="P3276">
        <v>4.7661443950750802E-2</v>
      </c>
      <c r="Q3276">
        <v>38.542440461407999</v>
      </c>
      <c r="R3276">
        <v>0.358859053156174</v>
      </c>
      <c r="S3276">
        <v>3.02013422818791</v>
      </c>
      <c r="T3276">
        <v>487.19597315436198</v>
      </c>
      <c r="U3276">
        <v>899.74471490350197</v>
      </c>
      <c r="V3276">
        <v>24.402415614619802</v>
      </c>
      <c r="W3276">
        <v>924.14713051812203</v>
      </c>
      <c r="X3276">
        <v>25.0024156146198</v>
      </c>
      <c r="Y3276">
        <v>924.74713051812205</v>
      </c>
      <c r="Z3276">
        <v>0.13534799661175601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45.342934557824201</v>
      </c>
      <c r="K3277">
        <v>83.738511758371402</v>
      </c>
      <c r="L3277">
        <v>10.08</v>
      </c>
      <c r="M3277">
        <v>93.8185117583714</v>
      </c>
      <c r="N3277">
        <v>10.68</v>
      </c>
      <c r="O3277">
        <v>94.418511758371395</v>
      </c>
      <c r="P3277">
        <v>5.9728633512365299E-2</v>
      </c>
      <c r="Q3277">
        <v>45.342934557824201</v>
      </c>
      <c r="R3277">
        <v>0.35069047776673901</v>
      </c>
      <c r="S3277">
        <v>3.02013422818791</v>
      </c>
      <c r="T3277">
        <v>487.19597315436198</v>
      </c>
      <c r="U3277">
        <v>899.74471490350197</v>
      </c>
      <c r="V3277">
        <v>29.458000132406099</v>
      </c>
      <c r="W3277">
        <v>929.202715035908</v>
      </c>
      <c r="X3277">
        <v>30.0580001324061</v>
      </c>
      <c r="Y3277">
        <v>929.80271503590802</v>
      </c>
      <c r="Z3277">
        <v>0.164322843434796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47.5666523853927</v>
      </c>
      <c r="K3278">
        <v>87.845233638351999</v>
      </c>
      <c r="L3278">
        <v>20.46</v>
      </c>
      <c r="M3278">
        <v>108.30523363835199</v>
      </c>
      <c r="N3278">
        <v>21.06</v>
      </c>
      <c r="O3278">
        <v>108.905233638352</v>
      </c>
      <c r="P3278">
        <v>0.121778623246627</v>
      </c>
      <c r="Q3278">
        <v>47.5666523853927</v>
      </c>
      <c r="R3278">
        <v>0.248836804139135</v>
      </c>
      <c r="S3278">
        <v>3.02013422818791</v>
      </c>
      <c r="T3278">
        <v>487.19597315436198</v>
      </c>
      <c r="U3278">
        <v>899.74471490350197</v>
      </c>
      <c r="V3278">
        <v>42.426675105722602</v>
      </c>
      <c r="W3278">
        <v>942.17139000922498</v>
      </c>
      <c r="X3278">
        <v>43.026675105722603</v>
      </c>
      <c r="Y3278">
        <v>942.771390009225</v>
      </c>
      <c r="Z3278">
        <v>0.24026860801842401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41.967230620122002</v>
      </c>
      <c r="K3279">
        <v>77.504322757666799</v>
      </c>
      <c r="L3279">
        <v>22.943999999999999</v>
      </c>
      <c r="M3279">
        <v>100.44832275766601</v>
      </c>
      <c r="N3279">
        <v>23.544</v>
      </c>
      <c r="O3279">
        <v>101.048322757666</v>
      </c>
      <c r="P3279">
        <v>0.134931804037069</v>
      </c>
      <c r="Q3279">
        <v>41.967230620122002</v>
      </c>
      <c r="R3279">
        <v>0.21952329830053599</v>
      </c>
      <c r="S3279">
        <v>3.02013422818791</v>
      </c>
      <c r="T3279">
        <v>487.19597315436198</v>
      </c>
      <c r="U3279">
        <v>899.74471490350197</v>
      </c>
      <c r="V3279">
        <v>41.972854635062497</v>
      </c>
      <c r="W3279">
        <v>941.71756953856504</v>
      </c>
      <c r="X3279">
        <v>42.572854635062498</v>
      </c>
      <c r="Y3279">
        <v>942.31756953856495</v>
      </c>
      <c r="Z3279">
        <v>0.23756991604912001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46.457443117705502</v>
      </c>
      <c r="K3280">
        <v>85.796766016869</v>
      </c>
      <c r="L3280">
        <v>12.54</v>
      </c>
      <c r="M3280">
        <v>98.336766016869007</v>
      </c>
      <c r="N3280">
        <v>13.14</v>
      </c>
      <c r="O3280">
        <v>98.936766016869001</v>
      </c>
      <c r="P3280">
        <v>7.4477604629667696E-2</v>
      </c>
      <c r="Q3280">
        <v>46.457443117705502</v>
      </c>
      <c r="R3280">
        <v>0.31725930923880402</v>
      </c>
      <c r="S3280">
        <v>3.02013422818791</v>
      </c>
      <c r="T3280">
        <v>487.19597315436198</v>
      </c>
      <c r="U3280">
        <v>899.74471490350197</v>
      </c>
      <c r="V3280">
        <v>33.153597815455001</v>
      </c>
      <c r="W3280">
        <v>932.89831271895696</v>
      </c>
      <c r="X3280">
        <v>33.753597815455002</v>
      </c>
      <c r="Y3280">
        <v>933.49831271895698</v>
      </c>
      <c r="Z3280">
        <v>0.18572216409685699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41.967230620122002</v>
      </c>
      <c r="K3281">
        <v>77.504322757666799</v>
      </c>
      <c r="L3281">
        <v>11.1479999999999</v>
      </c>
      <c r="M3281">
        <v>88.652322757666795</v>
      </c>
      <c r="N3281">
        <v>11.747999999999999</v>
      </c>
      <c r="O3281">
        <v>89.252322757666803</v>
      </c>
      <c r="P3281">
        <v>6.5581836887815895E-2</v>
      </c>
      <c r="Q3281">
        <v>41.967230620122002</v>
      </c>
      <c r="R3281">
        <v>0.31957848105932002</v>
      </c>
      <c r="S3281">
        <v>3.02013422818791</v>
      </c>
      <c r="T3281">
        <v>487.19597315436198</v>
      </c>
      <c r="U3281">
        <v>899.74471490350197</v>
      </c>
      <c r="V3281">
        <v>29.688840890410798</v>
      </c>
      <c r="W3281">
        <v>929.433555793913</v>
      </c>
      <c r="X3281">
        <v>30.2888408904108</v>
      </c>
      <c r="Y3281">
        <v>930.03355579391302</v>
      </c>
      <c r="Z3281">
        <v>0.16565404184208599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25.200108671863699</v>
      </c>
      <c r="K3282">
        <v>46.539105086813699</v>
      </c>
      <c r="L3282">
        <v>25.032</v>
      </c>
      <c r="M3282">
        <v>71.571105086813702</v>
      </c>
      <c r="N3282">
        <v>25.632000000000001</v>
      </c>
      <c r="O3282">
        <v>72.171105086813697</v>
      </c>
      <c r="P3282">
        <v>0.14214646266528899</v>
      </c>
      <c r="Q3282">
        <v>25.200108671863799</v>
      </c>
      <c r="R3282">
        <v>0.18856978943987199</v>
      </c>
      <c r="S3282">
        <v>3.02013422818791</v>
      </c>
      <c r="T3282">
        <v>487.19597315436198</v>
      </c>
      <c r="U3282">
        <v>899.74471490350197</v>
      </c>
      <c r="V3282">
        <v>33.716278351849098</v>
      </c>
      <c r="W3282">
        <v>933.46099325535101</v>
      </c>
      <c r="X3282">
        <v>34.3162783518491</v>
      </c>
      <c r="Y3282">
        <v>934.06099325535104</v>
      </c>
      <c r="Z3282">
        <v>0.188996946744071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23.107496418908099</v>
      </c>
      <c r="K3283">
        <v>42.674506611689203</v>
      </c>
      <c r="L3283">
        <v>32.9</v>
      </c>
      <c r="M3283">
        <v>75.574506611689301</v>
      </c>
      <c r="N3283">
        <v>33.5</v>
      </c>
      <c r="O3283">
        <v>76.174506611689296</v>
      </c>
      <c r="P3283">
        <v>0.18598930254780699</v>
      </c>
      <c r="Q3283">
        <v>23.107496418908099</v>
      </c>
      <c r="R3283">
        <v>0.156593867284232</v>
      </c>
      <c r="S3283">
        <v>3.02013422818791</v>
      </c>
      <c r="T3283">
        <v>487.19597315436198</v>
      </c>
      <c r="U3283">
        <v>899.74471490350197</v>
      </c>
      <c r="V3283">
        <v>36.799558811794597</v>
      </c>
      <c r="W3283">
        <v>936.54427371529698</v>
      </c>
      <c r="X3283">
        <v>37.399558811794599</v>
      </c>
      <c r="Y3283">
        <v>937.144273715297</v>
      </c>
      <c r="Z3283">
        <v>0.20702077508933001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33.394792725545898</v>
      </c>
      <c r="K3284">
        <v>61.672899440381599</v>
      </c>
      <c r="L3284">
        <v>9.52</v>
      </c>
      <c r="M3284">
        <v>71.192899440381595</v>
      </c>
      <c r="N3284">
        <v>10.119999999999999</v>
      </c>
      <c r="O3284">
        <v>71.792899440381603</v>
      </c>
      <c r="P3284">
        <v>5.5006330821511101E-2</v>
      </c>
      <c r="Q3284">
        <v>33.394792725545898</v>
      </c>
      <c r="R3284">
        <v>0.358859053156174</v>
      </c>
      <c r="S3284">
        <v>3.02013422818791</v>
      </c>
      <c r="T3284">
        <v>487.19597315436198</v>
      </c>
      <c r="U3284">
        <v>899.74471490350197</v>
      </c>
      <c r="V3284">
        <v>24.402415614619802</v>
      </c>
      <c r="W3284">
        <v>924.14713051812203</v>
      </c>
      <c r="X3284">
        <v>25.0024156146198</v>
      </c>
      <c r="Y3284">
        <v>924.74713051812205</v>
      </c>
      <c r="Z3284">
        <v>0.13534799661175601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39.362375889383003</v>
      </c>
      <c r="K3285">
        <v>72.693724135721197</v>
      </c>
      <c r="L3285">
        <v>11.76</v>
      </c>
      <c r="M3285">
        <v>84.453724135721203</v>
      </c>
      <c r="N3285">
        <v>12.36</v>
      </c>
      <c r="O3285">
        <v>85.053724135721197</v>
      </c>
      <c r="P3285">
        <v>6.8800627502652104E-2</v>
      </c>
      <c r="Q3285">
        <v>39.362375889383003</v>
      </c>
      <c r="R3285">
        <v>0.35069047776673901</v>
      </c>
      <c r="S3285">
        <v>3.02013422818791</v>
      </c>
      <c r="T3285">
        <v>487.19597315436198</v>
      </c>
      <c r="U3285">
        <v>899.74471490350197</v>
      </c>
      <c r="V3285">
        <v>29.458000132406099</v>
      </c>
      <c r="W3285">
        <v>929.202715035908</v>
      </c>
      <c r="X3285">
        <v>30.0580001324061</v>
      </c>
      <c r="Y3285">
        <v>929.80271503590802</v>
      </c>
      <c r="Z3285">
        <v>0.164322843434796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41.318706626677397</v>
      </c>
      <c r="K3286">
        <v>76.306640371640498</v>
      </c>
      <c r="L3286">
        <v>23.87</v>
      </c>
      <c r="M3286">
        <v>100.17664037164</v>
      </c>
      <c r="N3286">
        <v>24.47</v>
      </c>
      <c r="O3286">
        <v>100.77664037164</v>
      </c>
      <c r="P3286">
        <v>0.140181079410543</v>
      </c>
      <c r="Q3286">
        <v>41.318706626677397</v>
      </c>
      <c r="R3286">
        <v>0.248836804139135</v>
      </c>
      <c r="S3286">
        <v>3.02013422818791</v>
      </c>
      <c r="T3286">
        <v>487.19597315436198</v>
      </c>
      <c r="U3286">
        <v>899.74471490350197</v>
      </c>
      <c r="V3286">
        <v>42.426675105722602</v>
      </c>
      <c r="W3286">
        <v>942.17139000922498</v>
      </c>
      <c r="X3286">
        <v>43.026675105722603</v>
      </c>
      <c r="Y3286">
        <v>942.771390009225</v>
      </c>
      <c r="Z3286">
        <v>0.24026860801842401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36.397262980932297</v>
      </c>
      <c r="K3287">
        <v>67.217807224508405</v>
      </c>
      <c r="L3287">
        <v>26.768000000000001</v>
      </c>
      <c r="M3287">
        <v>93.985807224508406</v>
      </c>
      <c r="N3287">
        <v>27.367999999999999</v>
      </c>
      <c r="O3287">
        <v>94.5858072245085</v>
      </c>
      <c r="P3287">
        <v>0.15556569394519301</v>
      </c>
      <c r="Q3287">
        <v>36.397262980932297</v>
      </c>
      <c r="R3287">
        <v>0.21952329830053599</v>
      </c>
      <c r="S3287">
        <v>3.02013422818791</v>
      </c>
      <c r="T3287">
        <v>487.19597315436198</v>
      </c>
      <c r="U3287">
        <v>899.74471490350197</v>
      </c>
      <c r="V3287">
        <v>41.972854635062497</v>
      </c>
      <c r="W3287">
        <v>941.71756953856504</v>
      </c>
      <c r="X3287">
        <v>42.572854635062498</v>
      </c>
      <c r="Y3287">
        <v>942.31756953856495</v>
      </c>
      <c r="Z3287">
        <v>0.23756991604912001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40.342565482545297</v>
      </c>
      <c r="K3288">
        <v>74.503920554917997</v>
      </c>
      <c r="L3288">
        <v>14.63</v>
      </c>
      <c r="M3288">
        <v>89.133920554918006</v>
      </c>
      <c r="N3288">
        <v>15.23</v>
      </c>
      <c r="O3288">
        <v>89.733920554918001</v>
      </c>
      <c r="P3288">
        <v>8.5761917068044993E-2</v>
      </c>
      <c r="Q3288">
        <v>40.342565482545297</v>
      </c>
      <c r="R3288">
        <v>0.31725930923880402</v>
      </c>
      <c r="S3288">
        <v>3.02013422818791</v>
      </c>
      <c r="T3288">
        <v>487.19597315436198</v>
      </c>
      <c r="U3288">
        <v>899.74471490350197</v>
      </c>
      <c r="V3288">
        <v>33.153597815455001</v>
      </c>
      <c r="W3288">
        <v>932.89831271895696</v>
      </c>
      <c r="X3288">
        <v>33.753597815455002</v>
      </c>
      <c r="Y3288">
        <v>933.49831271895698</v>
      </c>
      <c r="Z3288">
        <v>0.18572216409685699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36.397262980932297</v>
      </c>
      <c r="K3289">
        <v>67.217807224508405</v>
      </c>
      <c r="L3289">
        <v>13.006</v>
      </c>
      <c r="M3289">
        <v>80.223807224508406</v>
      </c>
      <c r="N3289">
        <v>13.606</v>
      </c>
      <c r="O3289">
        <v>80.823807224508499</v>
      </c>
      <c r="P3289">
        <v>7.5614433584772101E-2</v>
      </c>
      <c r="Q3289">
        <v>36.397262980932297</v>
      </c>
      <c r="R3289">
        <v>0.31957848105932002</v>
      </c>
      <c r="S3289">
        <v>3.02013422818791</v>
      </c>
      <c r="T3289">
        <v>487.19597315436198</v>
      </c>
      <c r="U3289">
        <v>899.74471490350197</v>
      </c>
      <c r="V3289">
        <v>29.688840890410798</v>
      </c>
      <c r="W3289">
        <v>929.433555793913</v>
      </c>
      <c r="X3289">
        <v>30.2888408904108</v>
      </c>
      <c r="Y3289">
        <v>930.03355579391302</v>
      </c>
      <c r="Z3289">
        <v>0.16565404184208599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22.186322412613201</v>
      </c>
      <c r="K3290">
        <v>40.9732991113395</v>
      </c>
      <c r="L3290">
        <v>28.607999999999901</v>
      </c>
      <c r="M3290">
        <v>69.581299111339504</v>
      </c>
      <c r="N3290">
        <v>29.207999999999998</v>
      </c>
      <c r="O3290">
        <v>70.181299111339499</v>
      </c>
      <c r="P3290">
        <v>0.16144098563929099</v>
      </c>
      <c r="Q3290">
        <v>22.186322412613201</v>
      </c>
      <c r="R3290">
        <v>0.18856978943987199</v>
      </c>
      <c r="S3290">
        <v>3.02013422818791</v>
      </c>
      <c r="T3290">
        <v>487.19597315436198</v>
      </c>
      <c r="U3290">
        <v>899.74471490350197</v>
      </c>
      <c r="V3290">
        <v>33.716278351849098</v>
      </c>
      <c r="W3290">
        <v>933.46099325535101</v>
      </c>
      <c r="X3290">
        <v>34.3162783518491</v>
      </c>
      <c r="Y3290">
        <v>934.06099325535104</v>
      </c>
      <c r="Z3290">
        <v>0.188996946744071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20.333542746243499</v>
      </c>
      <c r="K3291">
        <v>37.551619121040098</v>
      </c>
      <c r="L3291">
        <v>37.6</v>
      </c>
      <c r="M3291">
        <v>75.151619121040099</v>
      </c>
      <c r="N3291">
        <v>38.199999999999903</v>
      </c>
      <c r="O3291">
        <v>75.751619121040093</v>
      </c>
      <c r="P3291">
        <v>0.21133727714418399</v>
      </c>
      <c r="Q3291">
        <v>20.333542746243499</v>
      </c>
      <c r="R3291">
        <v>0.156593867284232</v>
      </c>
      <c r="S3291">
        <v>3.02013422818791</v>
      </c>
      <c r="T3291">
        <v>487.19597315436198</v>
      </c>
      <c r="U3291">
        <v>899.74471490350197</v>
      </c>
      <c r="V3291">
        <v>36.799558811794597</v>
      </c>
      <c r="W3291">
        <v>936.54427371529698</v>
      </c>
      <c r="X3291">
        <v>37.399558811794599</v>
      </c>
      <c r="Y3291">
        <v>937.144273715297</v>
      </c>
      <c r="Z3291">
        <v>0.20702077508933001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29.460155917603199</v>
      </c>
      <c r="K3292">
        <v>54.406483320210697</v>
      </c>
      <c r="L3292">
        <v>10.88</v>
      </c>
      <c r="M3292">
        <v>65.286483320210706</v>
      </c>
      <c r="N3292">
        <v>11.48</v>
      </c>
      <c r="O3292">
        <v>65.886483320210701</v>
      </c>
      <c r="P3292">
        <v>6.2350711175447701E-2</v>
      </c>
      <c r="Q3292">
        <v>29.460155917603199</v>
      </c>
      <c r="R3292">
        <v>0.358859053156174</v>
      </c>
      <c r="S3292">
        <v>3.02013422818791</v>
      </c>
      <c r="T3292">
        <v>487.19597315436198</v>
      </c>
      <c r="U3292">
        <v>899.74471490350197</v>
      </c>
      <c r="V3292">
        <v>24.402415614619802</v>
      </c>
      <c r="W3292">
        <v>924.14713051812203</v>
      </c>
      <c r="X3292">
        <v>25.0024156146198</v>
      </c>
      <c r="Y3292">
        <v>924.74713051812205</v>
      </c>
      <c r="Z3292">
        <v>0.13534799661175601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34.775607071877502</v>
      </c>
      <c r="K3293">
        <v>64.222962410588494</v>
      </c>
      <c r="L3293">
        <v>13.44</v>
      </c>
      <c r="M3293">
        <v>77.662962410588506</v>
      </c>
      <c r="N3293">
        <v>14.04</v>
      </c>
      <c r="O3293">
        <v>78.2629624105885</v>
      </c>
      <c r="P3293">
        <v>7.78718487730371E-2</v>
      </c>
      <c r="Q3293">
        <v>34.775607071877502</v>
      </c>
      <c r="R3293">
        <v>0.35069047776673901</v>
      </c>
      <c r="S3293">
        <v>3.02013422818791</v>
      </c>
      <c r="T3293">
        <v>487.19597315436198</v>
      </c>
      <c r="U3293">
        <v>899.74471490350197</v>
      </c>
      <c r="V3293">
        <v>29.458000132406099</v>
      </c>
      <c r="W3293">
        <v>929.202715035908</v>
      </c>
      <c r="X3293">
        <v>30.0580001324061</v>
      </c>
      <c r="Y3293">
        <v>929.80271503590802</v>
      </c>
      <c r="Z3293">
        <v>0.164322843434796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36.521550339596303</v>
      </c>
      <c r="K3294">
        <v>67.447338871420996</v>
      </c>
      <c r="L3294">
        <v>27.28</v>
      </c>
      <c r="M3294">
        <v>94.727338871420997</v>
      </c>
      <c r="N3294">
        <v>27.88</v>
      </c>
      <c r="O3294">
        <v>95.327338871421006</v>
      </c>
      <c r="P3294">
        <v>0.158580356284556</v>
      </c>
      <c r="Q3294">
        <v>36.521550339596303</v>
      </c>
      <c r="R3294">
        <v>0.248836804139135</v>
      </c>
      <c r="S3294">
        <v>3.02013422818791</v>
      </c>
      <c r="T3294">
        <v>487.19597315436198</v>
      </c>
      <c r="U3294">
        <v>899.74471490350197</v>
      </c>
      <c r="V3294">
        <v>42.426675105722602</v>
      </c>
      <c r="W3294">
        <v>942.17139000922498</v>
      </c>
      <c r="X3294">
        <v>43.026675105722603</v>
      </c>
      <c r="Y3294">
        <v>942.771390009225</v>
      </c>
      <c r="Z3294">
        <v>0.24026860801842401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32.1325695538399</v>
      </c>
      <c r="K3295">
        <v>59.341848507390097</v>
      </c>
      <c r="L3295">
        <v>30.591999999999999</v>
      </c>
      <c r="M3295">
        <v>89.933848507390096</v>
      </c>
      <c r="N3295">
        <v>31.192</v>
      </c>
      <c r="O3295">
        <v>90.533848507390104</v>
      </c>
      <c r="P3295">
        <v>0.17619558687617201</v>
      </c>
      <c r="Q3295">
        <v>32.1325695538399</v>
      </c>
      <c r="R3295">
        <v>0.21952329830053599</v>
      </c>
      <c r="S3295">
        <v>3.02013422818791</v>
      </c>
      <c r="T3295">
        <v>487.19597315436198</v>
      </c>
      <c r="U3295">
        <v>899.74471490350197</v>
      </c>
      <c r="V3295">
        <v>41.972854635062497</v>
      </c>
      <c r="W3295">
        <v>941.71756953856504</v>
      </c>
      <c r="X3295">
        <v>42.572854635062498</v>
      </c>
      <c r="Y3295">
        <v>942.31756953856495</v>
      </c>
      <c r="Z3295">
        <v>0.23756991604912001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35.650175116636703</v>
      </c>
      <c r="K3296">
        <v>65.838098863791998</v>
      </c>
      <c r="L3296">
        <v>16.72</v>
      </c>
      <c r="M3296">
        <v>82.558098863791997</v>
      </c>
      <c r="N3296">
        <v>17.32</v>
      </c>
      <c r="O3296">
        <v>83.158098863791906</v>
      </c>
      <c r="P3296">
        <v>9.7045033983890597E-2</v>
      </c>
      <c r="Q3296">
        <v>35.650175116636703</v>
      </c>
      <c r="R3296">
        <v>0.31725930923880402</v>
      </c>
      <c r="S3296">
        <v>3.02013422818791</v>
      </c>
      <c r="T3296">
        <v>487.19597315436198</v>
      </c>
      <c r="U3296">
        <v>899.74471490350197</v>
      </c>
      <c r="V3296">
        <v>33.153597815455001</v>
      </c>
      <c r="W3296">
        <v>932.89831271895696</v>
      </c>
      <c r="X3296">
        <v>33.753597815455002</v>
      </c>
      <c r="Y3296">
        <v>933.49831271895698</v>
      </c>
      <c r="Z3296">
        <v>0.18572216409685699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32.1325695538399</v>
      </c>
      <c r="K3297">
        <v>59.341848507390097</v>
      </c>
      <c r="L3297">
        <v>14.8639999999999</v>
      </c>
      <c r="M3297">
        <v>74.205848507390101</v>
      </c>
      <c r="N3297">
        <v>15.464</v>
      </c>
      <c r="O3297">
        <v>74.805848507390095</v>
      </c>
      <c r="P3297">
        <v>8.5646085265225394E-2</v>
      </c>
      <c r="Q3297">
        <v>32.1325695538399</v>
      </c>
      <c r="R3297">
        <v>0.31957848105932002</v>
      </c>
      <c r="S3297">
        <v>3.02013422818791</v>
      </c>
      <c r="T3297">
        <v>487.19597315436198</v>
      </c>
      <c r="U3297">
        <v>899.74471490350197</v>
      </c>
      <c r="V3297">
        <v>29.688840890410798</v>
      </c>
      <c r="W3297">
        <v>929.433555793913</v>
      </c>
      <c r="X3297">
        <v>30.2888408904108</v>
      </c>
      <c r="Y3297">
        <v>930.03355579391302</v>
      </c>
      <c r="Z3297">
        <v>0.16565404184208599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19.8163967503219</v>
      </c>
      <c r="K3298">
        <v>36.596563245574998</v>
      </c>
      <c r="L3298">
        <v>32.183999999999997</v>
      </c>
      <c r="M3298">
        <v>68.780563245574996</v>
      </c>
      <c r="N3298">
        <v>32.783999999999899</v>
      </c>
      <c r="O3298">
        <v>69.380563245575004</v>
      </c>
      <c r="P3298">
        <v>0.18073201364691999</v>
      </c>
      <c r="Q3298">
        <v>19.8163967503219</v>
      </c>
      <c r="R3298">
        <v>0.18856978943987199</v>
      </c>
      <c r="S3298">
        <v>3.02013422818791</v>
      </c>
      <c r="T3298">
        <v>487.19597315436198</v>
      </c>
      <c r="U3298">
        <v>899.74471490350197</v>
      </c>
      <c r="V3298">
        <v>33.716278351849098</v>
      </c>
      <c r="W3298">
        <v>933.46099325535101</v>
      </c>
      <c r="X3298">
        <v>34.3162783518491</v>
      </c>
      <c r="Y3298">
        <v>934.06099325535104</v>
      </c>
      <c r="Z3298">
        <v>0.188996946744071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18.154209463925199</v>
      </c>
      <c r="K3299">
        <v>33.526865816771803</v>
      </c>
      <c r="L3299">
        <v>42.3</v>
      </c>
      <c r="M3299">
        <v>75.8268658167718</v>
      </c>
      <c r="N3299">
        <v>42.899999999999899</v>
      </c>
      <c r="O3299">
        <v>76.426865816771794</v>
      </c>
      <c r="P3299">
        <v>0.23667922008186601</v>
      </c>
      <c r="Q3299">
        <v>18.154209463925199</v>
      </c>
      <c r="R3299">
        <v>0.156593867284232</v>
      </c>
      <c r="S3299">
        <v>3.02013422818791</v>
      </c>
      <c r="T3299">
        <v>487.19597315436198</v>
      </c>
      <c r="U3299">
        <v>899.74471490350197</v>
      </c>
      <c r="V3299">
        <v>36.799558811794597</v>
      </c>
      <c r="W3299">
        <v>936.54427371529698</v>
      </c>
      <c r="X3299">
        <v>37.399558811794599</v>
      </c>
      <c r="Y3299">
        <v>937.144273715297</v>
      </c>
      <c r="Z3299">
        <v>0.20702077508933001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26.354964777804401</v>
      </c>
      <c r="K3300">
        <v>48.671872463905601</v>
      </c>
      <c r="L3300">
        <v>12.24</v>
      </c>
      <c r="M3300">
        <v>60.911872463905603</v>
      </c>
      <c r="N3300">
        <v>12.84</v>
      </c>
      <c r="O3300">
        <v>61.511872463905597</v>
      </c>
      <c r="P3300">
        <v>6.96945850824639E-2</v>
      </c>
      <c r="Q3300">
        <v>26.354964777804401</v>
      </c>
      <c r="R3300">
        <v>0.358859053156174</v>
      </c>
      <c r="S3300">
        <v>3.02013422818791</v>
      </c>
      <c r="T3300">
        <v>487.19597315436198</v>
      </c>
      <c r="U3300">
        <v>899.74471490350197</v>
      </c>
      <c r="V3300">
        <v>24.402415614619802</v>
      </c>
      <c r="W3300">
        <v>924.14713051812203</v>
      </c>
      <c r="X3300">
        <v>25.0024156146198</v>
      </c>
      <c r="Y3300">
        <v>924.74713051812205</v>
      </c>
      <c r="Z3300">
        <v>0.13534799661175601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31.146237918258699</v>
      </c>
      <c r="K3301">
        <v>57.5203090752997</v>
      </c>
      <c r="L3301">
        <v>15.12</v>
      </c>
      <c r="M3301">
        <v>72.640309075299697</v>
      </c>
      <c r="N3301">
        <v>15.72</v>
      </c>
      <c r="O3301">
        <v>73.240309075299706</v>
      </c>
      <c r="P3301">
        <v>8.6942297455120596E-2</v>
      </c>
      <c r="Q3301">
        <v>31.146237918258699</v>
      </c>
      <c r="R3301">
        <v>0.35069047776673901</v>
      </c>
      <c r="S3301">
        <v>3.02013422818791</v>
      </c>
      <c r="T3301">
        <v>487.19597315436198</v>
      </c>
      <c r="U3301">
        <v>899.74471490350197</v>
      </c>
      <c r="V3301">
        <v>29.458000132406099</v>
      </c>
      <c r="W3301">
        <v>929.202715035908</v>
      </c>
      <c r="X3301">
        <v>30.0580001324061</v>
      </c>
      <c r="Y3301">
        <v>929.80271503590802</v>
      </c>
      <c r="Z3301">
        <v>0.164322843434796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32.722432774493299</v>
      </c>
      <c r="K3302">
        <v>60.431197238789998</v>
      </c>
      <c r="L3302">
        <v>30.689999999999898</v>
      </c>
      <c r="M3302">
        <v>91.121197238790003</v>
      </c>
      <c r="N3302">
        <v>31.29</v>
      </c>
      <c r="O3302">
        <v>91.721197238789998</v>
      </c>
      <c r="P3302">
        <v>0.176976454967012</v>
      </c>
      <c r="Q3302">
        <v>32.722432774493299</v>
      </c>
      <c r="R3302">
        <v>0.248836804139135</v>
      </c>
      <c r="S3302">
        <v>3.02013422818791</v>
      </c>
      <c r="T3302">
        <v>487.19597315436198</v>
      </c>
      <c r="U3302">
        <v>899.74471490350197</v>
      </c>
      <c r="V3302">
        <v>42.426675105722602</v>
      </c>
      <c r="W3302">
        <v>942.17139000922498</v>
      </c>
      <c r="X3302">
        <v>43.026675105722603</v>
      </c>
      <c r="Y3302">
        <v>942.771390009225</v>
      </c>
      <c r="Z3302">
        <v>0.24026860801842401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28.762452366246698</v>
      </c>
      <c r="K3303">
        <v>53.117977015780497</v>
      </c>
      <c r="L3303">
        <v>34.415999999999997</v>
      </c>
      <c r="M3303">
        <v>87.533977015780494</v>
      </c>
      <c r="N3303">
        <v>35.015999999999998</v>
      </c>
      <c r="O3303">
        <v>88.133977015780502</v>
      </c>
      <c r="P3303">
        <v>0.196821484378187</v>
      </c>
      <c r="Q3303">
        <v>28.762452366246698</v>
      </c>
      <c r="R3303">
        <v>0.21952329830053599</v>
      </c>
      <c r="S3303">
        <v>3.02013422818791</v>
      </c>
      <c r="T3303">
        <v>487.19597315436198</v>
      </c>
      <c r="U3303">
        <v>899.74471490350197</v>
      </c>
      <c r="V3303">
        <v>41.972854635062497</v>
      </c>
      <c r="W3303">
        <v>941.71756953856504</v>
      </c>
      <c r="X3303">
        <v>42.572854635062498</v>
      </c>
      <c r="Y3303">
        <v>942.31756953856495</v>
      </c>
      <c r="Z3303">
        <v>0.23756991604912001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31.9356263820229</v>
      </c>
      <c r="K3304">
        <v>58.978137418336203</v>
      </c>
      <c r="L3304">
        <v>18.809999999999999</v>
      </c>
      <c r="M3304">
        <v>77.788137418336206</v>
      </c>
      <c r="N3304">
        <v>19.41</v>
      </c>
      <c r="O3304">
        <v>78.3881374183362</v>
      </c>
      <c r="P3304">
        <v>0.10832695563045</v>
      </c>
      <c r="Q3304">
        <v>31.9356263820229</v>
      </c>
      <c r="R3304">
        <v>0.31725930923880402</v>
      </c>
      <c r="S3304">
        <v>3.02013422818791</v>
      </c>
      <c r="T3304">
        <v>487.19597315436198</v>
      </c>
      <c r="U3304">
        <v>899.74471490350197</v>
      </c>
      <c r="V3304">
        <v>33.153597815455001</v>
      </c>
      <c r="W3304">
        <v>932.89831271895696</v>
      </c>
      <c r="X3304">
        <v>33.753597815455002</v>
      </c>
      <c r="Y3304">
        <v>933.49831271895698</v>
      </c>
      <c r="Z3304">
        <v>0.18572216409685699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28.762452366246698</v>
      </c>
      <c r="K3305">
        <v>53.117977015780497</v>
      </c>
      <c r="L3305">
        <v>16.721999999999898</v>
      </c>
      <c r="M3305">
        <v>69.839977015780505</v>
      </c>
      <c r="N3305">
        <v>17.321999999999999</v>
      </c>
      <c r="O3305">
        <v>70.439977015780499</v>
      </c>
      <c r="P3305">
        <v>9.5676792107213596E-2</v>
      </c>
      <c r="Q3305">
        <v>28.762452366246698</v>
      </c>
      <c r="R3305">
        <v>0.31957848105932002</v>
      </c>
      <c r="S3305">
        <v>3.02013422818791</v>
      </c>
      <c r="T3305">
        <v>487.19597315436198</v>
      </c>
      <c r="U3305">
        <v>899.74471490350197</v>
      </c>
      <c r="V3305">
        <v>29.688840890410798</v>
      </c>
      <c r="W3305">
        <v>929.433555793913</v>
      </c>
      <c r="X3305">
        <v>30.2888408904108</v>
      </c>
      <c r="Y3305">
        <v>930.03355579391302</v>
      </c>
      <c r="Z3305">
        <v>0.16565404184208599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17.903914556402</v>
      </c>
      <c r="K3306">
        <v>33.0646257067948</v>
      </c>
      <c r="L3306">
        <v>35.76</v>
      </c>
      <c r="M3306">
        <v>68.824625706794805</v>
      </c>
      <c r="N3306">
        <v>36.3599999999999</v>
      </c>
      <c r="O3306">
        <v>69.424625706794799</v>
      </c>
      <c r="P3306">
        <v>0.200019547954086</v>
      </c>
      <c r="Q3306">
        <v>17.903914556402</v>
      </c>
      <c r="R3306">
        <v>0.18856978943987199</v>
      </c>
      <c r="S3306">
        <v>3.02013422818791</v>
      </c>
      <c r="T3306">
        <v>487.19597315436198</v>
      </c>
      <c r="U3306">
        <v>899.74471490350197</v>
      </c>
      <c r="V3306">
        <v>33.716278351849098</v>
      </c>
      <c r="W3306">
        <v>933.46099325535101</v>
      </c>
      <c r="X3306">
        <v>34.3162783518491</v>
      </c>
      <c r="Y3306">
        <v>934.06099325535104</v>
      </c>
      <c r="Z3306">
        <v>0.188996946744071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16.396811926235401</v>
      </c>
      <c r="K3307">
        <v>30.281335817245701</v>
      </c>
      <c r="L3307">
        <v>47</v>
      </c>
      <c r="M3307">
        <v>77.281335817245704</v>
      </c>
      <c r="N3307">
        <v>47.599999999999902</v>
      </c>
      <c r="O3307">
        <v>77.881335817245699</v>
      </c>
      <c r="P3307">
        <v>0.26201513423073503</v>
      </c>
      <c r="Q3307">
        <v>16.396811926235401</v>
      </c>
      <c r="R3307">
        <v>0.156593867284232</v>
      </c>
      <c r="S3307">
        <v>3.02013422818791</v>
      </c>
      <c r="T3307">
        <v>487.19597315436198</v>
      </c>
      <c r="U3307">
        <v>899.74471490350197</v>
      </c>
      <c r="V3307">
        <v>36.799558811794597</v>
      </c>
      <c r="W3307">
        <v>936.54427371529698</v>
      </c>
      <c r="X3307">
        <v>37.399558811794599</v>
      </c>
      <c r="Y3307">
        <v>937.144273715297</v>
      </c>
      <c r="Z3307">
        <v>0.20702077508933001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23.841949855116901</v>
      </c>
      <c r="K3308">
        <v>44.030881939040803</v>
      </c>
      <c r="L3308">
        <v>13.6</v>
      </c>
      <c r="M3308">
        <v>57.630881939040798</v>
      </c>
      <c r="N3308">
        <v>14.2</v>
      </c>
      <c r="O3308">
        <v>58.230881939040799</v>
      </c>
      <c r="P3308">
        <v>7.7037952612377295E-2</v>
      </c>
      <c r="Q3308">
        <v>23.841949855116901</v>
      </c>
      <c r="R3308">
        <v>0.358859053156174</v>
      </c>
      <c r="S3308">
        <v>3.02013422818791</v>
      </c>
      <c r="T3308">
        <v>487.19597315436198</v>
      </c>
      <c r="U3308">
        <v>899.74471490350197</v>
      </c>
      <c r="V3308">
        <v>24.402415614619802</v>
      </c>
      <c r="W3308">
        <v>924.14713051812203</v>
      </c>
      <c r="X3308">
        <v>25.0024156146198</v>
      </c>
      <c r="Y3308">
        <v>924.74713051812205</v>
      </c>
      <c r="Z3308">
        <v>0.13534799661175601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28.202838227341601</v>
      </c>
      <c r="K3309">
        <v>52.084491741661502</v>
      </c>
      <c r="L3309">
        <v>16.8</v>
      </c>
      <c r="M3309">
        <v>68.884491741661506</v>
      </c>
      <c r="N3309">
        <v>17.399999999999999</v>
      </c>
      <c r="O3309">
        <v>69.4844917416615</v>
      </c>
      <c r="P3309">
        <v>9.601197368054E-2</v>
      </c>
      <c r="Q3309">
        <v>28.202838227341601</v>
      </c>
      <c r="R3309">
        <v>0.35069047776673901</v>
      </c>
      <c r="S3309">
        <v>3.02013422818791</v>
      </c>
      <c r="T3309">
        <v>487.19597315436198</v>
      </c>
      <c r="U3309">
        <v>899.74471490350197</v>
      </c>
      <c r="V3309">
        <v>29.458000132406099</v>
      </c>
      <c r="W3309">
        <v>929.202715035908</v>
      </c>
      <c r="X3309">
        <v>30.0580001324061</v>
      </c>
      <c r="Y3309">
        <v>929.80271503590802</v>
      </c>
      <c r="Z3309">
        <v>0.164322843434796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29.6392405659636</v>
      </c>
      <c r="K3310">
        <v>54.737213611020401</v>
      </c>
      <c r="L3310">
        <v>34.1</v>
      </c>
      <c r="M3310">
        <v>88.837213611020402</v>
      </c>
      <c r="N3310">
        <v>34.699999999999903</v>
      </c>
      <c r="O3310">
        <v>89.437213611020397</v>
      </c>
      <c r="P3310">
        <v>0.19536937655569001</v>
      </c>
      <c r="Q3310">
        <v>29.6392405659636</v>
      </c>
      <c r="R3310">
        <v>0.248836804139135</v>
      </c>
      <c r="S3310">
        <v>3.02013422818791</v>
      </c>
      <c r="T3310">
        <v>487.19597315436198</v>
      </c>
      <c r="U3310">
        <v>899.74471490350197</v>
      </c>
      <c r="V3310">
        <v>42.426675105722602</v>
      </c>
      <c r="W3310">
        <v>942.17139000922498</v>
      </c>
      <c r="X3310">
        <v>43.026675105722603</v>
      </c>
      <c r="Y3310">
        <v>942.771390009225</v>
      </c>
      <c r="Z3310">
        <v>0.24026860801842401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26.032156606300902</v>
      </c>
      <c r="K3311">
        <v>48.075716169021902</v>
      </c>
      <c r="L3311">
        <v>38.24</v>
      </c>
      <c r="M3311">
        <v>86.315716169021997</v>
      </c>
      <c r="N3311">
        <v>38.839999999999897</v>
      </c>
      <c r="O3311">
        <v>86.915716169021906</v>
      </c>
      <c r="P3311">
        <v>0.21744338799854199</v>
      </c>
      <c r="Q3311">
        <v>26.032156606300902</v>
      </c>
      <c r="R3311">
        <v>0.21952329830053599</v>
      </c>
      <c r="S3311">
        <v>3.02013422818791</v>
      </c>
      <c r="T3311">
        <v>487.19597315436198</v>
      </c>
      <c r="U3311">
        <v>899.74471490350197</v>
      </c>
      <c r="V3311">
        <v>41.972854635062497</v>
      </c>
      <c r="W3311">
        <v>941.71756953856504</v>
      </c>
      <c r="X3311">
        <v>42.572854635062498</v>
      </c>
      <c r="Y3311">
        <v>942.31756953856495</v>
      </c>
      <c r="Z3311">
        <v>0.23756991604912001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28.9221049099887</v>
      </c>
      <c r="K3312">
        <v>53.412820447106</v>
      </c>
      <c r="L3312">
        <v>20.9</v>
      </c>
      <c r="M3312">
        <v>74.312820447106006</v>
      </c>
      <c r="N3312">
        <v>21.5</v>
      </c>
      <c r="O3312">
        <v>74.912820447106</v>
      </c>
      <c r="P3312">
        <v>0.119607682260986</v>
      </c>
      <c r="Q3312">
        <v>28.9221049099887</v>
      </c>
      <c r="R3312">
        <v>0.31725930923880402</v>
      </c>
      <c r="S3312">
        <v>3.02013422818791</v>
      </c>
      <c r="T3312">
        <v>487.19597315436198</v>
      </c>
      <c r="U3312">
        <v>899.74471490350197</v>
      </c>
      <c r="V3312">
        <v>33.153597815455001</v>
      </c>
      <c r="W3312">
        <v>932.89831271895696</v>
      </c>
      <c r="X3312">
        <v>33.753597815455002</v>
      </c>
      <c r="Y3312">
        <v>933.49831271895698</v>
      </c>
      <c r="Z3312">
        <v>0.18572216409685699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26.032156606300902</v>
      </c>
      <c r="K3313">
        <v>48.075716169021902</v>
      </c>
      <c r="L3313">
        <v>18.579999999999998</v>
      </c>
      <c r="M3313">
        <v>66.6557161690219</v>
      </c>
      <c r="N3313">
        <v>19.18</v>
      </c>
      <c r="O3313">
        <v>67.255716169021994</v>
      </c>
      <c r="P3313">
        <v>0.105706554288724</v>
      </c>
      <c r="Q3313">
        <v>26.032156606300902</v>
      </c>
      <c r="R3313">
        <v>0.31957848105932002</v>
      </c>
      <c r="S3313">
        <v>3.02013422818791</v>
      </c>
      <c r="T3313">
        <v>487.19597315436198</v>
      </c>
      <c r="U3313">
        <v>899.74471490350197</v>
      </c>
      <c r="V3313">
        <v>29.688840890410798</v>
      </c>
      <c r="W3313">
        <v>929.433555793913</v>
      </c>
      <c r="X3313">
        <v>30.2888408904108</v>
      </c>
      <c r="Y3313">
        <v>930.03355579391302</v>
      </c>
      <c r="Z3313">
        <v>0.16565404184208599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16.328089228346901</v>
      </c>
      <c r="K3314">
        <v>30.154419981265399</v>
      </c>
      <c r="L3314">
        <v>39.335999999999999</v>
      </c>
      <c r="M3314">
        <v>69.490419981265404</v>
      </c>
      <c r="N3314">
        <v>39.9359999999999</v>
      </c>
      <c r="O3314">
        <v>70.090419981265399</v>
      </c>
      <c r="P3314">
        <v>0.219303589826013</v>
      </c>
      <c r="Q3314">
        <v>16.328089228346901</v>
      </c>
      <c r="R3314">
        <v>0.18856978943987199</v>
      </c>
      <c r="S3314">
        <v>3.02013422818791</v>
      </c>
      <c r="T3314">
        <v>487.19597315436198</v>
      </c>
      <c r="U3314">
        <v>899.74471490350197</v>
      </c>
      <c r="V3314">
        <v>33.716278351849098</v>
      </c>
      <c r="W3314">
        <v>933.46099325535101</v>
      </c>
      <c r="X3314">
        <v>34.3162783518491</v>
      </c>
      <c r="Y3314">
        <v>934.06099325535104</v>
      </c>
      <c r="Z3314">
        <v>0.188996946744071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14.9496300436886</v>
      </c>
      <c r="K3315">
        <v>27.608706481056501</v>
      </c>
      <c r="L3315">
        <v>51.7</v>
      </c>
      <c r="M3315">
        <v>79.308706481056504</v>
      </c>
      <c r="N3315">
        <v>52.3</v>
      </c>
      <c r="O3315">
        <v>79.908706481056498</v>
      </c>
      <c r="P3315">
        <v>0.28734502245855598</v>
      </c>
      <c r="Q3315">
        <v>14.9496300436886</v>
      </c>
      <c r="R3315">
        <v>0.156593867284232</v>
      </c>
      <c r="S3315">
        <v>3.02013422818791</v>
      </c>
      <c r="T3315">
        <v>487.19597315436198</v>
      </c>
      <c r="U3315">
        <v>899.74471490350197</v>
      </c>
      <c r="V3315">
        <v>36.799558811794597</v>
      </c>
      <c r="W3315">
        <v>936.54427371529698</v>
      </c>
      <c r="X3315">
        <v>37.399558811794599</v>
      </c>
      <c r="Y3315">
        <v>937.144273715297</v>
      </c>
      <c r="Z3315">
        <v>0.20702077508933001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21.766460804843899</v>
      </c>
      <c r="K3316">
        <v>40.197906285049498</v>
      </c>
      <c r="L3316">
        <v>14.96</v>
      </c>
      <c r="M3316">
        <v>55.157906285049499</v>
      </c>
      <c r="N3316">
        <v>15.56</v>
      </c>
      <c r="O3316">
        <v>55.757906285049501</v>
      </c>
      <c r="P3316">
        <v>8.4380813835014903E-2</v>
      </c>
      <c r="Q3316">
        <v>21.766460804843899</v>
      </c>
      <c r="R3316">
        <v>0.358859053156174</v>
      </c>
      <c r="S3316">
        <v>3.02013422818791</v>
      </c>
      <c r="T3316">
        <v>487.19597315436198</v>
      </c>
      <c r="U3316">
        <v>899.74471490350197</v>
      </c>
      <c r="V3316">
        <v>24.402415614619802</v>
      </c>
      <c r="W3316">
        <v>924.14713051812203</v>
      </c>
      <c r="X3316">
        <v>25.0024156146198</v>
      </c>
      <c r="Y3316">
        <v>924.74713051812205</v>
      </c>
      <c r="Z3316">
        <v>0.13534799661175601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25.767722129216999</v>
      </c>
      <c r="K3317">
        <v>47.587363357618102</v>
      </c>
      <c r="L3317">
        <v>18.48</v>
      </c>
      <c r="M3317">
        <v>66.067363357618106</v>
      </c>
      <c r="N3317">
        <v>19.079999999999998</v>
      </c>
      <c r="O3317">
        <v>66.6673633576181</v>
      </c>
      <c r="P3317">
        <v>0.10508087758080401</v>
      </c>
      <c r="Q3317">
        <v>25.767722129216999</v>
      </c>
      <c r="R3317">
        <v>0.35069047776673901</v>
      </c>
      <c r="S3317">
        <v>3.02013422818791</v>
      </c>
      <c r="T3317">
        <v>487.19597315436198</v>
      </c>
      <c r="U3317">
        <v>899.74471490350197</v>
      </c>
      <c r="V3317">
        <v>29.458000132406099</v>
      </c>
      <c r="W3317">
        <v>929.202715035908</v>
      </c>
      <c r="X3317">
        <v>30.0580001324061</v>
      </c>
      <c r="Y3317">
        <v>929.80271503590802</v>
      </c>
      <c r="Z3317">
        <v>0.164322843434796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27.087030525696399</v>
      </c>
      <c r="K3318">
        <v>50.023838251642097</v>
      </c>
      <c r="L3318">
        <v>37.51</v>
      </c>
      <c r="M3318">
        <v>87.533838251642095</v>
      </c>
      <c r="N3318">
        <v>38.1099999999999</v>
      </c>
      <c r="O3318">
        <v>88.133838251642004</v>
      </c>
      <c r="P3318">
        <v>0.21375912214779699</v>
      </c>
      <c r="Q3318">
        <v>27.087030525696399</v>
      </c>
      <c r="R3318">
        <v>0.248836804139135</v>
      </c>
      <c r="S3318">
        <v>3.02013422818791</v>
      </c>
      <c r="T3318">
        <v>487.19597315436198</v>
      </c>
      <c r="U3318">
        <v>899.74471490350197</v>
      </c>
      <c r="V3318">
        <v>42.426675105722602</v>
      </c>
      <c r="W3318">
        <v>942.17139000922498</v>
      </c>
      <c r="X3318">
        <v>43.026675105722603</v>
      </c>
      <c r="Y3318">
        <v>942.771390009225</v>
      </c>
      <c r="Z3318">
        <v>0.24026860801842401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23.775272369980001</v>
      </c>
      <c r="K3319">
        <v>43.907743164993498</v>
      </c>
      <c r="L3319">
        <v>42.064</v>
      </c>
      <c r="M3319">
        <v>85.971743164993498</v>
      </c>
      <c r="N3319">
        <v>42.664000000000001</v>
      </c>
      <c r="O3319">
        <v>86.571743164993507</v>
      </c>
      <c r="P3319">
        <v>0.23806129928361799</v>
      </c>
      <c r="Q3319">
        <v>23.775272369980001</v>
      </c>
      <c r="R3319">
        <v>0.21952329830053599</v>
      </c>
      <c r="S3319">
        <v>3.02013422818791</v>
      </c>
      <c r="T3319">
        <v>487.19597315436198</v>
      </c>
      <c r="U3319">
        <v>899.74471490350197</v>
      </c>
      <c r="V3319">
        <v>41.972854635062497</v>
      </c>
      <c r="W3319">
        <v>941.71756953856504</v>
      </c>
      <c r="X3319">
        <v>42.572854635062498</v>
      </c>
      <c r="Y3319">
        <v>942.31756953856495</v>
      </c>
      <c r="Z3319">
        <v>0.23756991604912001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26.428270596012499</v>
      </c>
      <c r="K3320">
        <v>48.807252323630998</v>
      </c>
      <c r="L3320">
        <v>22.99</v>
      </c>
      <c r="M3320">
        <v>71.797252323631</v>
      </c>
      <c r="N3320">
        <v>23.59</v>
      </c>
      <c r="O3320">
        <v>72.397252323630994</v>
      </c>
      <c r="P3320">
        <v>0.13088721412860599</v>
      </c>
      <c r="Q3320">
        <v>26.428270596012499</v>
      </c>
      <c r="R3320">
        <v>0.31725930923880402</v>
      </c>
      <c r="S3320">
        <v>3.02013422818791</v>
      </c>
      <c r="T3320">
        <v>487.19597315436198</v>
      </c>
      <c r="U3320">
        <v>899.74471490350197</v>
      </c>
      <c r="V3320">
        <v>33.153597815455001</v>
      </c>
      <c r="W3320">
        <v>932.89831271895696</v>
      </c>
      <c r="X3320">
        <v>33.753597815455002</v>
      </c>
      <c r="Y3320">
        <v>933.49831271895698</v>
      </c>
      <c r="Z3320">
        <v>0.18572216409685699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23.775272369980001</v>
      </c>
      <c r="K3321">
        <v>43.907743164993498</v>
      </c>
      <c r="L3321">
        <v>20.437999999999999</v>
      </c>
      <c r="M3321">
        <v>64.345743164993493</v>
      </c>
      <c r="N3321">
        <v>21.038</v>
      </c>
      <c r="O3321">
        <v>64.945743164993502</v>
      </c>
      <c r="P3321">
        <v>0.115735371987623</v>
      </c>
      <c r="Q3321">
        <v>23.775272369980001</v>
      </c>
      <c r="R3321">
        <v>0.31957848105932002</v>
      </c>
      <c r="S3321">
        <v>3.02013422818791</v>
      </c>
      <c r="T3321">
        <v>487.19597315436198</v>
      </c>
      <c r="U3321">
        <v>899.74471490350197</v>
      </c>
      <c r="V3321">
        <v>29.688840890410798</v>
      </c>
      <c r="W3321">
        <v>929.433555793913</v>
      </c>
      <c r="X3321">
        <v>30.2888408904108</v>
      </c>
      <c r="Y3321">
        <v>930.03355579391302</v>
      </c>
      <c r="Z3321">
        <v>0.16565404184208599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15.007218584416799</v>
      </c>
      <c r="K3322">
        <v>27.715059956894301</v>
      </c>
      <c r="L3322">
        <v>42.9119999999999</v>
      </c>
      <c r="M3322">
        <v>70.6270599568943</v>
      </c>
      <c r="N3322">
        <v>43.511999999999901</v>
      </c>
      <c r="O3322">
        <v>71.227059956894294</v>
      </c>
      <c r="P3322">
        <v>0.238584140527237</v>
      </c>
      <c r="Q3322">
        <v>15.007218584416799</v>
      </c>
      <c r="R3322">
        <v>0.18856978943987199</v>
      </c>
      <c r="S3322">
        <v>3.02013422818791</v>
      </c>
      <c r="T3322">
        <v>487.19597315436198</v>
      </c>
      <c r="U3322">
        <v>899.74471490350197</v>
      </c>
      <c r="V3322">
        <v>33.716278351849098</v>
      </c>
      <c r="W3322">
        <v>933.46099325535101</v>
      </c>
      <c r="X3322">
        <v>34.3162783518491</v>
      </c>
      <c r="Y3322">
        <v>934.06099325535104</v>
      </c>
      <c r="Z3322">
        <v>0.188996946744071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13.7371865749314</v>
      </c>
      <c r="K3323">
        <v>25.369587803472601</v>
      </c>
      <c r="L3323">
        <v>56.4</v>
      </c>
      <c r="M3323">
        <v>81.769587803472604</v>
      </c>
      <c r="N3323">
        <v>56.999999999999901</v>
      </c>
      <c r="O3323">
        <v>82.369587803472598</v>
      </c>
      <c r="P3323">
        <v>0.312668887631046</v>
      </c>
      <c r="Q3323">
        <v>13.7371865749314</v>
      </c>
      <c r="R3323">
        <v>0.156593867284232</v>
      </c>
      <c r="S3323">
        <v>3.02013422818791</v>
      </c>
      <c r="T3323">
        <v>487.19597315436198</v>
      </c>
      <c r="U3323">
        <v>899.74471490350197</v>
      </c>
      <c r="V3323">
        <v>36.799558811794597</v>
      </c>
      <c r="W3323">
        <v>936.54427371529698</v>
      </c>
      <c r="X3323">
        <v>37.399558811794599</v>
      </c>
      <c r="Y3323">
        <v>937.144273715297</v>
      </c>
      <c r="Z3323">
        <v>0.20702077508933001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20.023385371018701</v>
      </c>
      <c r="K3324">
        <v>36.9788260880023</v>
      </c>
      <c r="L3324">
        <v>16.32</v>
      </c>
      <c r="M3324">
        <v>53.298826088002301</v>
      </c>
      <c r="N3324">
        <v>16.920000000000002</v>
      </c>
      <c r="O3324">
        <v>53.898826088002302</v>
      </c>
      <c r="P3324">
        <v>9.1723168820165596E-2</v>
      </c>
      <c r="Q3324">
        <v>20.023385371018701</v>
      </c>
      <c r="R3324">
        <v>0.358859053156174</v>
      </c>
      <c r="S3324">
        <v>3.02013422818791</v>
      </c>
      <c r="T3324">
        <v>487.19597315436198</v>
      </c>
      <c r="U3324">
        <v>899.74471490350197</v>
      </c>
      <c r="V3324">
        <v>24.402415614619802</v>
      </c>
      <c r="W3324">
        <v>924.14713051812203</v>
      </c>
      <c r="X3324">
        <v>25.0024156146198</v>
      </c>
      <c r="Y3324">
        <v>924.74713051812205</v>
      </c>
      <c r="Z3324">
        <v>0.13534799661175601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23.7196939122448</v>
      </c>
      <c r="K3325">
        <v>43.805101874085501</v>
      </c>
      <c r="L3325">
        <v>20.16</v>
      </c>
      <c r="M3325">
        <v>63.965101874085498</v>
      </c>
      <c r="N3325">
        <v>20.76</v>
      </c>
      <c r="O3325">
        <v>64.565101874085499</v>
      </c>
      <c r="P3325">
        <v>0.114149009287484</v>
      </c>
      <c r="Q3325">
        <v>23.7196939122448</v>
      </c>
      <c r="R3325">
        <v>0.35069047776673901</v>
      </c>
      <c r="S3325">
        <v>3.02013422818791</v>
      </c>
      <c r="T3325">
        <v>487.19597315436198</v>
      </c>
      <c r="U3325">
        <v>899.74471490350197</v>
      </c>
      <c r="V3325">
        <v>29.458000132406099</v>
      </c>
      <c r="W3325">
        <v>929.202715035908</v>
      </c>
      <c r="X3325">
        <v>30.0580001324061</v>
      </c>
      <c r="Y3325">
        <v>929.80271503590802</v>
      </c>
      <c r="Z3325">
        <v>0.164322843434796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24.939510300083199</v>
      </c>
      <c r="K3326">
        <v>46.057836725328897</v>
      </c>
      <c r="L3326">
        <v>40.92</v>
      </c>
      <c r="M3326">
        <v>86.977836725328899</v>
      </c>
      <c r="N3326">
        <v>41.519999999999897</v>
      </c>
      <c r="O3326">
        <v>87.577836725328893</v>
      </c>
      <c r="P3326">
        <v>0.23214569283995201</v>
      </c>
      <c r="Q3326">
        <v>24.939510300083199</v>
      </c>
      <c r="R3326">
        <v>0.248836804139135</v>
      </c>
      <c r="S3326">
        <v>3.02013422818791</v>
      </c>
      <c r="T3326">
        <v>487.19597315436198</v>
      </c>
      <c r="U3326">
        <v>899.74471490350197</v>
      </c>
      <c r="V3326">
        <v>42.426675105722602</v>
      </c>
      <c r="W3326">
        <v>942.17139000922498</v>
      </c>
      <c r="X3326">
        <v>43.026675105722603</v>
      </c>
      <c r="Y3326">
        <v>942.771390009225</v>
      </c>
      <c r="Z3326">
        <v>0.24026860801842401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21.878494118481299</v>
      </c>
      <c r="K3327">
        <v>40.404807383155401</v>
      </c>
      <c r="L3327">
        <v>45.887999999999998</v>
      </c>
      <c r="M3327">
        <v>86.292807383155406</v>
      </c>
      <c r="N3327">
        <v>46.488</v>
      </c>
      <c r="O3327">
        <v>86.8928073831554</v>
      </c>
      <c r="P3327">
        <v>0.25867521977897101</v>
      </c>
      <c r="Q3327">
        <v>21.878494118481299</v>
      </c>
      <c r="R3327">
        <v>0.21952329830053599</v>
      </c>
      <c r="S3327">
        <v>3.02013422818791</v>
      </c>
      <c r="T3327">
        <v>487.19597315436198</v>
      </c>
      <c r="U3327">
        <v>899.74471490350197</v>
      </c>
      <c r="V3327">
        <v>41.972854635062497</v>
      </c>
      <c r="W3327">
        <v>941.71756953856504</v>
      </c>
      <c r="X3327">
        <v>42.572854635062498</v>
      </c>
      <c r="Y3327">
        <v>942.31756953856495</v>
      </c>
      <c r="Z3327">
        <v>0.23756991604912001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24.330363301198599</v>
      </c>
      <c r="K3328">
        <v>44.932875060934997</v>
      </c>
      <c r="L3328">
        <v>25.08</v>
      </c>
      <c r="M3328">
        <v>70.012875060935002</v>
      </c>
      <c r="N3328">
        <v>25.68</v>
      </c>
      <c r="O3328">
        <v>70.612875060934996</v>
      </c>
      <c r="P3328">
        <v>0.142165551486339</v>
      </c>
      <c r="Q3328">
        <v>24.330363301198599</v>
      </c>
      <c r="R3328">
        <v>0.31725930923880402</v>
      </c>
      <c r="S3328">
        <v>3.02013422818791</v>
      </c>
      <c r="T3328">
        <v>487.19597315436198</v>
      </c>
      <c r="U3328">
        <v>899.74471490350197</v>
      </c>
      <c r="V3328">
        <v>33.153597815455001</v>
      </c>
      <c r="W3328">
        <v>932.89831271895696</v>
      </c>
      <c r="X3328">
        <v>33.753597815455002</v>
      </c>
      <c r="Y3328">
        <v>933.49831271895698</v>
      </c>
      <c r="Z3328">
        <v>0.18572216409685699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21.878494118481299</v>
      </c>
      <c r="K3329">
        <v>40.404807383155401</v>
      </c>
      <c r="L3329">
        <v>22.2959999999999</v>
      </c>
      <c r="M3329">
        <v>62.7008073831554</v>
      </c>
      <c r="N3329">
        <v>22.895999999999901</v>
      </c>
      <c r="O3329">
        <v>63.300807383155401</v>
      </c>
      <c r="P3329">
        <v>0.12576324538182099</v>
      </c>
      <c r="Q3329">
        <v>21.878494118481299</v>
      </c>
      <c r="R3329">
        <v>0.31957848105932002</v>
      </c>
      <c r="S3329">
        <v>3.02013422818791</v>
      </c>
      <c r="T3329">
        <v>487.19597315436198</v>
      </c>
      <c r="U3329">
        <v>899.74471490350197</v>
      </c>
      <c r="V3329">
        <v>29.688840890410798</v>
      </c>
      <c r="W3329">
        <v>929.433555793913</v>
      </c>
      <c r="X3329">
        <v>30.2888408904108</v>
      </c>
      <c r="Y3329">
        <v>930.03355579391302</v>
      </c>
      <c r="Z3329">
        <v>0.16565404184208599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251.184083044982</v>
      </c>
      <c r="K3330">
        <v>463.88222325474698</v>
      </c>
      <c r="L3330">
        <v>0</v>
      </c>
      <c r="M3330">
        <v>463.88222325474698</v>
      </c>
      <c r="N3330">
        <v>0.6</v>
      </c>
      <c r="O3330">
        <v>464.482223254747</v>
      </c>
      <c r="P3330">
        <v>0</v>
      </c>
      <c r="Q3330">
        <v>251.184083044982</v>
      </c>
      <c r="R3330">
        <v>0.181030900550983</v>
      </c>
      <c r="S3330">
        <v>1.5177065767284901</v>
      </c>
      <c r="T3330">
        <v>244.83035413153399</v>
      </c>
      <c r="U3330">
        <v>452.148271570394</v>
      </c>
      <c r="V3330">
        <v>32.368325018515797</v>
      </c>
      <c r="W3330">
        <v>484.51659658890998</v>
      </c>
      <c r="X3330">
        <v>32.968325018515799</v>
      </c>
      <c r="Y3330">
        <v>485.11659658891</v>
      </c>
      <c r="Z3330">
        <v>0.38565151405519499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251.184083044982</v>
      </c>
      <c r="K3331">
        <v>463.88222325474698</v>
      </c>
      <c r="L3331">
        <v>0</v>
      </c>
      <c r="M3331">
        <v>463.88222325474698</v>
      </c>
      <c r="N3331">
        <v>0.6</v>
      </c>
      <c r="O3331">
        <v>464.482223254747</v>
      </c>
      <c r="P3331">
        <v>0</v>
      </c>
      <c r="Q3331">
        <v>251.184083044982</v>
      </c>
      <c r="R3331">
        <v>0.14971053395089901</v>
      </c>
      <c r="S3331">
        <v>1.5177065767284901</v>
      </c>
      <c r="T3331">
        <v>244.83035413153399</v>
      </c>
      <c r="U3331">
        <v>452.148271570394</v>
      </c>
      <c r="V3331">
        <v>35.181975478461297</v>
      </c>
      <c r="W3331">
        <v>487.33024704885497</v>
      </c>
      <c r="X3331">
        <v>35.781975478461298</v>
      </c>
      <c r="Y3331">
        <v>487.93024704885499</v>
      </c>
      <c r="Z3331">
        <v>0.422392291405156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251.184083044982</v>
      </c>
      <c r="K3332">
        <v>463.88222325474698</v>
      </c>
      <c r="L3332">
        <v>0</v>
      </c>
      <c r="M3332">
        <v>463.88222325474698</v>
      </c>
      <c r="N3332">
        <v>0.6</v>
      </c>
      <c r="O3332">
        <v>464.482223254747</v>
      </c>
      <c r="P3332">
        <v>0</v>
      </c>
      <c r="Q3332">
        <v>251.184083044982</v>
      </c>
      <c r="R3332">
        <v>0.34869794204506299</v>
      </c>
      <c r="S3332">
        <v>1.5177065767284901</v>
      </c>
      <c r="T3332">
        <v>244.83035413153399</v>
      </c>
      <c r="U3332">
        <v>452.148271570394</v>
      </c>
      <c r="V3332">
        <v>23.711460059064201</v>
      </c>
      <c r="W3332">
        <v>475.859731629458</v>
      </c>
      <c r="X3332">
        <v>24.311460059064299</v>
      </c>
      <c r="Y3332">
        <v>476.45973162945802</v>
      </c>
      <c r="Z3332">
        <v>0.27625226313600398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251.184083044982</v>
      </c>
      <c r="K3333">
        <v>463.88222325474698</v>
      </c>
      <c r="L3333">
        <v>0</v>
      </c>
      <c r="M3333">
        <v>463.88222325474698</v>
      </c>
      <c r="N3333">
        <v>0.6</v>
      </c>
      <c r="O3333">
        <v>464.482223254747</v>
      </c>
      <c r="P3333">
        <v>0</v>
      </c>
      <c r="Q3333">
        <v>251.184083044982</v>
      </c>
      <c r="R3333">
        <v>0.33856269998896099</v>
      </c>
      <c r="S3333">
        <v>1.5177065767284901</v>
      </c>
      <c r="T3333">
        <v>244.83035413153399</v>
      </c>
      <c r="U3333">
        <v>452.148271570394</v>
      </c>
      <c r="V3333">
        <v>28.439266799072701</v>
      </c>
      <c r="W3333">
        <v>480.58753836946698</v>
      </c>
      <c r="X3333">
        <v>29.039266799072699</v>
      </c>
      <c r="Y3333">
        <v>481.18753836946701</v>
      </c>
      <c r="Z3333">
        <v>0.33534397141641298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251.184083044982</v>
      </c>
      <c r="K3334">
        <v>463.88222325474698</v>
      </c>
      <c r="L3334">
        <v>0</v>
      </c>
      <c r="M3334">
        <v>463.88222325474698</v>
      </c>
      <c r="N3334">
        <v>0.6</v>
      </c>
      <c r="O3334">
        <v>464.482223254747</v>
      </c>
      <c r="P3334">
        <v>0</v>
      </c>
      <c r="Q3334">
        <v>251.184083044982</v>
      </c>
      <c r="R3334">
        <v>0.236053470805802</v>
      </c>
      <c r="S3334">
        <v>1.5177065767284901</v>
      </c>
      <c r="T3334">
        <v>244.83035413153399</v>
      </c>
      <c r="U3334">
        <v>452.148271570394</v>
      </c>
      <c r="V3334">
        <v>40.247116772389298</v>
      </c>
      <c r="W3334">
        <v>492.39538834278301</v>
      </c>
      <c r="X3334">
        <v>40.847116772389299</v>
      </c>
      <c r="Y3334">
        <v>492.99538834278297</v>
      </c>
      <c r="Z3334">
        <v>0.49014959445462403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251.184083044982</v>
      </c>
      <c r="K3335">
        <v>463.88222325474698</v>
      </c>
      <c r="L3335">
        <v>0</v>
      </c>
      <c r="M3335">
        <v>463.88222325474698</v>
      </c>
      <c r="N3335">
        <v>0.6</v>
      </c>
      <c r="O3335">
        <v>464.482223254747</v>
      </c>
      <c r="P3335">
        <v>0</v>
      </c>
      <c r="Q3335">
        <v>251.184083044982</v>
      </c>
      <c r="R3335">
        <v>0.20837885385609201</v>
      </c>
      <c r="S3335">
        <v>1.5177065767284901</v>
      </c>
      <c r="T3335">
        <v>244.83035413153399</v>
      </c>
      <c r="U3335">
        <v>452.148271570394</v>
      </c>
      <c r="V3335">
        <v>39.842036857284803</v>
      </c>
      <c r="W3335">
        <v>491.990308427679</v>
      </c>
      <c r="X3335">
        <v>40.442036857284798</v>
      </c>
      <c r="Y3335">
        <v>492.59030842767902</v>
      </c>
      <c r="Z3335">
        <v>0.48465062336499898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251.184083044982</v>
      </c>
      <c r="K3336">
        <v>463.88222325474698</v>
      </c>
      <c r="L3336">
        <v>0</v>
      </c>
      <c r="M3336">
        <v>463.88222325474698</v>
      </c>
      <c r="N3336">
        <v>0.6</v>
      </c>
      <c r="O3336">
        <v>464.482223254747</v>
      </c>
      <c r="P3336">
        <v>0</v>
      </c>
      <c r="Q3336">
        <v>251.184083044982</v>
      </c>
      <c r="R3336">
        <v>0.30480375368324802</v>
      </c>
      <c r="S3336">
        <v>1.5177065767284901</v>
      </c>
      <c r="T3336">
        <v>244.83035413153399</v>
      </c>
      <c r="U3336">
        <v>452.148271570394</v>
      </c>
      <c r="V3336">
        <v>31.8519922598995</v>
      </c>
      <c r="W3336">
        <v>484.00026383029302</v>
      </c>
      <c r="X3336">
        <v>32.451992259899498</v>
      </c>
      <c r="Y3336">
        <v>484.60026383029299</v>
      </c>
      <c r="Z3336">
        <v>0.37897532112549998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251.184083044982</v>
      </c>
      <c r="K3337">
        <v>463.88222325474698</v>
      </c>
      <c r="L3337">
        <v>0</v>
      </c>
      <c r="M3337">
        <v>463.88222325474698</v>
      </c>
      <c r="N3337">
        <v>0.6</v>
      </c>
      <c r="O3337">
        <v>464.482223254747</v>
      </c>
      <c r="P3337">
        <v>0</v>
      </c>
      <c r="Q3337">
        <v>251.184083044982</v>
      </c>
      <c r="R3337">
        <v>0.30843403661487601</v>
      </c>
      <c r="S3337">
        <v>1.5177065767284901</v>
      </c>
      <c r="T3337">
        <v>244.83035413153399</v>
      </c>
      <c r="U3337">
        <v>452.148271570394</v>
      </c>
      <c r="V3337">
        <v>28.6535220015219</v>
      </c>
      <c r="W3337">
        <v>480.80179357191599</v>
      </c>
      <c r="X3337">
        <v>29.253522001521901</v>
      </c>
      <c r="Y3337">
        <v>481.40179357191602</v>
      </c>
      <c r="Z3337">
        <v>0.338058434643422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106.705477088259</v>
      </c>
      <c r="K3338">
        <v>197.06174589213899</v>
      </c>
      <c r="L3338">
        <v>3.5759999999999899</v>
      </c>
      <c r="M3338">
        <v>200.63774589213901</v>
      </c>
      <c r="N3338">
        <v>4.1759999999999904</v>
      </c>
      <c r="O3338">
        <v>201.237745892139</v>
      </c>
      <c r="P3338">
        <v>6.85872152393803E-2</v>
      </c>
      <c r="Q3338">
        <v>106.705477088259</v>
      </c>
      <c r="R3338">
        <v>0.181030900550983</v>
      </c>
      <c r="S3338">
        <v>1.5177065767284901</v>
      </c>
      <c r="T3338">
        <v>244.83035413153399</v>
      </c>
      <c r="U3338">
        <v>452.148271570394</v>
      </c>
      <c r="V3338">
        <v>32.368325018515797</v>
      </c>
      <c r="W3338">
        <v>484.51659658890998</v>
      </c>
      <c r="X3338">
        <v>32.968325018515799</v>
      </c>
      <c r="Y3338">
        <v>485.11659658891</v>
      </c>
      <c r="Z3338">
        <v>0.38565151405519499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101.16372685646</v>
      </c>
      <c r="K3339">
        <v>186.827341756789</v>
      </c>
      <c r="L3339">
        <v>4.7</v>
      </c>
      <c r="M3339">
        <v>191.52734175678901</v>
      </c>
      <c r="N3339">
        <v>5.3</v>
      </c>
      <c r="O3339">
        <v>192.12734175678901</v>
      </c>
      <c r="P3339">
        <v>8.6807992379014196E-2</v>
      </c>
      <c r="Q3339">
        <v>101.16372685646</v>
      </c>
      <c r="R3339">
        <v>0.14971053395089901</v>
      </c>
      <c r="S3339">
        <v>1.5177065767284901</v>
      </c>
      <c r="T3339">
        <v>244.83035413153399</v>
      </c>
      <c r="U3339">
        <v>452.148271570394</v>
      </c>
      <c r="V3339">
        <v>35.181975478461297</v>
      </c>
      <c r="W3339">
        <v>487.33024704885497</v>
      </c>
      <c r="X3339">
        <v>35.781975478461298</v>
      </c>
      <c r="Y3339">
        <v>487.93024704885499</v>
      </c>
      <c r="Z3339">
        <v>0.422392291405156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125.305317668021</v>
      </c>
      <c r="K3340">
        <v>231.41159519679701</v>
      </c>
      <c r="L3340">
        <v>1.36</v>
      </c>
      <c r="M3340">
        <v>232.77159519679699</v>
      </c>
      <c r="N3340">
        <v>1.96</v>
      </c>
      <c r="O3340">
        <v>233.37159519679699</v>
      </c>
      <c r="P3340">
        <v>2.9944318501416999E-2</v>
      </c>
      <c r="Q3340">
        <v>125.305317668021</v>
      </c>
      <c r="R3340">
        <v>0.34869794204506299</v>
      </c>
      <c r="S3340">
        <v>1.5177065767284901</v>
      </c>
      <c r="T3340">
        <v>244.83035413153399</v>
      </c>
      <c r="U3340">
        <v>452.148271570394</v>
      </c>
      <c r="V3340">
        <v>23.711460059064201</v>
      </c>
      <c r="W3340">
        <v>475.859731629458</v>
      </c>
      <c r="X3340">
        <v>24.311460059064299</v>
      </c>
      <c r="Y3340">
        <v>476.45973162945802</v>
      </c>
      <c r="Z3340">
        <v>0.27625226313600398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136.38914335042901</v>
      </c>
      <c r="K3341">
        <v>251.88100407571201</v>
      </c>
      <c r="L3341">
        <v>1.68</v>
      </c>
      <c r="M3341">
        <v>253.56100407571199</v>
      </c>
      <c r="N3341">
        <v>2.2799999999999998</v>
      </c>
      <c r="O3341">
        <v>254.16100407571199</v>
      </c>
      <c r="P3341">
        <v>4.0559527978972103E-2</v>
      </c>
      <c r="Q3341">
        <v>136.38914335042901</v>
      </c>
      <c r="R3341">
        <v>0.33856269998896099</v>
      </c>
      <c r="S3341">
        <v>1.5177065767284901</v>
      </c>
      <c r="T3341">
        <v>244.83035413153399</v>
      </c>
      <c r="U3341">
        <v>452.148271570394</v>
      </c>
      <c r="V3341">
        <v>28.439266799072701</v>
      </c>
      <c r="W3341">
        <v>480.58753836946698</v>
      </c>
      <c r="X3341">
        <v>29.039266799072699</v>
      </c>
      <c r="Y3341">
        <v>481.18753836946701</v>
      </c>
      <c r="Z3341">
        <v>0.33534397141641298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139.662364954861</v>
      </c>
      <c r="K3342">
        <v>257.92593055617601</v>
      </c>
      <c r="L3342">
        <v>3.41</v>
      </c>
      <c r="M3342">
        <v>261.33593055617598</v>
      </c>
      <c r="N3342">
        <v>4.01</v>
      </c>
      <c r="O3342">
        <v>261.935930556176</v>
      </c>
      <c r="P3342">
        <v>8.4724930646862706E-2</v>
      </c>
      <c r="Q3342">
        <v>139.662364954861</v>
      </c>
      <c r="R3342">
        <v>0.236053470805802</v>
      </c>
      <c r="S3342">
        <v>1.5177065767284901</v>
      </c>
      <c r="T3342">
        <v>244.83035413153399</v>
      </c>
      <c r="U3342">
        <v>452.148271570394</v>
      </c>
      <c r="V3342">
        <v>40.247116772389298</v>
      </c>
      <c r="W3342">
        <v>492.39538834278301</v>
      </c>
      <c r="X3342">
        <v>40.847116772389299</v>
      </c>
      <c r="Y3342">
        <v>492.99538834278297</v>
      </c>
      <c r="Z3342">
        <v>0.49014959445462403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131.10245405290499</v>
      </c>
      <c r="K3343">
        <v>242.11764186237801</v>
      </c>
      <c r="L3343">
        <v>3.8239999999999998</v>
      </c>
      <c r="M3343">
        <v>245.94164186237799</v>
      </c>
      <c r="N3343">
        <v>4.4240000000000004</v>
      </c>
      <c r="O3343">
        <v>246.54164186237799</v>
      </c>
      <c r="P3343">
        <v>8.8236941398233695E-2</v>
      </c>
      <c r="Q3343">
        <v>131.10245405290499</v>
      </c>
      <c r="R3343">
        <v>0.20837885385609201</v>
      </c>
      <c r="S3343">
        <v>1.5177065767284901</v>
      </c>
      <c r="T3343">
        <v>244.83035413153399</v>
      </c>
      <c r="U3343">
        <v>452.148271570394</v>
      </c>
      <c r="V3343">
        <v>39.842036857284803</v>
      </c>
      <c r="W3343">
        <v>491.990308427679</v>
      </c>
      <c r="X3343">
        <v>40.442036857284798</v>
      </c>
      <c r="Y3343">
        <v>492.59030842767902</v>
      </c>
      <c r="Z3343">
        <v>0.48465062336499898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138.049424482033</v>
      </c>
      <c r="K3344">
        <v>254.94718125230801</v>
      </c>
      <c r="L3344">
        <v>2.09</v>
      </c>
      <c r="M3344">
        <v>257.03718125230802</v>
      </c>
      <c r="N3344">
        <v>2.6899999999999902</v>
      </c>
      <c r="O3344">
        <v>257.63718125230798</v>
      </c>
      <c r="P3344">
        <v>5.1195911728867498E-2</v>
      </c>
      <c r="Q3344">
        <v>138.049424482033</v>
      </c>
      <c r="R3344">
        <v>0.30480375368324802</v>
      </c>
      <c r="S3344">
        <v>1.5177065767284901</v>
      </c>
      <c r="T3344">
        <v>244.83035413153399</v>
      </c>
      <c r="U3344">
        <v>452.148271570394</v>
      </c>
      <c r="V3344">
        <v>31.8519922598995</v>
      </c>
      <c r="W3344">
        <v>484.00026383029302</v>
      </c>
      <c r="X3344">
        <v>32.451992259899498</v>
      </c>
      <c r="Y3344">
        <v>484.60026383029299</v>
      </c>
      <c r="Z3344">
        <v>0.37897532112549998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131.10245405290499</v>
      </c>
      <c r="K3345">
        <v>242.11764186237801</v>
      </c>
      <c r="L3345">
        <v>1.8579999999999901</v>
      </c>
      <c r="M3345">
        <v>243.97564186237801</v>
      </c>
      <c r="N3345">
        <v>2.45799999999999</v>
      </c>
      <c r="O3345">
        <v>244.57564186237801</v>
      </c>
      <c r="P3345">
        <v>4.2881578007443903E-2</v>
      </c>
      <c r="Q3345">
        <v>131.10245405290499</v>
      </c>
      <c r="R3345">
        <v>0.30843403661487601</v>
      </c>
      <c r="S3345">
        <v>1.5177065767284901</v>
      </c>
      <c r="T3345">
        <v>244.83035413153399</v>
      </c>
      <c r="U3345">
        <v>452.148271570394</v>
      </c>
      <c r="V3345">
        <v>28.6535220015219</v>
      </c>
      <c r="W3345">
        <v>480.80179357191599</v>
      </c>
      <c r="X3345">
        <v>29.253522001521901</v>
      </c>
      <c r="Y3345">
        <v>481.40179357191602</v>
      </c>
      <c r="Z3345">
        <v>0.338058434643422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67.741331602223397</v>
      </c>
      <c r="K3346">
        <v>125.103466465464</v>
      </c>
      <c r="L3346">
        <v>7.1519999999999904</v>
      </c>
      <c r="M3346">
        <v>132.255466465464</v>
      </c>
      <c r="N3346">
        <v>7.75199999999999</v>
      </c>
      <c r="O3346">
        <v>132.85546646546399</v>
      </c>
      <c r="P3346">
        <v>0.108017903545468</v>
      </c>
      <c r="Q3346">
        <v>67.741331602223397</v>
      </c>
      <c r="R3346">
        <v>0.181030900550983</v>
      </c>
      <c r="S3346">
        <v>1.5177065767284901</v>
      </c>
      <c r="T3346">
        <v>244.83035413153399</v>
      </c>
      <c r="U3346">
        <v>452.148271570394</v>
      </c>
      <c r="V3346">
        <v>32.368325018515797</v>
      </c>
      <c r="W3346">
        <v>484.51659658890998</v>
      </c>
      <c r="X3346">
        <v>32.968325018515799</v>
      </c>
      <c r="Y3346">
        <v>485.11659658891</v>
      </c>
      <c r="Z3346">
        <v>0.38565151405519499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63.336083759192299</v>
      </c>
      <c r="K3347">
        <v>116.96793439416</v>
      </c>
      <c r="L3347">
        <v>9.4</v>
      </c>
      <c r="M3347">
        <v>126.36793439416</v>
      </c>
      <c r="N3347">
        <v>10</v>
      </c>
      <c r="O3347">
        <v>126.96793439416</v>
      </c>
      <c r="P3347">
        <v>0.13862056485423099</v>
      </c>
      <c r="Q3347">
        <v>63.336083759192299</v>
      </c>
      <c r="R3347">
        <v>0.14971053395089901</v>
      </c>
      <c r="S3347">
        <v>1.5177065767284901</v>
      </c>
      <c r="T3347">
        <v>244.83035413153399</v>
      </c>
      <c r="U3347">
        <v>452.148271570394</v>
      </c>
      <c r="V3347">
        <v>35.181975478461297</v>
      </c>
      <c r="W3347">
        <v>487.33024704885497</v>
      </c>
      <c r="X3347">
        <v>35.781975478461298</v>
      </c>
      <c r="Y3347">
        <v>487.93024704885499</v>
      </c>
      <c r="Z3347">
        <v>0.422392291405156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83.473355836640806</v>
      </c>
      <c r="K3348">
        <v>154.157084392569</v>
      </c>
      <c r="L3348">
        <v>2.72</v>
      </c>
      <c r="M3348">
        <v>156.877084392569</v>
      </c>
      <c r="N3348">
        <v>3.32</v>
      </c>
      <c r="O3348">
        <v>157.477084392569</v>
      </c>
      <c r="P3348">
        <v>4.4947492554268199E-2</v>
      </c>
      <c r="Q3348">
        <v>83.473355836640806</v>
      </c>
      <c r="R3348">
        <v>0.34869794204506299</v>
      </c>
      <c r="S3348">
        <v>1.5177065767284901</v>
      </c>
      <c r="T3348">
        <v>244.83035413153399</v>
      </c>
      <c r="U3348">
        <v>452.148271570394</v>
      </c>
      <c r="V3348">
        <v>23.711460059064201</v>
      </c>
      <c r="W3348">
        <v>475.859731629458</v>
      </c>
      <c r="X3348">
        <v>24.311460059064299</v>
      </c>
      <c r="Y3348">
        <v>476.45973162945802</v>
      </c>
      <c r="Z3348">
        <v>0.27625226313600398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93.608594430697394</v>
      </c>
      <c r="K3349">
        <v>172.874659786812</v>
      </c>
      <c r="L3349">
        <v>3.36</v>
      </c>
      <c r="M3349">
        <v>176.23465978681199</v>
      </c>
      <c r="N3349">
        <v>3.9599999999999902</v>
      </c>
      <c r="O3349">
        <v>176.83465978681201</v>
      </c>
      <c r="P3349">
        <v>5.9090706479797202E-2</v>
      </c>
      <c r="Q3349">
        <v>93.608594430697394</v>
      </c>
      <c r="R3349">
        <v>0.33856269998896099</v>
      </c>
      <c r="S3349">
        <v>1.5177065767284901</v>
      </c>
      <c r="T3349">
        <v>244.83035413153399</v>
      </c>
      <c r="U3349">
        <v>452.148271570394</v>
      </c>
      <c r="V3349">
        <v>28.439266799072701</v>
      </c>
      <c r="W3349">
        <v>480.58753836946698</v>
      </c>
      <c r="X3349">
        <v>29.039266799072699</v>
      </c>
      <c r="Y3349">
        <v>481.18753836946701</v>
      </c>
      <c r="Z3349">
        <v>0.33534397141641298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96.720159885210606</v>
      </c>
      <c r="K3350">
        <v>178.621042612287</v>
      </c>
      <c r="L3350">
        <v>6.82</v>
      </c>
      <c r="M3350">
        <v>185.44104261228699</v>
      </c>
      <c r="N3350">
        <v>7.42</v>
      </c>
      <c r="O3350">
        <v>186.04104261228699</v>
      </c>
      <c r="P3350">
        <v>0.122319850402448</v>
      </c>
      <c r="Q3350">
        <v>96.720159885210606</v>
      </c>
      <c r="R3350">
        <v>0.236053470805802</v>
      </c>
      <c r="S3350">
        <v>1.5177065767284901</v>
      </c>
      <c r="T3350">
        <v>244.83035413153399</v>
      </c>
      <c r="U3350">
        <v>452.148271570394</v>
      </c>
      <c r="V3350">
        <v>40.247116772389298</v>
      </c>
      <c r="W3350">
        <v>492.39538834278301</v>
      </c>
      <c r="X3350">
        <v>40.847116772389299</v>
      </c>
      <c r="Y3350">
        <v>492.99538834278297</v>
      </c>
      <c r="Z3350">
        <v>0.49014959445462403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88.698871558973593</v>
      </c>
      <c r="K3351">
        <v>163.80747235323599</v>
      </c>
      <c r="L3351">
        <v>7.6479999999999997</v>
      </c>
      <c r="M3351">
        <v>171.45547235323599</v>
      </c>
      <c r="N3351">
        <v>8.2479999999999993</v>
      </c>
      <c r="O3351">
        <v>172.05547235323499</v>
      </c>
      <c r="P3351">
        <v>0.130393877816677</v>
      </c>
      <c r="Q3351">
        <v>88.698871558973593</v>
      </c>
      <c r="R3351">
        <v>0.20837885385609201</v>
      </c>
      <c r="S3351">
        <v>1.5177065767284901</v>
      </c>
      <c r="T3351">
        <v>244.83035413153399</v>
      </c>
      <c r="U3351">
        <v>452.148271570394</v>
      </c>
      <c r="V3351">
        <v>39.842036857284803</v>
      </c>
      <c r="W3351">
        <v>491.990308427679</v>
      </c>
      <c r="X3351">
        <v>40.442036857284798</v>
      </c>
      <c r="Y3351">
        <v>492.59030842767902</v>
      </c>
      <c r="Z3351">
        <v>0.48465062336499898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95.179890966806894</v>
      </c>
      <c r="K3352">
        <v>175.77650182125501</v>
      </c>
      <c r="L3352">
        <v>4.18</v>
      </c>
      <c r="M3352">
        <v>179.95650182125499</v>
      </c>
      <c r="N3352">
        <v>4.7799999999999896</v>
      </c>
      <c r="O3352">
        <v>180.55650182125501</v>
      </c>
      <c r="P3352">
        <v>7.4246788752823298E-2</v>
      </c>
      <c r="Q3352">
        <v>95.179890966806894</v>
      </c>
      <c r="R3352">
        <v>0.30480375368324802</v>
      </c>
      <c r="S3352">
        <v>1.5177065767284901</v>
      </c>
      <c r="T3352">
        <v>244.83035413153399</v>
      </c>
      <c r="U3352">
        <v>452.148271570394</v>
      </c>
      <c r="V3352">
        <v>31.8519922598995</v>
      </c>
      <c r="W3352">
        <v>484.00026383029302</v>
      </c>
      <c r="X3352">
        <v>32.451992259899498</v>
      </c>
      <c r="Y3352">
        <v>484.60026383029299</v>
      </c>
      <c r="Z3352">
        <v>0.37897532112549998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88.698871558973593</v>
      </c>
      <c r="K3353">
        <v>163.80747235323599</v>
      </c>
      <c r="L3353">
        <v>3.71599999999999</v>
      </c>
      <c r="M3353">
        <v>167.523472353236</v>
      </c>
      <c r="N3353">
        <v>4.3159999999999998</v>
      </c>
      <c r="O3353">
        <v>168.123472353236</v>
      </c>
      <c r="P3353">
        <v>6.3375543285092803E-2</v>
      </c>
      <c r="Q3353">
        <v>88.698871558973593</v>
      </c>
      <c r="R3353">
        <v>0.30843403661487601</v>
      </c>
      <c r="S3353">
        <v>1.5177065767284901</v>
      </c>
      <c r="T3353">
        <v>244.83035413153399</v>
      </c>
      <c r="U3353">
        <v>452.148271570394</v>
      </c>
      <c r="V3353">
        <v>28.6535220015219</v>
      </c>
      <c r="W3353">
        <v>480.80179357191599</v>
      </c>
      <c r="X3353">
        <v>29.253522001521901</v>
      </c>
      <c r="Y3353">
        <v>481.40179357191602</v>
      </c>
      <c r="Z3353">
        <v>0.338058434643422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49.621678009926597</v>
      </c>
      <c r="K3354">
        <v>91.640417807659006</v>
      </c>
      <c r="L3354">
        <v>10.7279999999999</v>
      </c>
      <c r="M3354">
        <v>102.368417807659</v>
      </c>
      <c r="N3354">
        <v>11.327999999999999</v>
      </c>
      <c r="O3354">
        <v>102.96841780765899</v>
      </c>
      <c r="P3354">
        <v>0.147433998281742</v>
      </c>
      <c r="Q3354">
        <v>49.621678009926597</v>
      </c>
      <c r="R3354">
        <v>0.181030900550983</v>
      </c>
      <c r="S3354">
        <v>1.5177065767284901</v>
      </c>
      <c r="T3354">
        <v>244.83035413153399</v>
      </c>
      <c r="U3354">
        <v>452.148271570394</v>
      </c>
      <c r="V3354">
        <v>32.368325018515797</v>
      </c>
      <c r="W3354">
        <v>484.51659658890998</v>
      </c>
      <c r="X3354">
        <v>32.968325018515799</v>
      </c>
      <c r="Y3354">
        <v>485.11659658891</v>
      </c>
      <c r="Z3354">
        <v>0.38565151405519499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46.098648280867202</v>
      </c>
      <c r="K3355">
        <v>85.134150199070405</v>
      </c>
      <c r="L3355">
        <v>14.1</v>
      </c>
      <c r="M3355">
        <v>99.234150199070399</v>
      </c>
      <c r="N3355">
        <v>14.7</v>
      </c>
      <c r="O3355">
        <v>99.834150199070393</v>
      </c>
      <c r="P3355">
        <v>0.190407942427818</v>
      </c>
      <c r="Q3355">
        <v>46.098648280867202</v>
      </c>
      <c r="R3355">
        <v>0.14971053395089901</v>
      </c>
      <c r="S3355">
        <v>1.5177065767284901</v>
      </c>
      <c r="T3355">
        <v>244.83035413153399</v>
      </c>
      <c r="U3355">
        <v>452.148271570394</v>
      </c>
      <c r="V3355">
        <v>35.181975478461297</v>
      </c>
      <c r="W3355">
        <v>487.33024704885497</v>
      </c>
      <c r="X3355">
        <v>35.781975478461298</v>
      </c>
      <c r="Y3355">
        <v>487.93024704885499</v>
      </c>
      <c r="Z3355">
        <v>0.422392291405156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62.581223059595601</v>
      </c>
      <c r="K3356">
        <v>115.57387130174</v>
      </c>
      <c r="L3356">
        <v>4.08</v>
      </c>
      <c r="M3356">
        <v>119.65387130174</v>
      </c>
      <c r="N3356">
        <v>4.68</v>
      </c>
      <c r="O3356">
        <v>120.25387130174001</v>
      </c>
      <c r="P3356">
        <v>5.9948553319024302E-2</v>
      </c>
      <c r="Q3356">
        <v>62.581223059595601</v>
      </c>
      <c r="R3356">
        <v>0.34869794204506299</v>
      </c>
      <c r="S3356">
        <v>1.5177065767284901</v>
      </c>
      <c r="T3356">
        <v>244.83035413153399</v>
      </c>
      <c r="U3356">
        <v>452.148271570394</v>
      </c>
      <c r="V3356">
        <v>23.711460059064201</v>
      </c>
      <c r="W3356">
        <v>475.859731629458</v>
      </c>
      <c r="X3356">
        <v>24.311460059064299</v>
      </c>
      <c r="Y3356">
        <v>476.45973162945802</v>
      </c>
      <c r="Z3356">
        <v>0.27625226313600398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71.257565065131402</v>
      </c>
      <c r="K3357">
        <v>131.597182852598</v>
      </c>
      <c r="L3357">
        <v>5.04</v>
      </c>
      <c r="M3357">
        <v>136.63718285259799</v>
      </c>
      <c r="N3357">
        <v>5.64</v>
      </c>
      <c r="O3357">
        <v>137.23718285259801</v>
      </c>
      <c r="P3357">
        <v>7.7618661061776104E-2</v>
      </c>
      <c r="Q3357">
        <v>71.257565065131402</v>
      </c>
      <c r="R3357">
        <v>0.33856269998896099</v>
      </c>
      <c r="S3357">
        <v>1.5177065767284901</v>
      </c>
      <c r="T3357">
        <v>244.83035413153399</v>
      </c>
      <c r="U3357">
        <v>452.148271570394</v>
      </c>
      <c r="V3357">
        <v>28.439266799072701</v>
      </c>
      <c r="W3357">
        <v>480.58753836946698</v>
      </c>
      <c r="X3357">
        <v>29.039266799072699</v>
      </c>
      <c r="Y3357">
        <v>481.18753836946701</v>
      </c>
      <c r="Z3357">
        <v>0.33534397141641298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73.974962765540397</v>
      </c>
      <c r="K3358">
        <v>136.61562379619599</v>
      </c>
      <c r="L3358">
        <v>10.23</v>
      </c>
      <c r="M3358">
        <v>146.84562379619601</v>
      </c>
      <c r="N3358">
        <v>10.83</v>
      </c>
      <c r="O3358">
        <v>147.445623796197</v>
      </c>
      <c r="P3358">
        <v>0.15990150358872601</v>
      </c>
      <c r="Q3358">
        <v>73.974962765540397</v>
      </c>
      <c r="R3358">
        <v>0.236053470805802</v>
      </c>
      <c r="S3358">
        <v>1.5177065767284901</v>
      </c>
      <c r="T3358">
        <v>244.83035413153399</v>
      </c>
      <c r="U3358">
        <v>452.148271570394</v>
      </c>
      <c r="V3358">
        <v>40.247116772389298</v>
      </c>
      <c r="W3358">
        <v>492.39538834278301</v>
      </c>
      <c r="X3358">
        <v>40.847116772389299</v>
      </c>
      <c r="Y3358">
        <v>492.99538834278297</v>
      </c>
      <c r="Z3358">
        <v>0.49014959445462403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67.021528268071407</v>
      </c>
      <c r="K3359">
        <v>123.774146681723</v>
      </c>
      <c r="L3359">
        <v>11.472</v>
      </c>
      <c r="M3359">
        <v>135.24614668172299</v>
      </c>
      <c r="N3359">
        <v>12.071999999999999</v>
      </c>
      <c r="O3359">
        <v>135.84614668172301</v>
      </c>
      <c r="P3359">
        <v>0.17253413332293599</v>
      </c>
      <c r="Q3359">
        <v>67.021528268071407</v>
      </c>
      <c r="R3359">
        <v>0.20837885385609201</v>
      </c>
      <c r="S3359">
        <v>1.5177065767284901</v>
      </c>
      <c r="T3359">
        <v>244.83035413153399</v>
      </c>
      <c r="U3359">
        <v>452.148271570394</v>
      </c>
      <c r="V3359">
        <v>39.842036857284803</v>
      </c>
      <c r="W3359">
        <v>491.990308427679</v>
      </c>
      <c r="X3359">
        <v>40.442036857284798</v>
      </c>
      <c r="Y3359">
        <v>492.59030842767902</v>
      </c>
      <c r="Z3359">
        <v>0.48465062336499898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72.626602074666906</v>
      </c>
      <c r="K3360">
        <v>134.12549565014001</v>
      </c>
      <c r="L3360">
        <v>6.27</v>
      </c>
      <c r="M3360">
        <v>140.39549565013999</v>
      </c>
      <c r="N3360">
        <v>6.8699999999999903</v>
      </c>
      <c r="O3360">
        <v>140.99549565013999</v>
      </c>
      <c r="P3360">
        <v>9.7292677684203299E-2</v>
      </c>
      <c r="Q3360">
        <v>72.626602074666906</v>
      </c>
      <c r="R3360">
        <v>0.30480375368324802</v>
      </c>
      <c r="S3360">
        <v>1.5177065767284901</v>
      </c>
      <c r="T3360">
        <v>244.83035413153399</v>
      </c>
      <c r="U3360">
        <v>452.148271570394</v>
      </c>
      <c r="V3360">
        <v>31.8519922598995</v>
      </c>
      <c r="W3360">
        <v>484.00026383029302</v>
      </c>
      <c r="X3360">
        <v>32.451992259899498</v>
      </c>
      <c r="Y3360">
        <v>484.60026383029299</v>
      </c>
      <c r="Z3360">
        <v>0.37897532112549998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67.021528268071407</v>
      </c>
      <c r="K3361">
        <v>123.774146681723</v>
      </c>
      <c r="L3361">
        <v>5.5739999999999901</v>
      </c>
      <c r="M3361">
        <v>129.34814668172299</v>
      </c>
      <c r="N3361">
        <v>6.1739999999999897</v>
      </c>
      <c r="O3361">
        <v>129.94814668172299</v>
      </c>
      <c r="P3361">
        <v>8.3865565606004194E-2</v>
      </c>
      <c r="Q3361">
        <v>67.021528268071407</v>
      </c>
      <c r="R3361">
        <v>0.30843403661487601</v>
      </c>
      <c r="S3361">
        <v>1.5177065767284901</v>
      </c>
      <c r="T3361">
        <v>244.83035413153399</v>
      </c>
      <c r="U3361">
        <v>452.148271570394</v>
      </c>
      <c r="V3361">
        <v>28.6535220015219</v>
      </c>
      <c r="W3361">
        <v>480.80179357191599</v>
      </c>
      <c r="X3361">
        <v>29.253522001521901</v>
      </c>
      <c r="Y3361">
        <v>481.40179357191602</v>
      </c>
      <c r="Z3361">
        <v>0.338058434643422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39.149778413487397</v>
      </c>
      <c r="K3362">
        <v>72.301102960918698</v>
      </c>
      <c r="L3362">
        <v>14.303999999999901</v>
      </c>
      <c r="M3362">
        <v>86.6051029609187</v>
      </c>
      <c r="N3362">
        <v>14.904</v>
      </c>
      <c r="O3362">
        <v>87.205102960918694</v>
      </c>
      <c r="P3362">
        <v>0.18683551024661499</v>
      </c>
      <c r="Q3362">
        <v>39.149778413487397</v>
      </c>
      <c r="R3362">
        <v>0.181030900550983</v>
      </c>
      <c r="S3362">
        <v>1.5177065767284901</v>
      </c>
      <c r="T3362">
        <v>244.83035413153399</v>
      </c>
      <c r="U3362">
        <v>452.148271570394</v>
      </c>
      <c r="V3362">
        <v>32.368325018515797</v>
      </c>
      <c r="W3362">
        <v>484.51659658890998</v>
      </c>
      <c r="X3362">
        <v>32.968325018515799</v>
      </c>
      <c r="Y3362">
        <v>485.11659658891</v>
      </c>
      <c r="Z3362">
        <v>0.38565151405519499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36.236568494615902</v>
      </c>
      <c r="K3363">
        <v>66.921039552474696</v>
      </c>
      <c r="L3363">
        <v>18.8</v>
      </c>
      <c r="M3363">
        <v>85.721039552474707</v>
      </c>
      <c r="N3363">
        <v>19.399999999999999</v>
      </c>
      <c r="O3363">
        <v>86.321039552474701</v>
      </c>
      <c r="P3363">
        <v>0.242170149590964</v>
      </c>
      <c r="Q3363">
        <v>36.236568494615902</v>
      </c>
      <c r="R3363">
        <v>0.14971053395089901</v>
      </c>
      <c r="S3363">
        <v>1.5177065767284901</v>
      </c>
      <c r="T3363">
        <v>244.83035413153399</v>
      </c>
      <c r="U3363">
        <v>452.148271570394</v>
      </c>
      <c r="V3363">
        <v>35.181975478461297</v>
      </c>
      <c r="W3363">
        <v>487.33024704885497</v>
      </c>
      <c r="X3363">
        <v>35.781975478461298</v>
      </c>
      <c r="Y3363">
        <v>487.93024704885499</v>
      </c>
      <c r="Z3363">
        <v>0.422392291405156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50.0535643586378</v>
      </c>
      <c r="K3364">
        <v>92.438017708117997</v>
      </c>
      <c r="L3364">
        <v>5.44</v>
      </c>
      <c r="M3364">
        <v>97.878017708117994</v>
      </c>
      <c r="N3364">
        <v>6.04</v>
      </c>
      <c r="O3364">
        <v>98.478017708118003</v>
      </c>
      <c r="P3364">
        <v>7.4947501390964094E-2</v>
      </c>
      <c r="Q3364">
        <v>50.0535643586378</v>
      </c>
      <c r="R3364">
        <v>0.34869794204506299</v>
      </c>
      <c r="S3364">
        <v>1.5177065767284901</v>
      </c>
      <c r="T3364">
        <v>244.83035413153399</v>
      </c>
      <c r="U3364">
        <v>452.148271570394</v>
      </c>
      <c r="V3364">
        <v>23.711460059064201</v>
      </c>
      <c r="W3364">
        <v>475.859731629458</v>
      </c>
      <c r="X3364">
        <v>24.311460059064299</v>
      </c>
      <c r="Y3364">
        <v>476.45973162945802</v>
      </c>
      <c r="Z3364">
        <v>0.27625226313600398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57.522784999892899</v>
      </c>
      <c r="K3365">
        <v>106.232039347718</v>
      </c>
      <c r="L3365">
        <v>6.72</v>
      </c>
      <c r="M3365">
        <v>112.952039347718</v>
      </c>
      <c r="N3365">
        <v>7.3199999999999896</v>
      </c>
      <c r="O3365">
        <v>113.55203934771799</v>
      </c>
      <c r="P3365">
        <v>9.6143392846484904E-2</v>
      </c>
      <c r="Q3365">
        <v>57.522784999892899</v>
      </c>
      <c r="R3365">
        <v>0.33856269998896099</v>
      </c>
      <c r="S3365">
        <v>1.5177065767284901</v>
      </c>
      <c r="T3365">
        <v>244.83035413153399</v>
      </c>
      <c r="U3365">
        <v>452.148271570394</v>
      </c>
      <c r="V3365">
        <v>28.439266799072701</v>
      </c>
      <c r="W3365">
        <v>480.58753836946698</v>
      </c>
      <c r="X3365">
        <v>29.039266799072699</v>
      </c>
      <c r="Y3365">
        <v>481.18753836946701</v>
      </c>
      <c r="Z3365">
        <v>0.33534397141641298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59.890753315986501</v>
      </c>
      <c r="K3366">
        <v>110.605160421913</v>
      </c>
      <c r="L3366">
        <v>13.64</v>
      </c>
      <c r="M3366">
        <v>124.245160421913</v>
      </c>
      <c r="N3366">
        <v>14.24</v>
      </c>
      <c r="O3366">
        <v>124.84516042191299</v>
      </c>
      <c r="P3366">
        <v>0.197469899565484</v>
      </c>
      <c r="Q3366">
        <v>59.890753315986501</v>
      </c>
      <c r="R3366">
        <v>0.236053470805802</v>
      </c>
      <c r="S3366">
        <v>1.5177065767284901</v>
      </c>
      <c r="T3366">
        <v>244.83035413153399</v>
      </c>
      <c r="U3366">
        <v>452.148271570394</v>
      </c>
      <c r="V3366">
        <v>40.247116772389298</v>
      </c>
      <c r="W3366">
        <v>492.39538834278301</v>
      </c>
      <c r="X3366">
        <v>40.847116772389299</v>
      </c>
      <c r="Y3366">
        <v>492.99538834278297</v>
      </c>
      <c r="Z3366">
        <v>0.49014959445462403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53.858831231178797</v>
      </c>
      <c r="K3367">
        <v>99.465515770548194</v>
      </c>
      <c r="L3367">
        <v>15.295999999999999</v>
      </c>
      <c r="M3367">
        <v>114.761515770548</v>
      </c>
      <c r="N3367">
        <v>15.896000000000001</v>
      </c>
      <c r="O3367">
        <v>115.361515770548</v>
      </c>
      <c r="P3367">
        <v>0.21465772111259801</v>
      </c>
      <c r="Q3367">
        <v>53.858831231178797</v>
      </c>
      <c r="R3367">
        <v>0.20837885385609201</v>
      </c>
      <c r="S3367">
        <v>1.5177065767284901</v>
      </c>
      <c r="T3367">
        <v>244.83035413153399</v>
      </c>
      <c r="U3367">
        <v>452.148271570394</v>
      </c>
      <c r="V3367">
        <v>39.842036857284803</v>
      </c>
      <c r="W3367">
        <v>491.990308427679</v>
      </c>
      <c r="X3367">
        <v>40.442036857284798</v>
      </c>
      <c r="Y3367">
        <v>492.59030842767902</v>
      </c>
      <c r="Z3367">
        <v>0.48465062336499898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58.714052190200498</v>
      </c>
      <c r="K3368">
        <v>108.43205005711999</v>
      </c>
      <c r="L3368">
        <v>8.36</v>
      </c>
      <c r="M3368">
        <v>116.79205005711999</v>
      </c>
      <c r="N3368">
        <v>8.9600000000000009</v>
      </c>
      <c r="O3368">
        <v>117.39205005712</v>
      </c>
      <c r="P3368">
        <v>0.120333580681383</v>
      </c>
      <c r="Q3368">
        <v>58.714052190200498</v>
      </c>
      <c r="R3368">
        <v>0.30480375368324802</v>
      </c>
      <c r="S3368">
        <v>1.5177065767284901</v>
      </c>
      <c r="T3368">
        <v>244.83035413153399</v>
      </c>
      <c r="U3368">
        <v>452.148271570394</v>
      </c>
      <c r="V3368">
        <v>31.8519922598995</v>
      </c>
      <c r="W3368">
        <v>484.00026383029302</v>
      </c>
      <c r="X3368">
        <v>32.451992259899498</v>
      </c>
      <c r="Y3368">
        <v>484.60026383029299</v>
      </c>
      <c r="Z3368">
        <v>0.37897532112549998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53.858831231178797</v>
      </c>
      <c r="K3369">
        <v>99.465515770548194</v>
      </c>
      <c r="L3369">
        <v>7.4319999999999897</v>
      </c>
      <c r="M3369">
        <v>106.897515770548</v>
      </c>
      <c r="N3369">
        <v>8.032</v>
      </c>
      <c r="O3369">
        <v>107.49751577054801</v>
      </c>
      <c r="P3369">
        <v>0.104351646487127</v>
      </c>
      <c r="Q3369">
        <v>53.858831231178797</v>
      </c>
      <c r="R3369">
        <v>0.30843403661487601</v>
      </c>
      <c r="S3369">
        <v>1.5177065767284901</v>
      </c>
      <c r="T3369">
        <v>244.83035413153399</v>
      </c>
      <c r="U3369">
        <v>452.148271570394</v>
      </c>
      <c r="V3369">
        <v>28.6535220015219</v>
      </c>
      <c r="W3369">
        <v>480.80179357191599</v>
      </c>
      <c r="X3369">
        <v>29.253522001521901</v>
      </c>
      <c r="Y3369">
        <v>481.40179357191602</v>
      </c>
      <c r="Z3369">
        <v>0.338058434643422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32.327542742075998</v>
      </c>
      <c r="K3370">
        <v>59.701921466383403</v>
      </c>
      <c r="L3370">
        <v>17.88</v>
      </c>
      <c r="M3370">
        <v>77.581921466383406</v>
      </c>
      <c r="N3370">
        <v>18.48</v>
      </c>
      <c r="O3370">
        <v>78.1819214663834</v>
      </c>
      <c r="P3370">
        <v>0.22622245022644699</v>
      </c>
      <c r="Q3370">
        <v>32.327542742075998</v>
      </c>
      <c r="R3370">
        <v>0.181030900550983</v>
      </c>
      <c r="S3370">
        <v>1.5177065767284901</v>
      </c>
      <c r="T3370">
        <v>244.83035413153399</v>
      </c>
      <c r="U3370">
        <v>452.148271570394</v>
      </c>
      <c r="V3370">
        <v>32.368325018515797</v>
      </c>
      <c r="W3370">
        <v>484.51659658890998</v>
      </c>
      <c r="X3370">
        <v>32.968325018515799</v>
      </c>
      <c r="Y3370">
        <v>485.11659658891</v>
      </c>
      <c r="Z3370">
        <v>0.38565151405519499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29.850519884861601</v>
      </c>
      <c r="K3371">
        <v>55.127400437311401</v>
      </c>
      <c r="L3371">
        <v>23.5</v>
      </c>
      <c r="M3371">
        <v>78.627400437311493</v>
      </c>
      <c r="N3371">
        <v>24.1</v>
      </c>
      <c r="O3371">
        <v>79.227400437311502</v>
      </c>
      <c r="P3371">
        <v>0.29390721079909499</v>
      </c>
      <c r="Q3371">
        <v>29.850519884861601</v>
      </c>
      <c r="R3371">
        <v>0.14971053395089901</v>
      </c>
      <c r="S3371">
        <v>1.5177065767284901</v>
      </c>
      <c r="T3371">
        <v>244.83035413153399</v>
      </c>
      <c r="U3371">
        <v>452.148271570394</v>
      </c>
      <c r="V3371">
        <v>35.181975478461297</v>
      </c>
      <c r="W3371">
        <v>487.33024704885497</v>
      </c>
      <c r="X3371">
        <v>35.781975478461298</v>
      </c>
      <c r="Y3371">
        <v>487.93024704885499</v>
      </c>
      <c r="Z3371">
        <v>0.422392291405156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41.7049648807427</v>
      </c>
      <c r="K3372">
        <v>77.019975131845996</v>
      </c>
      <c r="L3372">
        <v>6.8</v>
      </c>
      <c r="M3372">
        <v>83.819975131845993</v>
      </c>
      <c r="N3372">
        <v>7.4</v>
      </c>
      <c r="O3372">
        <v>84.419975131846002</v>
      </c>
      <c r="P3372">
        <v>8.9944337365091095E-2</v>
      </c>
      <c r="Q3372">
        <v>41.7049648807427</v>
      </c>
      <c r="R3372">
        <v>0.34869794204506299</v>
      </c>
      <c r="S3372">
        <v>1.5177065767284901</v>
      </c>
      <c r="T3372">
        <v>244.83035413153399</v>
      </c>
      <c r="U3372">
        <v>452.148271570394</v>
      </c>
      <c r="V3372">
        <v>23.711460059064201</v>
      </c>
      <c r="W3372">
        <v>475.859731629458</v>
      </c>
      <c r="X3372">
        <v>24.311460059064299</v>
      </c>
      <c r="Y3372">
        <v>476.45973162945802</v>
      </c>
      <c r="Z3372">
        <v>0.27625226313600398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48.227091375935899</v>
      </c>
      <c r="K3373">
        <v>89.064920425601201</v>
      </c>
      <c r="L3373">
        <v>8.4</v>
      </c>
      <c r="M3373">
        <v>97.464920425601207</v>
      </c>
      <c r="N3373">
        <v>9</v>
      </c>
      <c r="O3373">
        <v>98.064920425601201</v>
      </c>
      <c r="P3373">
        <v>0.114664902954843</v>
      </c>
      <c r="Q3373">
        <v>48.227091375935899</v>
      </c>
      <c r="R3373">
        <v>0.33856269998896099</v>
      </c>
      <c r="S3373">
        <v>1.5177065767284901</v>
      </c>
      <c r="T3373">
        <v>244.83035413153399</v>
      </c>
      <c r="U3373">
        <v>452.148271570394</v>
      </c>
      <c r="V3373">
        <v>28.439266799072701</v>
      </c>
      <c r="W3373">
        <v>480.58753836946698</v>
      </c>
      <c r="X3373">
        <v>29.039266799072699</v>
      </c>
      <c r="Y3373">
        <v>481.18753836946701</v>
      </c>
      <c r="Z3373">
        <v>0.33534397141641298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50.3118089246681</v>
      </c>
      <c r="K3374">
        <v>92.914939103699098</v>
      </c>
      <c r="L3374">
        <v>17.05</v>
      </c>
      <c r="M3374">
        <v>109.964939103699</v>
      </c>
      <c r="N3374">
        <v>17.649999999999999</v>
      </c>
      <c r="O3374">
        <v>110.564939103699</v>
      </c>
      <c r="P3374">
        <v>0.23502504768253499</v>
      </c>
      <c r="Q3374">
        <v>50.3118089246681</v>
      </c>
      <c r="R3374">
        <v>0.236053470805802</v>
      </c>
      <c r="S3374">
        <v>1.5177065767284901</v>
      </c>
      <c r="T3374">
        <v>244.83035413153399</v>
      </c>
      <c r="U3374">
        <v>452.148271570394</v>
      </c>
      <c r="V3374">
        <v>40.247116772389298</v>
      </c>
      <c r="W3374">
        <v>492.39538834278301</v>
      </c>
      <c r="X3374">
        <v>40.847116772389299</v>
      </c>
      <c r="Y3374">
        <v>492.99538834278297</v>
      </c>
      <c r="Z3374">
        <v>0.49014959445462403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45.017597490241798</v>
      </c>
      <c r="K3375">
        <v>83.137685143930696</v>
      </c>
      <c r="L3375">
        <v>19.12</v>
      </c>
      <c r="M3375">
        <v>102.25768514393</v>
      </c>
      <c r="N3375">
        <v>19.72</v>
      </c>
      <c r="O3375">
        <v>102.85768514393</v>
      </c>
      <c r="P3375">
        <v>0.25676465436559998</v>
      </c>
      <c r="Q3375">
        <v>45.017597490241798</v>
      </c>
      <c r="R3375">
        <v>0.20837885385609201</v>
      </c>
      <c r="S3375">
        <v>1.5177065767284901</v>
      </c>
      <c r="T3375">
        <v>244.83035413153399</v>
      </c>
      <c r="U3375">
        <v>452.148271570394</v>
      </c>
      <c r="V3375">
        <v>39.842036857284803</v>
      </c>
      <c r="W3375">
        <v>491.990308427679</v>
      </c>
      <c r="X3375">
        <v>40.442036857284798</v>
      </c>
      <c r="Y3375">
        <v>492.59030842767902</v>
      </c>
      <c r="Z3375">
        <v>0.48465062336499898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49.274831195741399</v>
      </c>
      <c r="K3376">
        <v>90.999867382080495</v>
      </c>
      <c r="L3376">
        <v>10.45</v>
      </c>
      <c r="M3376">
        <v>101.44986738208</v>
      </c>
      <c r="N3376">
        <v>11.05</v>
      </c>
      <c r="O3376">
        <v>102.04986738208</v>
      </c>
      <c r="P3376">
        <v>0.14336949990124401</v>
      </c>
      <c r="Q3376">
        <v>49.274831195741399</v>
      </c>
      <c r="R3376">
        <v>0.30480375368324802</v>
      </c>
      <c r="S3376">
        <v>1.5177065767284901</v>
      </c>
      <c r="T3376">
        <v>244.83035413153399</v>
      </c>
      <c r="U3376">
        <v>452.148271570394</v>
      </c>
      <c r="V3376">
        <v>31.8519922598995</v>
      </c>
      <c r="W3376">
        <v>484.00026383029302</v>
      </c>
      <c r="X3376">
        <v>32.451992259899498</v>
      </c>
      <c r="Y3376">
        <v>484.60026383029299</v>
      </c>
      <c r="Z3376">
        <v>0.37897532112549998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45.017597490241798</v>
      </c>
      <c r="K3377">
        <v>83.137685143930696</v>
      </c>
      <c r="L3377">
        <v>9.2899999999999991</v>
      </c>
      <c r="M3377">
        <v>92.427685143930702</v>
      </c>
      <c r="N3377">
        <v>9.89</v>
      </c>
      <c r="O3377">
        <v>93.027685143930697</v>
      </c>
      <c r="P3377">
        <v>0.12483378744446701</v>
      </c>
      <c r="Q3377">
        <v>45.017597490241798</v>
      </c>
      <c r="R3377">
        <v>0.30843403661487601</v>
      </c>
      <c r="S3377">
        <v>1.5177065767284901</v>
      </c>
      <c r="T3377">
        <v>244.83035413153399</v>
      </c>
      <c r="U3377">
        <v>452.148271570394</v>
      </c>
      <c r="V3377">
        <v>28.6535220015219</v>
      </c>
      <c r="W3377">
        <v>480.80179357191599</v>
      </c>
      <c r="X3377">
        <v>29.253522001521901</v>
      </c>
      <c r="Y3377">
        <v>481.40179357191602</v>
      </c>
      <c r="Z3377">
        <v>0.338058434643422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27.530143288208802</v>
      </c>
      <c r="K3378">
        <v>50.842170890139698</v>
      </c>
      <c r="L3378">
        <v>21.4559999999999</v>
      </c>
      <c r="M3378">
        <v>72.298170890139701</v>
      </c>
      <c r="N3378">
        <v>22.055999999999901</v>
      </c>
      <c r="O3378">
        <v>72.898170890139696</v>
      </c>
      <c r="P3378">
        <v>0.26559482899563702</v>
      </c>
      <c r="Q3378">
        <v>27.530143288208802</v>
      </c>
      <c r="R3378">
        <v>0.181030900550983</v>
      </c>
      <c r="S3378">
        <v>1.5177065767284901</v>
      </c>
      <c r="T3378">
        <v>244.83035413153399</v>
      </c>
      <c r="U3378">
        <v>452.148271570394</v>
      </c>
      <c r="V3378">
        <v>32.368325018515797</v>
      </c>
      <c r="W3378">
        <v>484.51659658890998</v>
      </c>
      <c r="X3378">
        <v>32.968325018515799</v>
      </c>
      <c r="Y3378">
        <v>485.11659658891</v>
      </c>
      <c r="Z3378">
        <v>0.38565151405519499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25.378085202017601</v>
      </c>
      <c r="K3379">
        <v>46.867788924953899</v>
      </c>
      <c r="L3379">
        <v>28.2</v>
      </c>
      <c r="M3379">
        <v>75.067788924953902</v>
      </c>
      <c r="N3379">
        <v>28.8</v>
      </c>
      <c r="O3379">
        <v>75.667788924953896</v>
      </c>
      <c r="P3379">
        <v>0.34561915047203601</v>
      </c>
      <c r="Q3379">
        <v>25.378085202017601</v>
      </c>
      <c r="R3379">
        <v>0.14971053395089901</v>
      </c>
      <c r="S3379">
        <v>1.5177065767284901</v>
      </c>
      <c r="T3379">
        <v>244.83035413153399</v>
      </c>
      <c r="U3379">
        <v>452.148271570394</v>
      </c>
      <c r="V3379">
        <v>35.181975478461297</v>
      </c>
      <c r="W3379">
        <v>487.33024704885497</v>
      </c>
      <c r="X3379">
        <v>35.781975478461298</v>
      </c>
      <c r="Y3379">
        <v>487.93024704885499</v>
      </c>
      <c r="Z3379">
        <v>0.422392291405156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35.743232897600002</v>
      </c>
      <c r="K3380">
        <v>66.009956291225606</v>
      </c>
      <c r="L3380">
        <v>8.16</v>
      </c>
      <c r="M3380">
        <v>74.169956291225603</v>
      </c>
      <c r="N3380">
        <v>8.76</v>
      </c>
      <c r="O3380">
        <v>74.769956291225697</v>
      </c>
      <c r="P3380">
        <v>0.104939061836157</v>
      </c>
      <c r="Q3380">
        <v>35.743232897600002</v>
      </c>
      <c r="R3380">
        <v>0.34869794204506299</v>
      </c>
      <c r="S3380">
        <v>1.5177065767284901</v>
      </c>
      <c r="T3380">
        <v>244.83035413153399</v>
      </c>
      <c r="U3380">
        <v>452.148271570394</v>
      </c>
      <c r="V3380">
        <v>23.711460059064201</v>
      </c>
      <c r="W3380">
        <v>475.859731629458</v>
      </c>
      <c r="X3380">
        <v>24.311460059064299</v>
      </c>
      <c r="Y3380">
        <v>476.45973162945802</v>
      </c>
      <c r="Z3380">
        <v>0.27625226313600398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41.5178056358493</v>
      </c>
      <c r="K3381">
        <v>76.674332822144706</v>
      </c>
      <c r="L3381">
        <v>10.08</v>
      </c>
      <c r="M3381">
        <v>86.754332822144704</v>
      </c>
      <c r="N3381">
        <v>10.68</v>
      </c>
      <c r="O3381">
        <v>87.354332822144698</v>
      </c>
      <c r="P3381">
        <v>0.133183192507282</v>
      </c>
      <c r="Q3381">
        <v>41.5178056358493</v>
      </c>
      <c r="R3381">
        <v>0.33856269998896099</v>
      </c>
      <c r="S3381">
        <v>1.5177065767284901</v>
      </c>
      <c r="T3381">
        <v>244.83035413153399</v>
      </c>
      <c r="U3381">
        <v>452.148271570394</v>
      </c>
      <c r="V3381">
        <v>28.439266799072701</v>
      </c>
      <c r="W3381">
        <v>480.58753836946698</v>
      </c>
      <c r="X3381">
        <v>29.039266799072699</v>
      </c>
      <c r="Y3381">
        <v>481.18753836946701</v>
      </c>
      <c r="Z3381">
        <v>0.33534397141641298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43.374481775980101</v>
      </c>
      <c r="K3382">
        <v>80.103208749739593</v>
      </c>
      <c r="L3382">
        <v>20.46</v>
      </c>
      <c r="M3382">
        <v>100.563208749739</v>
      </c>
      <c r="N3382">
        <v>21.06</v>
      </c>
      <c r="O3382">
        <v>101.163208749739</v>
      </c>
      <c r="P3382">
        <v>0.27256695727987801</v>
      </c>
      <c r="Q3382">
        <v>43.374481775980101</v>
      </c>
      <c r="R3382">
        <v>0.236053470805802</v>
      </c>
      <c r="S3382">
        <v>1.5177065767284901</v>
      </c>
      <c r="T3382">
        <v>244.83035413153399</v>
      </c>
      <c r="U3382">
        <v>452.148271570394</v>
      </c>
      <c r="V3382">
        <v>40.247116772389298</v>
      </c>
      <c r="W3382">
        <v>492.39538834278301</v>
      </c>
      <c r="X3382">
        <v>40.847116772389299</v>
      </c>
      <c r="Y3382">
        <v>492.99538834278297</v>
      </c>
      <c r="Z3382">
        <v>0.49014959445462403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38.669739604549797</v>
      </c>
      <c r="K3383">
        <v>71.414575967491999</v>
      </c>
      <c r="L3383">
        <v>22.943999999999999</v>
      </c>
      <c r="M3383">
        <v>94.358575967492001</v>
      </c>
      <c r="N3383">
        <v>23.544</v>
      </c>
      <c r="O3383">
        <v>94.958575967491996</v>
      </c>
      <c r="P3383">
        <v>0.29885494624625097</v>
      </c>
      <c r="Q3383">
        <v>38.669739604549797</v>
      </c>
      <c r="R3383">
        <v>0.20837885385609201</v>
      </c>
      <c r="S3383">
        <v>1.5177065767284901</v>
      </c>
      <c r="T3383">
        <v>244.83035413153399</v>
      </c>
      <c r="U3383">
        <v>452.148271570394</v>
      </c>
      <c r="V3383">
        <v>39.842036857284803</v>
      </c>
      <c r="W3383">
        <v>491.990308427679</v>
      </c>
      <c r="X3383">
        <v>40.442036857284798</v>
      </c>
      <c r="Y3383">
        <v>492.59030842767902</v>
      </c>
      <c r="Z3383">
        <v>0.48465062336499898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42.450272383121401</v>
      </c>
      <c r="K3384">
        <v>78.396395552362605</v>
      </c>
      <c r="L3384">
        <v>12.54</v>
      </c>
      <c r="M3384">
        <v>90.936395552362598</v>
      </c>
      <c r="N3384">
        <v>13.14</v>
      </c>
      <c r="O3384">
        <v>91.536395552362606</v>
      </c>
      <c r="P3384">
        <v>0.166400437499339</v>
      </c>
      <c r="Q3384">
        <v>42.450272383121401</v>
      </c>
      <c r="R3384">
        <v>0.30480375368324802</v>
      </c>
      <c r="S3384">
        <v>1.5177065767284901</v>
      </c>
      <c r="T3384">
        <v>244.83035413153399</v>
      </c>
      <c r="U3384">
        <v>452.148271570394</v>
      </c>
      <c r="V3384">
        <v>31.8519922598995</v>
      </c>
      <c r="W3384">
        <v>484.00026383029302</v>
      </c>
      <c r="X3384">
        <v>32.451992259899498</v>
      </c>
      <c r="Y3384">
        <v>484.60026383029299</v>
      </c>
      <c r="Z3384">
        <v>0.37897532112549998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38.669739604549797</v>
      </c>
      <c r="K3385">
        <v>71.414575967491999</v>
      </c>
      <c r="L3385">
        <v>11.1479999999999</v>
      </c>
      <c r="M3385">
        <v>82.562575967491995</v>
      </c>
      <c r="N3385">
        <v>11.747999999999999</v>
      </c>
      <c r="O3385">
        <v>83.162575967492003</v>
      </c>
      <c r="P3385">
        <v>0.14531198999322301</v>
      </c>
      <c r="Q3385">
        <v>38.669739604549797</v>
      </c>
      <c r="R3385">
        <v>0.30843403661487601</v>
      </c>
      <c r="S3385">
        <v>1.5177065767284901</v>
      </c>
      <c r="T3385">
        <v>244.83035413153399</v>
      </c>
      <c r="U3385">
        <v>452.148271570394</v>
      </c>
      <c r="V3385">
        <v>28.6535220015219</v>
      </c>
      <c r="W3385">
        <v>480.80179357191599</v>
      </c>
      <c r="X3385">
        <v>29.253522001521901</v>
      </c>
      <c r="Y3385">
        <v>481.40179357191602</v>
      </c>
      <c r="Z3385">
        <v>0.338058434643422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23.9726133214639</v>
      </c>
      <c r="K3386">
        <v>44.272188866344599</v>
      </c>
      <c r="L3386">
        <v>25.032</v>
      </c>
      <c r="M3386">
        <v>69.304188866344603</v>
      </c>
      <c r="N3386">
        <v>25.632000000000001</v>
      </c>
      <c r="O3386">
        <v>69.904188866344597</v>
      </c>
      <c r="P3386">
        <v>0.30495265731670701</v>
      </c>
      <c r="Q3386">
        <v>23.9726133214639</v>
      </c>
      <c r="R3386">
        <v>0.181030900550983</v>
      </c>
      <c r="S3386">
        <v>1.5177065767284901</v>
      </c>
      <c r="T3386">
        <v>244.83035413153399</v>
      </c>
      <c r="U3386">
        <v>452.148271570394</v>
      </c>
      <c r="V3386">
        <v>32.368325018515797</v>
      </c>
      <c r="W3386">
        <v>484.51659658890998</v>
      </c>
      <c r="X3386">
        <v>32.968325018515799</v>
      </c>
      <c r="Y3386">
        <v>485.11659658891</v>
      </c>
      <c r="Z3386">
        <v>0.38565151405519499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22.071207053815701</v>
      </c>
      <c r="K3387">
        <v>40.760706147954302</v>
      </c>
      <c r="L3387">
        <v>32.9</v>
      </c>
      <c r="M3387">
        <v>73.660706147954301</v>
      </c>
      <c r="N3387">
        <v>33.5</v>
      </c>
      <c r="O3387">
        <v>74.260706147954295</v>
      </c>
      <c r="P3387">
        <v>0.39730599299403502</v>
      </c>
      <c r="Q3387">
        <v>22.071207053815701</v>
      </c>
      <c r="R3387">
        <v>0.14971053395089901</v>
      </c>
      <c r="S3387">
        <v>1.5177065767284901</v>
      </c>
      <c r="T3387">
        <v>244.83035413153399</v>
      </c>
      <c r="U3387">
        <v>452.148271570394</v>
      </c>
      <c r="V3387">
        <v>35.181975478461297</v>
      </c>
      <c r="W3387">
        <v>487.33024704885497</v>
      </c>
      <c r="X3387">
        <v>35.781975478461298</v>
      </c>
      <c r="Y3387">
        <v>487.93024704885499</v>
      </c>
      <c r="Z3387">
        <v>0.422392291405156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31.272783112605701</v>
      </c>
      <c r="K3388">
        <v>57.754010452330803</v>
      </c>
      <c r="L3388">
        <v>9.52</v>
      </c>
      <c r="M3388">
        <v>67.274010452330899</v>
      </c>
      <c r="N3388">
        <v>10.119999999999999</v>
      </c>
      <c r="O3388">
        <v>67.874010452330893</v>
      </c>
      <c r="P3388">
        <v>0.11993167539866401</v>
      </c>
      <c r="Q3388">
        <v>31.272783112605701</v>
      </c>
      <c r="R3388">
        <v>0.34869794204506299</v>
      </c>
      <c r="S3388">
        <v>1.5177065767284901</v>
      </c>
      <c r="T3388">
        <v>244.83035413153399</v>
      </c>
      <c r="U3388">
        <v>452.148271570394</v>
      </c>
      <c r="V3388">
        <v>23.711460059064201</v>
      </c>
      <c r="W3388">
        <v>475.859731629458</v>
      </c>
      <c r="X3388">
        <v>24.311460059064299</v>
      </c>
      <c r="Y3388">
        <v>476.45973162945802</v>
      </c>
      <c r="Z3388">
        <v>0.27625226313600398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36.447307071227897</v>
      </c>
      <c r="K3389">
        <v>67.310227745688294</v>
      </c>
      <c r="L3389">
        <v>11.76</v>
      </c>
      <c r="M3389">
        <v>79.0702277456883</v>
      </c>
      <c r="N3389">
        <v>12.36</v>
      </c>
      <c r="O3389">
        <v>79.670227745688294</v>
      </c>
      <c r="P3389">
        <v>0.15169826262355099</v>
      </c>
      <c r="Q3389">
        <v>36.447307071227897</v>
      </c>
      <c r="R3389">
        <v>0.33856269998896099</v>
      </c>
      <c r="S3389">
        <v>1.5177065767284901</v>
      </c>
      <c r="T3389">
        <v>244.83035413153399</v>
      </c>
      <c r="U3389">
        <v>452.148271570394</v>
      </c>
      <c r="V3389">
        <v>28.439266799072701</v>
      </c>
      <c r="W3389">
        <v>480.58753836946698</v>
      </c>
      <c r="X3389">
        <v>29.039266799072699</v>
      </c>
      <c r="Y3389">
        <v>481.18753836946701</v>
      </c>
      <c r="Z3389">
        <v>0.33534397141641298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38.118455386355301</v>
      </c>
      <c r="K3390">
        <v>70.396474240339401</v>
      </c>
      <c r="L3390">
        <v>23.87</v>
      </c>
      <c r="M3390">
        <v>94.266474240339406</v>
      </c>
      <c r="N3390">
        <v>24.47</v>
      </c>
      <c r="O3390">
        <v>94.8664742403394</v>
      </c>
      <c r="P3390">
        <v>0.310095637687612</v>
      </c>
      <c r="Q3390">
        <v>38.118455386355301</v>
      </c>
      <c r="R3390">
        <v>0.236053470805802</v>
      </c>
      <c r="S3390">
        <v>1.5177065767284901</v>
      </c>
      <c r="T3390">
        <v>244.83035413153399</v>
      </c>
      <c r="U3390">
        <v>452.148271570394</v>
      </c>
      <c r="V3390">
        <v>40.247116772389298</v>
      </c>
      <c r="W3390">
        <v>492.39538834278301</v>
      </c>
      <c r="X3390">
        <v>40.847116772389299</v>
      </c>
      <c r="Y3390">
        <v>492.99538834278297</v>
      </c>
      <c r="Z3390">
        <v>0.49014959445462403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33.890846675637803</v>
      </c>
      <c r="K3391">
        <v>62.589002906944501</v>
      </c>
      <c r="L3391">
        <v>26.768000000000001</v>
      </c>
      <c r="M3391">
        <v>89.357002906944501</v>
      </c>
      <c r="N3391">
        <v>27.367999999999999</v>
      </c>
      <c r="O3391">
        <v>89.957002906944496</v>
      </c>
      <c r="P3391">
        <v>0.34092860990325802</v>
      </c>
      <c r="Q3391">
        <v>33.890846675637803</v>
      </c>
      <c r="R3391">
        <v>0.20837885385609201</v>
      </c>
      <c r="S3391">
        <v>1.5177065767284901</v>
      </c>
      <c r="T3391">
        <v>244.83035413153399</v>
      </c>
      <c r="U3391">
        <v>452.148271570394</v>
      </c>
      <c r="V3391">
        <v>39.842036857284803</v>
      </c>
      <c r="W3391">
        <v>491.990308427679</v>
      </c>
      <c r="X3391">
        <v>40.442036857284798</v>
      </c>
      <c r="Y3391">
        <v>492.59030842767902</v>
      </c>
      <c r="Z3391">
        <v>0.48465062336499898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37.286145278581202</v>
      </c>
      <c r="K3392">
        <v>68.859378981152602</v>
      </c>
      <c r="L3392">
        <v>14.63</v>
      </c>
      <c r="M3392">
        <v>83.489378981152598</v>
      </c>
      <c r="N3392">
        <v>15.23</v>
      </c>
      <c r="O3392">
        <v>84.089378981152606</v>
      </c>
      <c r="P3392">
        <v>0.189426395629821</v>
      </c>
      <c r="Q3392">
        <v>37.286145278581202</v>
      </c>
      <c r="R3392">
        <v>0.30480375368324802</v>
      </c>
      <c r="S3392">
        <v>1.5177065767284901</v>
      </c>
      <c r="T3392">
        <v>244.83035413153399</v>
      </c>
      <c r="U3392">
        <v>452.148271570394</v>
      </c>
      <c r="V3392">
        <v>31.8519922598995</v>
      </c>
      <c r="W3392">
        <v>484.00026383029302</v>
      </c>
      <c r="X3392">
        <v>32.451992259899498</v>
      </c>
      <c r="Y3392">
        <v>484.60026383029299</v>
      </c>
      <c r="Z3392">
        <v>0.37897532112549998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33.890846675637803</v>
      </c>
      <c r="K3393">
        <v>62.589002906944501</v>
      </c>
      <c r="L3393">
        <v>13.006</v>
      </c>
      <c r="M3393">
        <v>75.595002906944501</v>
      </c>
      <c r="N3393">
        <v>13.606</v>
      </c>
      <c r="O3393">
        <v>76.195002906944495</v>
      </c>
      <c r="P3393">
        <v>0.16578625564772201</v>
      </c>
      <c r="Q3393">
        <v>33.890846675637803</v>
      </c>
      <c r="R3393">
        <v>0.30843403661487601</v>
      </c>
      <c r="S3393">
        <v>1.5177065767284901</v>
      </c>
      <c r="T3393">
        <v>244.83035413153399</v>
      </c>
      <c r="U3393">
        <v>452.148271570394</v>
      </c>
      <c r="V3393">
        <v>28.6535220015219</v>
      </c>
      <c r="W3393">
        <v>480.80179357191599</v>
      </c>
      <c r="X3393">
        <v>29.253522001521901</v>
      </c>
      <c r="Y3393">
        <v>481.40179357191602</v>
      </c>
      <c r="Z3393">
        <v>0.338058434643422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21.229298002466699</v>
      </c>
      <c r="K3394">
        <v>39.205883733318501</v>
      </c>
      <c r="L3394">
        <v>28.607999999999901</v>
      </c>
      <c r="M3394">
        <v>67.813883733318505</v>
      </c>
      <c r="N3394">
        <v>29.207999999999998</v>
      </c>
      <c r="O3394">
        <v>68.413883733318499</v>
      </c>
      <c r="P3394">
        <v>0.344295945940159</v>
      </c>
      <c r="Q3394">
        <v>21.229298002466699</v>
      </c>
      <c r="R3394">
        <v>0.181030900550983</v>
      </c>
      <c r="S3394">
        <v>1.5177065767284901</v>
      </c>
      <c r="T3394">
        <v>244.83035413153399</v>
      </c>
      <c r="U3394">
        <v>452.148271570394</v>
      </c>
      <c r="V3394">
        <v>32.368325018515797</v>
      </c>
      <c r="W3394">
        <v>484.51659658890998</v>
      </c>
      <c r="X3394">
        <v>32.968325018515799</v>
      </c>
      <c r="Y3394">
        <v>485.11659658891</v>
      </c>
      <c r="Z3394">
        <v>0.38565151405519499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19.5267801560158</v>
      </c>
      <c r="K3395">
        <v>36.061704555368401</v>
      </c>
      <c r="L3395">
        <v>37.6</v>
      </c>
      <c r="M3395">
        <v>73.661704555368402</v>
      </c>
      <c r="N3395">
        <v>38.199999999999903</v>
      </c>
      <c r="O3395">
        <v>74.261704555368397</v>
      </c>
      <c r="P3395">
        <v>0.44896776271392502</v>
      </c>
      <c r="Q3395">
        <v>19.5267801560158</v>
      </c>
      <c r="R3395">
        <v>0.14971053395089901</v>
      </c>
      <c r="S3395">
        <v>1.5177065767284901</v>
      </c>
      <c r="T3395">
        <v>244.83035413153399</v>
      </c>
      <c r="U3395">
        <v>452.148271570394</v>
      </c>
      <c r="V3395">
        <v>35.181975478461297</v>
      </c>
      <c r="W3395">
        <v>487.33024704885497</v>
      </c>
      <c r="X3395">
        <v>35.781975478461298</v>
      </c>
      <c r="Y3395">
        <v>487.93024704885499</v>
      </c>
      <c r="Z3395">
        <v>0.422392291405156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27.796269716770201</v>
      </c>
      <c r="K3396">
        <v>51.333648366942199</v>
      </c>
      <c r="L3396">
        <v>10.88</v>
      </c>
      <c r="M3396">
        <v>62.213648366942202</v>
      </c>
      <c r="N3396">
        <v>11.48</v>
      </c>
      <c r="O3396">
        <v>62.813648366942203</v>
      </c>
      <c r="P3396">
        <v>0.13492217864686201</v>
      </c>
      <c r="Q3396">
        <v>27.796269716770201</v>
      </c>
      <c r="R3396">
        <v>0.34869794204506299</v>
      </c>
      <c r="S3396">
        <v>1.5177065767284901</v>
      </c>
      <c r="T3396">
        <v>244.83035413153399</v>
      </c>
      <c r="U3396">
        <v>452.148271570394</v>
      </c>
      <c r="V3396">
        <v>23.711460059064201</v>
      </c>
      <c r="W3396">
        <v>475.859731629458</v>
      </c>
      <c r="X3396">
        <v>24.311460059064299</v>
      </c>
      <c r="Y3396">
        <v>476.45973162945802</v>
      </c>
      <c r="Z3396">
        <v>0.27625226313600398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32.480517093345199</v>
      </c>
      <c r="K3397">
        <v>59.9844317325893</v>
      </c>
      <c r="L3397">
        <v>13.44</v>
      </c>
      <c r="M3397">
        <v>73.424431732589298</v>
      </c>
      <c r="N3397">
        <v>14.04</v>
      </c>
      <c r="O3397">
        <v>74.024431732589306</v>
      </c>
      <c r="P3397">
        <v>0.17021011442291301</v>
      </c>
      <c r="Q3397">
        <v>32.480517093345199</v>
      </c>
      <c r="R3397">
        <v>0.33856269998896099</v>
      </c>
      <c r="S3397">
        <v>1.5177065767284901</v>
      </c>
      <c r="T3397">
        <v>244.83035413153399</v>
      </c>
      <c r="U3397">
        <v>452.148271570394</v>
      </c>
      <c r="V3397">
        <v>28.439266799072701</v>
      </c>
      <c r="W3397">
        <v>480.58753836946698</v>
      </c>
      <c r="X3397">
        <v>29.039266799072699</v>
      </c>
      <c r="Y3397">
        <v>481.18753836946701</v>
      </c>
      <c r="Z3397">
        <v>0.33534397141641298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33.998580538242599</v>
      </c>
      <c r="K3398">
        <v>62.787963856615796</v>
      </c>
      <c r="L3398">
        <v>27.28</v>
      </c>
      <c r="M3398">
        <v>90.067963856615705</v>
      </c>
      <c r="N3398">
        <v>27.88</v>
      </c>
      <c r="O3398">
        <v>90.667963856615799</v>
      </c>
      <c r="P3398">
        <v>0.34761109822597802</v>
      </c>
      <c r="Q3398">
        <v>33.998580538242599</v>
      </c>
      <c r="R3398">
        <v>0.236053470805802</v>
      </c>
      <c r="S3398">
        <v>1.5177065767284901</v>
      </c>
      <c r="T3398">
        <v>244.83035413153399</v>
      </c>
      <c r="U3398">
        <v>452.148271570394</v>
      </c>
      <c r="V3398">
        <v>40.247116772389298</v>
      </c>
      <c r="W3398">
        <v>492.39538834278301</v>
      </c>
      <c r="X3398">
        <v>40.847116772389299</v>
      </c>
      <c r="Y3398">
        <v>492.99538834278297</v>
      </c>
      <c r="Z3398">
        <v>0.49014959445462403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30.1632097377361</v>
      </c>
      <c r="K3399">
        <v>55.704870404286403</v>
      </c>
      <c r="L3399">
        <v>30.591999999999999</v>
      </c>
      <c r="M3399">
        <v>86.296870404286395</v>
      </c>
      <c r="N3399">
        <v>31.192</v>
      </c>
      <c r="O3399">
        <v>86.896870404286403</v>
      </c>
      <c r="P3399">
        <v>0.38298565846975102</v>
      </c>
      <c r="Q3399">
        <v>30.1632097377361</v>
      </c>
      <c r="R3399">
        <v>0.20837885385609201</v>
      </c>
      <c r="S3399">
        <v>1.5177065767284901</v>
      </c>
      <c r="T3399">
        <v>244.83035413153399</v>
      </c>
      <c r="U3399">
        <v>452.148271570394</v>
      </c>
      <c r="V3399">
        <v>39.842036857284803</v>
      </c>
      <c r="W3399">
        <v>491.990308427679</v>
      </c>
      <c r="X3399">
        <v>40.442036857284798</v>
      </c>
      <c r="Y3399">
        <v>492.59030842767902</v>
      </c>
      <c r="Z3399">
        <v>0.48465062336499898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33.242192282663702</v>
      </c>
      <c r="K3400">
        <v>61.3910797014248</v>
      </c>
      <c r="L3400">
        <v>16.72</v>
      </c>
      <c r="M3400">
        <v>78.111079701424799</v>
      </c>
      <c r="N3400">
        <v>17.32</v>
      </c>
      <c r="O3400">
        <v>78.711079701424794</v>
      </c>
      <c r="P3400">
        <v>0.21244737644537701</v>
      </c>
      <c r="Q3400">
        <v>33.242192282663702</v>
      </c>
      <c r="R3400">
        <v>0.30480375368324802</v>
      </c>
      <c r="S3400">
        <v>1.5177065767284901</v>
      </c>
      <c r="T3400">
        <v>244.83035413153399</v>
      </c>
      <c r="U3400">
        <v>452.148271570394</v>
      </c>
      <c r="V3400">
        <v>31.8519922598995</v>
      </c>
      <c r="W3400">
        <v>484.00026383029302</v>
      </c>
      <c r="X3400">
        <v>32.451992259899498</v>
      </c>
      <c r="Y3400">
        <v>484.60026383029299</v>
      </c>
      <c r="Z3400">
        <v>0.37897532112549998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30.1632097377361</v>
      </c>
      <c r="K3401">
        <v>55.704870404286403</v>
      </c>
      <c r="L3401">
        <v>14.8639999999999</v>
      </c>
      <c r="M3401">
        <v>70.5688704042864</v>
      </c>
      <c r="N3401">
        <v>15.464</v>
      </c>
      <c r="O3401">
        <v>71.168870404286395</v>
      </c>
      <c r="P3401">
        <v>0.186256585921346</v>
      </c>
      <c r="Q3401">
        <v>30.1632097377361</v>
      </c>
      <c r="R3401">
        <v>0.30843403661487601</v>
      </c>
      <c r="S3401">
        <v>1.5177065767284901</v>
      </c>
      <c r="T3401">
        <v>244.83035413153399</v>
      </c>
      <c r="U3401">
        <v>452.148271570394</v>
      </c>
      <c r="V3401">
        <v>28.6535220015219</v>
      </c>
      <c r="W3401">
        <v>480.80179357191599</v>
      </c>
      <c r="X3401">
        <v>29.253522001521901</v>
      </c>
      <c r="Y3401">
        <v>481.40179357191602</v>
      </c>
      <c r="Z3401">
        <v>0.338058434643422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19.049375335151201</v>
      </c>
      <c r="K3402">
        <v>35.180041963493302</v>
      </c>
      <c r="L3402">
        <v>32.183999999999997</v>
      </c>
      <c r="M3402">
        <v>67.364041963493307</v>
      </c>
      <c r="N3402">
        <v>32.783999999999899</v>
      </c>
      <c r="O3402">
        <v>67.964041963493301</v>
      </c>
      <c r="P3402">
        <v>0.38362470560467798</v>
      </c>
      <c r="Q3402">
        <v>19.049375335151201</v>
      </c>
      <c r="R3402">
        <v>0.181030900550983</v>
      </c>
      <c r="S3402">
        <v>1.5177065767284901</v>
      </c>
      <c r="T3402">
        <v>244.83035413153399</v>
      </c>
      <c r="U3402">
        <v>452.148271570394</v>
      </c>
      <c r="V3402">
        <v>32.368325018515797</v>
      </c>
      <c r="W3402">
        <v>484.51659658890998</v>
      </c>
      <c r="X3402">
        <v>32.968325018515799</v>
      </c>
      <c r="Y3402">
        <v>485.11659658891</v>
      </c>
      <c r="Z3402">
        <v>0.38565151405519499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17.508369224408199</v>
      </c>
      <c r="K3403">
        <v>32.334139738977797</v>
      </c>
      <c r="L3403">
        <v>42.3</v>
      </c>
      <c r="M3403">
        <v>74.634139738977794</v>
      </c>
      <c r="N3403">
        <v>42.899999999999899</v>
      </c>
      <c r="O3403">
        <v>75.234139738977802</v>
      </c>
      <c r="P3403">
        <v>0.50060448394504897</v>
      </c>
      <c r="Q3403">
        <v>17.508369224408199</v>
      </c>
      <c r="R3403">
        <v>0.14971053395089901</v>
      </c>
      <c r="S3403">
        <v>1.5177065767284901</v>
      </c>
      <c r="T3403">
        <v>244.83035413153399</v>
      </c>
      <c r="U3403">
        <v>452.148271570394</v>
      </c>
      <c r="V3403">
        <v>35.181975478461297</v>
      </c>
      <c r="W3403">
        <v>487.33024704885497</v>
      </c>
      <c r="X3403">
        <v>35.781975478461298</v>
      </c>
      <c r="Y3403">
        <v>487.93024704885499</v>
      </c>
      <c r="Z3403">
        <v>0.422392291405156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25.015375893462501</v>
      </c>
      <c r="K3404">
        <v>46.1979439315608</v>
      </c>
      <c r="L3404">
        <v>12.24</v>
      </c>
      <c r="M3404">
        <v>58.437943931560802</v>
      </c>
      <c r="N3404">
        <v>12.84</v>
      </c>
      <c r="O3404">
        <v>59.037943931560797</v>
      </c>
      <c r="P3404">
        <v>0.14991057217474901</v>
      </c>
      <c r="Q3404">
        <v>25.015375893462501</v>
      </c>
      <c r="R3404">
        <v>0.34869794204506299</v>
      </c>
      <c r="S3404">
        <v>1.5177065767284901</v>
      </c>
      <c r="T3404">
        <v>244.83035413153399</v>
      </c>
      <c r="U3404">
        <v>452.148271570394</v>
      </c>
      <c r="V3404">
        <v>23.711460059064201</v>
      </c>
      <c r="W3404">
        <v>475.859731629458</v>
      </c>
      <c r="X3404">
        <v>24.311460059064299</v>
      </c>
      <c r="Y3404">
        <v>476.45973162945802</v>
      </c>
      <c r="Z3404">
        <v>0.27625226313600398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29.292436718179101</v>
      </c>
      <c r="K3405">
        <v>54.096742535013597</v>
      </c>
      <c r="L3405">
        <v>15.12</v>
      </c>
      <c r="M3405">
        <v>69.216742535013694</v>
      </c>
      <c r="N3405">
        <v>15.72</v>
      </c>
      <c r="O3405">
        <v>69.816742535013603</v>
      </c>
      <c r="P3405">
        <v>0.188718749023951</v>
      </c>
      <c r="Q3405">
        <v>29.292436718179101</v>
      </c>
      <c r="R3405">
        <v>0.33856269998896099</v>
      </c>
      <c r="S3405">
        <v>1.5177065767284901</v>
      </c>
      <c r="T3405">
        <v>244.83035413153399</v>
      </c>
      <c r="U3405">
        <v>452.148271570394</v>
      </c>
      <c r="V3405">
        <v>28.439266799072701</v>
      </c>
      <c r="W3405">
        <v>480.58753836946698</v>
      </c>
      <c r="X3405">
        <v>29.039266799072699</v>
      </c>
      <c r="Y3405">
        <v>481.18753836946701</v>
      </c>
      <c r="Z3405">
        <v>0.33534397141641298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30.682400754299799</v>
      </c>
      <c r="K3406">
        <v>56.663702986899999</v>
      </c>
      <c r="L3406">
        <v>30.689999999999898</v>
      </c>
      <c r="M3406">
        <v>87.353702986900004</v>
      </c>
      <c r="N3406">
        <v>31.29</v>
      </c>
      <c r="O3406">
        <v>87.953702986899998</v>
      </c>
      <c r="P3406">
        <v>0.385113348205394</v>
      </c>
      <c r="Q3406">
        <v>30.682400754299799</v>
      </c>
      <c r="R3406">
        <v>0.236053470805802</v>
      </c>
      <c r="S3406">
        <v>1.5177065767284901</v>
      </c>
      <c r="T3406">
        <v>244.83035413153399</v>
      </c>
      <c r="U3406">
        <v>452.148271570394</v>
      </c>
      <c r="V3406">
        <v>40.247116772389298</v>
      </c>
      <c r="W3406">
        <v>492.39538834278301</v>
      </c>
      <c r="X3406">
        <v>40.847116772389299</v>
      </c>
      <c r="Y3406">
        <v>492.99538834278297</v>
      </c>
      <c r="Z3406">
        <v>0.49014959445462403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27.1743201285975</v>
      </c>
      <c r="K3407">
        <v>50.185043112117</v>
      </c>
      <c r="L3407">
        <v>34.415999999999997</v>
      </c>
      <c r="M3407">
        <v>84.601043112116997</v>
      </c>
      <c r="N3407">
        <v>35.015999999999998</v>
      </c>
      <c r="O3407">
        <v>85.201043112117006</v>
      </c>
      <c r="P3407">
        <v>0.42502610506330701</v>
      </c>
      <c r="Q3407">
        <v>27.1743201285975</v>
      </c>
      <c r="R3407">
        <v>0.20837885385609201</v>
      </c>
      <c r="S3407">
        <v>1.5177065767284901</v>
      </c>
      <c r="T3407">
        <v>244.83035413153399</v>
      </c>
      <c r="U3407">
        <v>452.148271570394</v>
      </c>
      <c r="V3407">
        <v>39.842036857284803</v>
      </c>
      <c r="W3407">
        <v>491.990308427679</v>
      </c>
      <c r="X3407">
        <v>40.442036857284798</v>
      </c>
      <c r="Y3407">
        <v>492.59030842767902</v>
      </c>
      <c r="Z3407">
        <v>0.48465062336499898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29.9896023134961</v>
      </c>
      <c r="K3408">
        <v>55.384255351956099</v>
      </c>
      <c r="L3408">
        <v>18.809999999999999</v>
      </c>
      <c r="M3408">
        <v>74.194255351956102</v>
      </c>
      <c r="N3408">
        <v>19.41</v>
      </c>
      <c r="O3408">
        <v>74.794255351956096</v>
      </c>
      <c r="P3408">
        <v>0.23546338209739301</v>
      </c>
      <c r="Q3408">
        <v>29.9896023134961</v>
      </c>
      <c r="R3408">
        <v>0.30480375368324802</v>
      </c>
      <c r="S3408">
        <v>1.5177065767284901</v>
      </c>
      <c r="T3408">
        <v>244.83035413153399</v>
      </c>
      <c r="U3408">
        <v>452.148271570394</v>
      </c>
      <c r="V3408">
        <v>31.8519922598995</v>
      </c>
      <c r="W3408">
        <v>484.00026383029302</v>
      </c>
      <c r="X3408">
        <v>32.451992259899498</v>
      </c>
      <c r="Y3408">
        <v>484.60026383029299</v>
      </c>
      <c r="Z3408">
        <v>0.37897532112549998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27.1743201285975</v>
      </c>
      <c r="K3409">
        <v>50.185043112117</v>
      </c>
      <c r="L3409">
        <v>16.721999999999898</v>
      </c>
      <c r="M3409">
        <v>66.907043112116995</v>
      </c>
      <c r="N3409">
        <v>17.321999999999999</v>
      </c>
      <c r="O3409">
        <v>67.507043112117003</v>
      </c>
      <c r="P3409">
        <v>0.20672298232667399</v>
      </c>
      <c r="Q3409">
        <v>27.1743201285975</v>
      </c>
      <c r="R3409">
        <v>0.30843403661487601</v>
      </c>
      <c r="S3409">
        <v>1.5177065767284901</v>
      </c>
      <c r="T3409">
        <v>244.83035413153399</v>
      </c>
      <c r="U3409">
        <v>452.148271570394</v>
      </c>
      <c r="V3409">
        <v>28.6535220015219</v>
      </c>
      <c r="W3409">
        <v>480.80179357191599</v>
      </c>
      <c r="X3409">
        <v>29.253522001521901</v>
      </c>
      <c r="Y3409">
        <v>481.40179357191602</v>
      </c>
      <c r="Z3409">
        <v>0.338058434643422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17.2754519022835</v>
      </c>
      <c r="K3410">
        <v>31.903992239534599</v>
      </c>
      <c r="L3410">
        <v>35.76</v>
      </c>
      <c r="M3410">
        <v>67.663992239534593</v>
      </c>
      <c r="N3410">
        <v>36.3599999999999</v>
      </c>
      <c r="O3410">
        <v>68.263992239534602</v>
      </c>
      <c r="P3410">
        <v>0.42293894703698698</v>
      </c>
      <c r="Q3410">
        <v>17.2754519022835</v>
      </c>
      <c r="R3410">
        <v>0.181030900550983</v>
      </c>
      <c r="S3410">
        <v>1.5177065767284901</v>
      </c>
      <c r="T3410">
        <v>244.83035413153399</v>
      </c>
      <c r="U3410">
        <v>452.148271570394</v>
      </c>
      <c r="V3410">
        <v>32.368325018515797</v>
      </c>
      <c r="W3410">
        <v>484.51659658890998</v>
      </c>
      <c r="X3410">
        <v>32.968325018515799</v>
      </c>
      <c r="Y3410">
        <v>485.11659658891</v>
      </c>
      <c r="Z3410">
        <v>0.38565151405519499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15.8681385254348</v>
      </c>
      <c r="K3411">
        <v>29.3049913388612</v>
      </c>
      <c r="L3411">
        <v>47</v>
      </c>
      <c r="M3411">
        <v>76.3049913388612</v>
      </c>
      <c r="N3411">
        <v>47.599999999999902</v>
      </c>
      <c r="O3411">
        <v>76.904991338861194</v>
      </c>
      <c r="P3411">
        <v>0.55221618096542902</v>
      </c>
      <c r="Q3411">
        <v>15.8681385254348</v>
      </c>
      <c r="R3411">
        <v>0.14971053395089901</v>
      </c>
      <c r="S3411">
        <v>1.5177065767284901</v>
      </c>
      <c r="T3411">
        <v>244.83035413153399</v>
      </c>
      <c r="U3411">
        <v>452.148271570394</v>
      </c>
      <c r="V3411">
        <v>35.181975478461297</v>
      </c>
      <c r="W3411">
        <v>487.33024704885497</v>
      </c>
      <c r="X3411">
        <v>35.781975478461298</v>
      </c>
      <c r="Y3411">
        <v>487.93024704885499</v>
      </c>
      <c r="Z3411">
        <v>0.422392291405156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22.740308612657699</v>
      </c>
      <c r="K3412">
        <v>41.996390809721902</v>
      </c>
      <c r="L3412">
        <v>13.6</v>
      </c>
      <c r="M3412">
        <v>55.596390809721903</v>
      </c>
      <c r="N3412">
        <v>14.2</v>
      </c>
      <c r="O3412">
        <v>56.196390809721898</v>
      </c>
      <c r="P3412">
        <v>0.164896856576075</v>
      </c>
      <c r="Q3412">
        <v>22.740308612657699</v>
      </c>
      <c r="R3412">
        <v>0.34869794204506299</v>
      </c>
      <c r="S3412">
        <v>1.5177065767284901</v>
      </c>
      <c r="T3412">
        <v>244.83035413153399</v>
      </c>
      <c r="U3412">
        <v>452.148271570394</v>
      </c>
      <c r="V3412">
        <v>23.711460059064201</v>
      </c>
      <c r="W3412">
        <v>475.859731629458</v>
      </c>
      <c r="X3412">
        <v>24.311460059064299</v>
      </c>
      <c r="Y3412">
        <v>476.45973162945802</v>
      </c>
      <c r="Z3412">
        <v>0.27625226313600398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26.674261368714799</v>
      </c>
      <c r="K3413">
        <v>49.261543635237899</v>
      </c>
      <c r="L3413">
        <v>16.8</v>
      </c>
      <c r="M3413">
        <v>66.061543635237896</v>
      </c>
      <c r="N3413">
        <v>17.399999999999999</v>
      </c>
      <c r="O3413">
        <v>66.661543635237905</v>
      </c>
      <c r="P3413">
        <v>0.20722416754473699</v>
      </c>
      <c r="Q3413">
        <v>26.674261368714799</v>
      </c>
      <c r="R3413">
        <v>0.33856269998896099</v>
      </c>
      <c r="S3413">
        <v>1.5177065767284901</v>
      </c>
      <c r="T3413">
        <v>244.83035413153399</v>
      </c>
      <c r="U3413">
        <v>452.148271570394</v>
      </c>
      <c r="V3413">
        <v>28.439266799072701</v>
      </c>
      <c r="W3413">
        <v>480.58753836946698</v>
      </c>
      <c r="X3413">
        <v>29.039266799072699</v>
      </c>
      <c r="Y3413">
        <v>481.18753836946701</v>
      </c>
      <c r="Z3413">
        <v>0.33534397141641298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27.955641792813299</v>
      </c>
      <c r="K3414">
        <v>51.627973835592101</v>
      </c>
      <c r="L3414">
        <v>34.1</v>
      </c>
      <c r="M3414">
        <v>85.727973835592095</v>
      </c>
      <c r="N3414">
        <v>34.699999999999903</v>
      </c>
      <c r="O3414">
        <v>86.327973835592104</v>
      </c>
      <c r="P3414">
        <v>0.42260239692637402</v>
      </c>
      <c r="Q3414">
        <v>27.955641792813299</v>
      </c>
      <c r="R3414">
        <v>0.236053470805802</v>
      </c>
      <c r="S3414">
        <v>1.5177065767284901</v>
      </c>
      <c r="T3414">
        <v>244.83035413153399</v>
      </c>
      <c r="U3414">
        <v>452.148271570394</v>
      </c>
      <c r="V3414">
        <v>40.247116772389298</v>
      </c>
      <c r="W3414">
        <v>492.39538834278301</v>
      </c>
      <c r="X3414">
        <v>40.847116772389299</v>
      </c>
      <c r="Y3414">
        <v>492.99538834278297</v>
      </c>
      <c r="Z3414">
        <v>0.49014959445462403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24.724368401017699</v>
      </c>
      <c r="K3415">
        <v>45.660516555818504</v>
      </c>
      <c r="L3415">
        <v>38.24</v>
      </c>
      <c r="M3415">
        <v>83.900516555818498</v>
      </c>
      <c r="N3415">
        <v>38.839999999999897</v>
      </c>
      <c r="O3415">
        <v>84.500516555818507</v>
      </c>
      <c r="P3415">
        <v>0.46704996278597499</v>
      </c>
      <c r="Q3415">
        <v>24.724368401017699</v>
      </c>
      <c r="R3415">
        <v>0.20837885385609201</v>
      </c>
      <c r="S3415">
        <v>1.5177065767284901</v>
      </c>
      <c r="T3415">
        <v>244.83035413153399</v>
      </c>
      <c r="U3415">
        <v>452.148271570394</v>
      </c>
      <c r="V3415">
        <v>39.842036857284803</v>
      </c>
      <c r="W3415">
        <v>491.990308427679</v>
      </c>
      <c r="X3415">
        <v>40.442036857284798</v>
      </c>
      <c r="Y3415">
        <v>492.59030842767902</v>
      </c>
      <c r="Z3415">
        <v>0.48465062336499898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27.316785169634102</v>
      </c>
      <c r="K3416">
        <v>50.448144974189702</v>
      </c>
      <c r="L3416">
        <v>20.9</v>
      </c>
      <c r="M3416">
        <v>71.348144974189694</v>
      </c>
      <c r="N3416">
        <v>21.5</v>
      </c>
      <c r="O3416">
        <v>71.948144974189702</v>
      </c>
      <c r="P3416">
        <v>0.25847441473576499</v>
      </c>
      <c r="Q3416">
        <v>27.316785169634102</v>
      </c>
      <c r="R3416">
        <v>0.30480375368324802</v>
      </c>
      <c r="S3416">
        <v>1.5177065767284901</v>
      </c>
      <c r="T3416">
        <v>244.83035413153399</v>
      </c>
      <c r="U3416">
        <v>452.148271570394</v>
      </c>
      <c r="V3416">
        <v>31.8519922598995</v>
      </c>
      <c r="W3416">
        <v>484.00026383029302</v>
      </c>
      <c r="X3416">
        <v>32.451992259899498</v>
      </c>
      <c r="Y3416">
        <v>484.60026383029299</v>
      </c>
      <c r="Z3416">
        <v>0.37897532112549998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24.724368401017699</v>
      </c>
      <c r="K3417">
        <v>45.660516555818504</v>
      </c>
      <c r="L3417">
        <v>18.579999999999998</v>
      </c>
      <c r="M3417">
        <v>64.240516555818502</v>
      </c>
      <c r="N3417">
        <v>19.18</v>
      </c>
      <c r="O3417">
        <v>64.840516555818496</v>
      </c>
      <c r="P3417">
        <v>0.22718544637541699</v>
      </c>
      <c r="Q3417">
        <v>24.724368401017699</v>
      </c>
      <c r="R3417">
        <v>0.30843403661487601</v>
      </c>
      <c r="S3417">
        <v>1.5177065767284901</v>
      </c>
      <c r="T3417">
        <v>244.83035413153399</v>
      </c>
      <c r="U3417">
        <v>452.148271570394</v>
      </c>
      <c r="V3417">
        <v>28.6535220015219</v>
      </c>
      <c r="W3417">
        <v>480.80179357191599</v>
      </c>
      <c r="X3417">
        <v>29.253522001521901</v>
      </c>
      <c r="Y3417">
        <v>481.40179357191602</v>
      </c>
      <c r="Z3417">
        <v>0.338058434643422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15.803767262676599</v>
      </c>
      <c r="K3418">
        <v>29.186111654607299</v>
      </c>
      <c r="L3418">
        <v>39.335999999999999</v>
      </c>
      <c r="M3418">
        <v>68.522111654607301</v>
      </c>
      <c r="N3418">
        <v>39.9359999999999</v>
      </c>
      <c r="O3418">
        <v>69.122111654607295</v>
      </c>
      <c r="P3418">
        <v>0.46223868095193199</v>
      </c>
      <c r="Q3418">
        <v>15.803767262676599</v>
      </c>
      <c r="R3418">
        <v>0.181030900550983</v>
      </c>
      <c r="S3418">
        <v>1.5177065767284901</v>
      </c>
      <c r="T3418">
        <v>244.83035413153399</v>
      </c>
      <c r="U3418">
        <v>452.148271570394</v>
      </c>
      <c r="V3418">
        <v>32.368325018515797</v>
      </c>
      <c r="W3418">
        <v>484.51659658890998</v>
      </c>
      <c r="X3418">
        <v>32.968325018515799</v>
      </c>
      <c r="Y3418">
        <v>485.11659658891</v>
      </c>
      <c r="Z3418">
        <v>0.38565151405519499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14.508905576335501</v>
      </c>
      <c r="K3419">
        <v>26.794784502879601</v>
      </c>
      <c r="L3419">
        <v>51.7</v>
      </c>
      <c r="M3419">
        <v>78.494784502879597</v>
      </c>
      <c r="N3419">
        <v>52.3</v>
      </c>
      <c r="O3419">
        <v>79.094784502879605</v>
      </c>
      <c r="P3419">
        <v>0.60380287801777899</v>
      </c>
      <c r="Q3419">
        <v>14.508905576335501</v>
      </c>
      <c r="R3419">
        <v>0.14971053395089901</v>
      </c>
      <c r="S3419">
        <v>1.5177065767284901</v>
      </c>
      <c r="T3419">
        <v>244.83035413153399</v>
      </c>
      <c r="U3419">
        <v>452.148271570394</v>
      </c>
      <c r="V3419">
        <v>35.181975478461297</v>
      </c>
      <c r="W3419">
        <v>487.33024704885497</v>
      </c>
      <c r="X3419">
        <v>35.781975478461298</v>
      </c>
      <c r="Y3419">
        <v>487.93024704885499</v>
      </c>
      <c r="Z3419">
        <v>0.422392291405156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20.844563213812599</v>
      </c>
      <c r="K3420">
        <v>38.495362481490901</v>
      </c>
      <c r="L3420">
        <v>14.96</v>
      </c>
      <c r="M3420">
        <v>53.455362481490901</v>
      </c>
      <c r="N3420">
        <v>15.56</v>
      </c>
      <c r="O3420">
        <v>54.055362481490903</v>
      </c>
      <c r="P3420">
        <v>0.17988103244433601</v>
      </c>
      <c r="Q3420">
        <v>20.844563213812599</v>
      </c>
      <c r="R3420">
        <v>0.34869794204506299</v>
      </c>
      <c r="S3420">
        <v>1.5177065767284901</v>
      </c>
      <c r="T3420">
        <v>244.83035413153399</v>
      </c>
      <c r="U3420">
        <v>452.148271570394</v>
      </c>
      <c r="V3420">
        <v>23.711460059064201</v>
      </c>
      <c r="W3420">
        <v>475.859731629458</v>
      </c>
      <c r="X3420">
        <v>24.311460059064299</v>
      </c>
      <c r="Y3420">
        <v>476.45973162945802</v>
      </c>
      <c r="Z3420">
        <v>0.27625226313600398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24.485713764779799</v>
      </c>
      <c r="K3421">
        <v>45.219773488399497</v>
      </c>
      <c r="L3421">
        <v>18.48</v>
      </c>
      <c r="M3421">
        <v>63.699773488399501</v>
      </c>
      <c r="N3421">
        <v>19.079999999999998</v>
      </c>
      <c r="O3421">
        <v>64.299773488399495</v>
      </c>
      <c r="P3421">
        <v>0.22572637110275801</v>
      </c>
      <c r="Q3421">
        <v>24.485713764779799</v>
      </c>
      <c r="R3421">
        <v>0.33856269998896099</v>
      </c>
      <c r="S3421">
        <v>1.5177065767284901</v>
      </c>
      <c r="T3421">
        <v>244.83035413153399</v>
      </c>
      <c r="U3421">
        <v>452.148271570394</v>
      </c>
      <c r="V3421">
        <v>28.439266799072701</v>
      </c>
      <c r="W3421">
        <v>480.58753836946698</v>
      </c>
      <c r="X3421">
        <v>29.039266799072699</v>
      </c>
      <c r="Y3421">
        <v>481.18753836946701</v>
      </c>
      <c r="Z3421">
        <v>0.33534397141641298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25.673983186875901</v>
      </c>
      <c r="K3422">
        <v>47.414247973667102</v>
      </c>
      <c r="L3422">
        <v>37.51</v>
      </c>
      <c r="M3422">
        <v>84.924247973667093</v>
      </c>
      <c r="N3422">
        <v>38.1099999999999</v>
      </c>
      <c r="O3422">
        <v>85.524247973667102</v>
      </c>
      <c r="P3422">
        <v>0.46007825367968802</v>
      </c>
      <c r="Q3422">
        <v>25.673983186875901</v>
      </c>
      <c r="R3422">
        <v>0.236053470805802</v>
      </c>
      <c r="S3422">
        <v>1.5177065767284901</v>
      </c>
      <c r="T3422">
        <v>244.83035413153399</v>
      </c>
      <c r="U3422">
        <v>452.148271570394</v>
      </c>
      <c r="V3422">
        <v>40.247116772389298</v>
      </c>
      <c r="W3422">
        <v>492.39538834278301</v>
      </c>
      <c r="X3422">
        <v>40.847116772389299</v>
      </c>
      <c r="Y3422">
        <v>492.99538834278297</v>
      </c>
      <c r="Z3422">
        <v>0.49014959445462403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22.679642732435202</v>
      </c>
      <c r="K3423">
        <v>41.884354158943097</v>
      </c>
      <c r="L3423">
        <v>42.064</v>
      </c>
      <c r="M3423">
        <v>83.948354158943104</v>
      </c>
      <c r="N3423">
        <v>42.664000000000001</v>
      </c>
      <c r="O3423">
        <v>84.548354158943098</v>
      </c>
      <c r="P3423">
        <v>0.50905724472429903</v>
      </c>
      <c r="Q3423">
        <v>22.679642732435202</v>
      </c>
      <c r="R3423">
        <v>0.20837885385609201</v>
      </c>
      <c r="S3423">
        <v>1.5177065767284901</v>
      </c>
      <c r="T3423">
        <v>244.83035413153399</v>
      </c>
      <c r="U3423">
        <v>452.148271570394</v>
      </c>
      <c r="V3423">
        <v>39.842036857284803</v>
      </c>
      <c r="W3423">
        <v>491.990308427679</v>
      </c>
      <c r="X3423">
        <v>40.442036857284798</v>
      </c>
      <c r="Y3423">
        <v>492.59030842767902</v>
      </c>
      <c r="Z3423">
        <v>0.48465062336499898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25.0814096852212</v>
      </c>
      <c r="K3424">
        <v>46.319893944314799</v>
      </c>
      <c r="L3424">
        <v>22.99</v>
      </c>
      <c r="M3424">
        <v>69.309893944314794</v>
      </c>
      <c r="N3424">
        <v>23.59</v>
      </c>
      <c r="O3424">
        <v>69.909893944314803</v>
      </c>
      <c r="P3424">
        <v>0.28148047650909003</v>
      </c>
      <c r="Q3424">
        <v>25.0814096852212</v>
      </c>
      <c r="R3424">
        <v>0.30480375368324802</v>
      </c>
      <c r="S3424">
        <v>1.5177065767284901</v>
      </c>
      <c r="T3424">
        <v>244.83035413153399</v>
      </c>
      <c r="U3424">
        <v>452.148271570394</v>
      </c>
      <c r="V3424">
        <v>31.8519922598995</v>
      </c>
      <c r="W3424">
        <v>484.00026383029302</v>
      </c>
      <c r="X3424">
        <v>32.451992259899498</v>
      </c>
      <c r="Y3424">
        <v>484.60026383029299</v>
      </c>
      <c r="Z3424">
        <v>0.37897532112549998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22.679642732435202</v>
      </c>
      <c r="K3425">
        <v>41.884354158943097</v>
      </c>
      <c r="L3425">
        <v>20.437999999999999</v>
      </c>
      <c r="M3425">
        <v>62.322354158943099</v>
      </c>
      <c r="N3425">
        <v>21.038</v>
      </c>
      <c r="O3425">
        <v>62.922354158943101</v>
      </c>
      <c r="P3425">
        <v>0.247643979578341</v>
      </c>
      <c r="Q3425">
        <v>22.679642732435202</v>
      </c>
      <c r="R3425">
        <v>0.30843403661487601</v>
      </c>
      <c r="S3425">
        <v>1.5177065767284901</v>
      </c>
      <c r="T3425">
        <v>244.83035413153399</v>
      </c>
      <c r="U3425">
        <v>452.148271570394</v>
      </c>
      <c r="V3425">
        <v>28.6535220015219</v>
      </c>
      <c r="W3425">
        <v>480.80179357191599</v>
      </c>
      <c r="X3425">
        <v>29.253522001521901</v>
      </c>
      <c r="Y3425">
        <v>481.40179357191602</v>
      </c>
      <c r="Z3425">
        <v>0.338058434643422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14.563142515722101</v>
      </c>
      <c r="K3426">
        <v>26.894948301955601</v>
      </c>
      <c r="L3426">
        <v>42.9119999999999</v>
      </c>
      <c r="M3426">
        <v>69.8069483019556</v>
      </c>
      <c r="N3426">
        <v>43.511999999999901</v>
      </c>
      <c r="O3426">
        <v>70.406948301955595</v>
      </c>
      <c r="P3426">
        <v>0.50152391805257401</v>
      </c>
      <c r="Q3426">
        <v>14.563142515722101</v>
      </c>
      <c r="R3426">
        <v>0.181030900550983</v>
      </c>
      <c r="S3426">
        <v>1.5177065767284901</v>
      </c>
      <c r="T3426">
        <v>244.83035413153399</v>
      </c>
      <c r="U3426">
        <v>452.148271570394</v>
      </c>
      <c r="V3426">
        <v>32.368325018515797</v>
      </c>
      <c r="W3426">
        <v>484.51659658890998</v>
      </c>
      <c r="X3426">
        <v>32.968325018515799</v>
      </c>
      <c r="Y3426">
        <v>485.11659658891</v>
      </c>
      <c r="Z3426">
        <v>0.38565151405519499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13.364158535623099</v>
      </c>
      <c r="K3427">
        <v>24.6806863646833</v>
      </c>
      <c r="L3427">
        <v>56.4</v>
      </c>
      <c r="M3427">
        <v>81.080686364683302</v>
      </c>
      <c r="N3427">
        <v>56.999999999999901</v>
      </c>
      <c r="O3427">
        <v>81.680686364683297</v>
      </c>
      <c r="P3427">
        <v>0.65536459930967705</v>
      </c>
      <c r="Q3427">
        <v>13.364158535623099</v>
      </c>
      <c r="R3427">
        <v>0.14971053395089901</v>
      </c>
      <c r="S3427">
        <v>1.5177065767284901</v>
      </c>
      <c r="T3427">
        <v>244.83035413153399</v>
      </c>
      <c r="U3427">
        <v>452.148271570394</v>
      </c>
      <c r="V3427">
        <v>35.181975478461297</v>
      </c>
      <c r="W3427">
        <v>487.33024704885497</v>
      </c>
      <c r="X3427">
        <v>35.781975478461298</v>
      </c>
      <c r="Y3427">
        <v>487.93024704885499</v>
      </c>
      <c r="Z3427">
        <v>0.422392291405156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19.2405731923152</v>
      </c>
      <c r="K3428">
        <v>35.5331427093193</v>
      </c>
      <c r="L3428">
        <v>16.32</v>
      </c>
      <c r="M3428">
        <v>51.8531427093193</v>
      </c>
      <c r="N3428">
        <v>16.920000000000002</v>
      </c>
      <c r="O3428">
        <v>52.453142709319302</v>
      </c>
      <c r="P3428">
        <v>0.19486310037278101</v>
      </c>
      <c r="Q3428">
        <v>19.2405731923152</v>
      </c>
      <c r="R3428">
        <v>0.34869794204506299</v>
      </c>
      <c r="S3428">
        <v>1.5177065767284901</v>
      </c>
      <c r="T3428">
        <v>244.83035413153399</v>
      </c>
      <c r="U3428">
        <v>452.148271570394</v>
      </c>
      <c r="V3428">
        <v>23.711460059064201</v>
      </c>
      <c r="W3428">
        <v>475.859731629458</v>
      </c>
      <c r="X3428">
        <v>24.311460059064299</v>
      </c>
      <c r="Y3428">
        <v>476.45973162945802</v>
      </c>
      <c r="Z3428">
        <v>0.27625226313600398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22.629063213500299</v>
      </c>
      <c r="K3429">
        <v>41.790944817832603</v>
      </c>
      <c r="L3429">
        <v>20.16</v>
      </c>
      <c r="M3429">
        <v>61.9509448178326</v>
      </c>
      <c r="N3429">
        <v>20.76</v>
      </c>
      <c r="O3429">
        <v>62.550944817832601</v>
      </c>
      <c r="P3429">
        <v>0.24422536081485</v>
      </c>
      <c r="Q3429">
        <v>22.629063213500299</v>
      </c>
      <c r="R3429">
        <v>0.33856269998896099</v>
      </c>
      <c r="S3429">
        <v>1.5177065767284901</v>
      </c>
      <c r="T3429">
        <v>244.83035413153399</v>
      </c>
      <c r="U3429">
        <v>452.148271570394</v>
      </c>
      <c r="V3429">
        <v>28.439266799072701</v>
      </c>
      <c r="W3429">
        <v>480.58753836946698</v>
      </c>
      <c r="X3429">
        <v>29.039266799072699</v>
      </c>
      <c r="Y3429">
        <v>481.18753836946701</v>
      </c>
      <c r="Z3429">
        <v>0.33534397141641298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23.7366652413411</v>
      </c>
      <c r="K3430">
        <v>43.836444217825402</v>
      </c>
      <c r="L3430">
        <v>40.92</v>
      </c>
      <c r="M3430">
        <v>84.756444217825404</v>
      </c>
      <c r="N3430">
        <v>41.519999999999897</v>
      </c>
      <c r="O3430">
        <v>85.356444217825398</v>
      </c>
      <c r="P3430">
        <v>0.49754092774627301</v>
      </c>
      <c r="Q3430">
        <v>23.7366652413411</v>
      </c>
      <c r="R3430">
        <v>0.236053470805802</v>
      </c>
      <c r="S3430">
        <v>1.5177065767284901</v>
      </c>
      <c r="T3430">
        <v>244.83035413153399</v>
      </c>
      <c r="U3430">
        <v>452.148271570394</v>
      </c>
      <c r="V3430">
        <v>40.247116772389298</v>
      </c>
      <c r="W3430">
        <v>492.39538834278301</v>
      </c>
      <c r="X3430">
        <v>40.847116772389299</v>
      </c>
      <c r="Y3430">
        <v>492.99538834278297</v>
      </c>
      <c r="Z3430">
        <v>0.49014959445462403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20.947284979546101</v>
      </c>
      <c r="K3431">
        <v>38.685067181276999</v>
      </c>
      <c r="L3431">
        <v>45.887999999999998</v>
      </c>
      <c r="M3431">
        <v>84.573067181276997</v>
      </c>
      <c r="N3431">
        <v>46.488</v>
      </c>
      <c r="O3431">
        <v>85.173067181277005</v>
      </c>
      <c r="P3431">
        <v>0.55104796394936995</v>
      </c>
      <c r="Q3431">
        <v>20.947284979546101</v>
      </c>
      <c r="R3431">
        <v>0.20837885385609201</v>
      </c>
      <c r="S3431">
        <v>1.5177065767284901</v>
      </c>
      <c r="T3431">
        <v>244.83035413153399</v>
      </c>
      <c r="U3431">
        <v>452.148271570394</v>
      </c>
      <c r="V3431">
        <v>39.842036857284803</v>
      </c>
      <c r="W3431">
        <v>491.990308427679</v>
      </c>
      <c r="X3431">
        <v>40.442036857284798</v>
      </c>
      <c r="Y3431">
        <v>492.59030842767902</v>
      </c>
      <c r="Z3431">
        <v>0.48465062336499898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23.184209376208099</v>
      </c>
      <c r="K3432">
        <v>42.816178714289798</v>
      </c>
      <c r="L3432">
        <v>25.08</v>
      </c>
      <c r="M3432">
        <v>67.896178714289803</v>
      </c>
      <c r="N3432">
        <v>25.68</v>
      </c>
      <c r="O3432">
        <v>68.496178714289798</v>
      </c>
      <c r="P3432">
        <v>0.30448156956447903</v>
      </c>
      <c r="Q3432">
        <v>23.184209376208099</v>
      </c>
      <c r="R3432">
        <v>0.30480375368324802</v>
      </c>
      <c r="S3432">
        <v>1.5177065767284901</v>
      </c>
      <c r="T3432">
        <v>244.83035413153399</v>
      </c>
      <c r="U3432">
        <v>452.148271570394</v>
      </c>
      <c r="V3432">
        <v>31.8519922598995</v>
      </c>
      <c r="W3432">
        <v>484.00026383029302</v>
      </c>
      <c r="X3432">
        <v>32.451992259899498</v>
      </c>
      <c r="Y3432">
        <v>484.60026383029299</v>
      </c>
      <c r="Z3432">
        <v>0.37897532112549998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20.947284979546101</v>
      </c>
      <c r="K3433">
        <v>38.685067181276999</v>
      </c>
      <c r="L3433">
        <v>22.2959999999999</v>
      </c>
      <c r="M3433">
        <v>60.981067181276998</v>
      </c>
      <c r="N3433">
        <v>22.895999999999901</v>
      </c>
      <c r="O3433">
        <v>61.581067181277</v>
      </c>
      <c r="P3433">
        <v>0.26809858344541199</v>
      </c>
      <c r="Q3433">
        <v>20.947284979546101</v>
      </c>
      <c r="R3433">
        <v>0.30843403661487601</v>
      </c>
      <c r="S3433">
        <v>1.5177065767284901</v>
      </c>
      <c r="T3433">
        <v>244.83035413153399</v>
      </c>
      <c r="U3433">
        <v>452.148271570394</v>
      </c>
      <c r="V3433">
        <v>28.6535220015219</v>
      </c>
      <c r="W3433">
        <v>480.80179357191599</v>
      </c>
      <c r="X3433">
        <v>29.253522001521901</v>
      </c>
      <c r="Y3433">
        <v>481.40179357191602</v>
      </c>
      <c r="Z3433">
        <v>0.338058434643422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170.920080726538</v>
      </c>
      <c r="K3434">
        <v>315.65211491569198</v>
      </c>
      <c r="L3434">
        <v>0</v>
      </c>
      <c r="M3434">
        <v>315.65211491569198</v>
      </c>
      <c r="N3434">
        <v>0.3</v>
      </c>
      <c r="O3434">
        <v>315.95211491569199</v>
      </c>
      <c r="P3434">
        <v>0</v>
      </c>
      <c r="Q3434">
        <v>170.920080726538</v>
      </c>
      <c r="R3434">
        <v>0.17409439261447501</v>
      </c>
      <c r="S3434">
        <v>0.87427144046627803</v>
      </c>
      <c r="T3434">
        <v>141.033971690258</v>
      </c>
      <c r="U3434">
        <v>260.45898907697801</v>
      </c>
      <c r="V3434">
        <v>31.128077399468101</v>
      </c>
      <c r="W3434">
        <v>291.58706647644601</v>
      </c>
      <c r="X3434">
        <v>31.428077399468101</v>
      </c>
      <c r="Y3434">
        <v>291.88706647644602</v>
      </c>
      <c r="Z3434">
        <v>0.56627255611727201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170.920080726538</v>
      </c>
      <c r="K3435">
        <v>315.65211491569198</v>
      </c>
      <c r="L3435">
        <v>0</v>
      </c>
      <c r="M3435">
        <v>315.65211491569198</v>
      </c>
      <c r="N3435">
        <v>0.3</v>
      </c>
      <c r="O3435">
        <v>315.95211491569199</v>
      </c>
      <c r="P3435">
        <v>0</v>
      </c>
      <c r="Q3435">
        <v>170.920080726538</v>
      </c>
      <c r="R3435">
        <v>0.14337720061756501</v>
      </c>
      <c r="S3435">
        <v>0.87427144046627803</v>
      </c>
      <c r="T3435">
        <v>141.033971690258</v>
      </c>
      <c r="U3435">
        <v>260.45898907697801</v>
      </c>
      <c r="V3435">
        <v>33.693642145128003</v>
      </c>
      <c r="W3435">
        <v>294.15263122210598</v>
      </c>
      <c r="X3435">
        <v>33.993642145128</v>
      </c>
      <c r="Y3435">
        <v>294.45263122210599</v>
      </c>
      <c r="Z3435">
        <v>0.62017095005239498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170.920080726538</v>
      </c>
      <c r="K3436">
        <v>315.65211491569198</v>
      </c>
      <c r="L3436">
        <v>0</v>
      </c>
      <c r="M3436">
        <v>315.65211491569198</v>
      </c>
      <c r="N3436">
        <v>0.3</v>
      </c>
      <c r="O3436">
        <v>315.95211491569199</v>
      </c>
      <c r="P3436">
        <v>0</v>
      </c>
      <c r="Q3436">
        <v>170.920080726538</v>
      </c>
      <c r="R3436">
        <v>0.339348735695856</v>
      </c>
      <c r="S3436">
        <v>0.87427144046627803</v>
      </c>
      <c r="T3436">
        <v>141.033971690258</v>
      </c>
      <c r="U3436">
        <v>260.45898907697801</v>
      </c>
      <c r="V3436">
        <v>23.075714027318199</v>
      </c>
      <c r="W3436">
        <v>283.534703104296</v>
      </c>
      <c r="X3436">
        <v>23.3757140273182</v>
      </c>
      <c r="Y3436">
        <v>283.83470310429601</v>
      </c>
      <c r="Z3436">
        <v>0.40573336589609199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170.920080726538</v>
      </c>
      <c r="K3437">
        <v>315.65211491569198</v>
      </c>
      <c r="L3437">
        <v>0</v>
      </c>
      <c r="M3437">
        <v>315.65211491569198</v>
      </c>
      <c r="N3437">
        <v>0.3</v>
      </c>
      <c r="O3437">
        <v>315.95211491569199</v>
      </c>
      <c r="P3437">
        <v>0</v>
      </c>
      <c r="Q3437">
        <v>170.920080726538</v>
      </c>
      <c r="R3437">
        <v>0.32740396983023101</v>
      </c>
      <c r="S3437">
        <v>0.87427144046627803</v>
      </c>
      <c r="T3437">
        <v>141.033971690258</v>
      </c>
      <c r="U3437">
        <v>260.45898907697801</v>
      </c>
      <c r="V3437">
        <v>27.501933465739398</v>
      </c>
      <c r="W3437">
        <v>287.96092254271701</v>
      </c>
      <c r="X3437">
        <v>27.801933465739399</v>
      </c>
      <c r="Y3437">
        <v>288.26092254271703</v>
      </c>
      <c r="Z3437">
        <v>0.492457747303573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170.920080726538</v>
      </c>
      <c r="K3438">
        <v>315.65211491569198</v>
      </c>
      <c r="L3438">
        <v>0</v>
      </c>
      <c r="M3438">
        <v>315.65211491569198</v>
      </c>
      <c r="N3438">
        <v>0.3</v>
      </c>
      <c r="O3438">
        <v>315.95211491569199</v>
      </c>
      <c r="P3438">
        <v>0</v>
      </c>
      <c r="Q3438">
        <v>170.920080726538</v>
      </c>
      <c r="R3438">
        <v>0.22429156604389699</v>
      </c>
      <c r="S3438">
        <v>0.87427144046627803</v>
      </c>
      <c r="T3438">
        <v>141.033971690258</v>
      </c>
      <c r="U3438">
        <v>260.45898907697801</v>
      </c>
      <c r="V3438">
        <v>38.241712010484498</v>
      </c>
      <c r="W3438">
        <v>298.70070108746302</v>
      </c>
      <c r="X3438">
        <v>38.541712010484503</v>
      </c>
      <c r="Y3438">
        <v>299.00070108746303</v>
      </c>
      <c r="Z3438">
        <v>0.71954755027442996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170.920080726538</v>
      </c>
      <c r="K3439">
        <v>315.65211491569198</v>
      </c>
      <c r="L3439">
        <v>0</v>
      </c>
      <c r="M3439">
        <v>315.65211491569198</v>
      </c>
      <c r="N3439">
        <v>0.3</v>
      </c>
      <c r="O3439">
        <v>315.95211491569199</v>
      </c>
      <c r="P3439">
        <v>0</v>
      </c>
      <c r="Q3439">
        <v>170.920080726538</v>
      </c>
      <c r="R3439">
        <v>0.19812488560212299</v>
      </c>
      <c r="S3439">
        <v>0.87427144046627803</v>
      </c>
      <c r="T3439">
        <v>141.033971690258</v>
      </c>
      <c r="U3439">
        <v>260.45898907697801</v>
      </c>
      <c r="V3439">
        <v>37.881478127126002</v>
      </c>
      <c r="W3439">
        <v>298.34046720410402</v>
      </c>
      <c r="X3439">
        <v>38.181478127125999</v>
      </c>
      <c r="Y3439">
        <v>298.64046720410403</v>
      </c>
      <c r="Z3439">
        <v>0.71148355567968202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170.920080726538</v>
      </c>
      <c r="K3440">
        <v>315.65211491569198</v>
      </c>
      <c r="L3440">
        <v>0</v>
      </c>
      <c r="M3440">
        <v>315.65211491569198</v>
      </c>
      <c r="N3440">
        <v>0.3</v>
      </c>
      <c r="O3440">
        <v>315.95211491569199</v>
      </c>
      <c r="P3440">
        <v>0</v>
      </c>
      <c r="Q3440">
        <v>170.920080726538</v>
      </c>
      <c r="R3440">
        <v>0.29334343622293102</v>
      </c>
      <c r="S3440">
        <v>0.87427144046627803</v>
      </c>
      <c r="T3440">
        <v>141.033971690258</v>
      </c>
      <c r="U3440">
        <v>260.45898907697801</v>
      </c>
      <c r="V3440">
        <v>30.654389085296302</v>
      </c>
      <c r="W3440">
        <v>291.11337816227399</v>
      </c>
      <c r="X3440">
        <v>30.954389085296299</v>
      </c>
      <c r="Y3440">
        <v>291.413378162274</v>
      </c>
      <c r="Z3440">
        <v>0.55647770798153595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170.920080726538</v>
      </c>
      <c r="K3441">
        <v>315.65211491569198</v>
      </c>
      <c r="L3441">
        <v>0</v>
      </c>
      <c r="M3441">
        <v>315.65211491569198</v>
      </c>
      <c r="N3441">
        <v>0.3</v>
      </c>
      <c r="O3441">
        <v>315.95211491569199</v>
      </c>
      <c r="P3441">
        <v>0</v>
      </c>
      <c r="Q3441">
        <v>170.920080726538</v>
      </c>
      <c r="R3441">
        <v>0.29818006836090699</v>
      </c>
      <c r="S3441">
        <v>0.87427144046627803</v>
      </c>
      <c r="T3441">
        <v>141.033971690258</v>
      </c>
      <c r="U3441">
        <v>260.45898907697801</v>
      </c>
      <c r="V3441">
        <v>27.700928350728301</v>
      </c>
      <c r="W3441">
        <v>288.15991742770598</v>
      </c>
      <c r="X3441">
        <v>28.000928350728302</v>
      </c>
      <c r="Y3441">
        <v>288.45991742770599</v>
      </c>
      <c r="Z3441">
        <v>0.496441016940115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88.958998013381105</v>
      </c>
      <c r="K3442">
        <v>164.287869186248</v>
      </c>
      <c r="L3442">
        <v>3.5759999999999899</v>
      </c>
      <c r="M3442">
        <v>167.863869186248</v>
      </c>
      <c r="N3442">
        <v>3.8759999999999901</v>
      </c>
      <c r="O3442">
        <v>168.16386918624801</v>
      </c>
      <c r="P3442">
        <v>0.120873862424923</v>
      </c>
      <c r="Q3442">
        <v>88.958998013381105</v>
      </c>
      <c r="R3442">
        <v>0.17409439261447501</v>
      </c>
      <c r="S3442">
        <v>0.87427144046627803</v>
      </c>
      <c r="T3442">
        <v>141.033971690258</v>
      </c>
      <c r="U3442">
        <v>260.45898907697801</v>
      </c>
      <c r="V3442">
        <v>31.128077399468101</v>
      </c>
      <c r="W3442">
        <v>291.58706647644601</v>
      </c>
      <c r="X3442">
        <v>31.428077399468101</v>
      </c>
      <c r="Y3442">
        <v>291.88706647644602</v>
      </c>
      <c r="Z3442">
        <v>0.56627255611727201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85.073731793068802</v>
      </c>
      <c r="K3443">
        <v>157.112629774711</v>
      </c>
      <c r="L3443">
        <v>4.7</v>
      </c>
      <c r="M3443">
        <v>161.81262977471101</v>
      </c>
      <c r="N3443">
        <v>5</v>
      </c>
      <c r="O3443">
        <v>162.112629774711</v>
      </c>
      <c r="P3443">
        <v>0.151654684934316</v>
      </c>
      <c r="Q3443">
        <v>85.073731793068802</v>
      </c>
      <c r="R3443">
        <v>0.14337720061756501</v>
      </c>
      <c r="S3443">
        <v>0.87427144046627803</v>
      </c>
      <c r="T3443">
        <v>141.033971690258</v>
      </c>
      <c r="U3443">
        <v>260.45898907697801</v>
      </c>
      <c r="V3443">
        <v>33.693642145128003</v>
      </c>
      <c r="W3443">
        <v>294.15263122210598</v>
      </c>
      <c r="X3443">
        <v>33.993642145128</v>
      </c>
      <c r="Y3443">
        <v>294.45263122210599</v>
      </c>
      <c r="Z3443">
        <v>0.62017095005239498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101.52231782061401</v>
      </c>
      <c r="K3444">
        <v>187.489581066201</v>
      </c>
      <c r="L3444">
        <v>1.36</v>
      </c>
      <c r="M3444">
        <v>188.84958106620101</v>
      </c>
      <c r="N3444">
        <v>1.66</v>
      </c>
      <c r="O3444">
        <v>189.14958106620099</v>
      </c>
      <c r="P3444">
        <v>5.4308993674546599E-2</v>
      </c>
      <c r="Q3444">
        <v>101.52231782061401</v>
      </c>
      <c r="R3444">
        <v>0.339348735695856</v>
      </c>
      <c r="S3444">
        <v>0.87427144046627803</v>
      </c>
      <c r="T3444">
        <v>141.033971690258</v>
      </c>
      <c r="U3444">
        <v>260.45898907697801</v>
      </c>
      <c r="V3444">
        <v>23.075714027318199</v>
      </c>
      <c r="W3444">
        <v>283.534703104296</v>
      </c>
      <c r="X3444">
        <v>23.3757140273182</v>
      </c>
      <c r="Y3444">
        <v>283.83470310429601</v>
      </c>
      <c r="Z3444">
        <v>0.40573336589609199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108.67786775798901</v>
      </c>
      <c r="K3445">
        <v>200.70432132092299</v>
      </c>
      <c r="L3445">
        <v>1.68</v>
      </c>
      <c r="M3445">
        <v>202.38432132092299</v>
      </c>
      <c r="N3445">
        <v>1.98</v>
      </c>
      <c r="O3445">
        <v>202.684321320923</v>
      </c>
      <c r="P3445">
        <v>7.4792974328194095E-2</v>
      </c>
      <c r="Q3445">
        <v>108.67786775798901</v>
      </c>
      <c r="R3445">
        <v>0.32740396983023101</v>
      </c>
      <c r="S3445">
        <v>0.87427144046627803</v>
      </c>
      <c r="T3445">
        <v>141.033971690258</v>
      </c>
      <c r="U3445">
        <v>260.45898907697801</v>
      </c>
      <c r="V3445">
        <v>27.501933465739398</v>
      </c>
      <c r="W3445">
        <v>287.96092254271701</v>
      </c>
      <c r="X3445">
        <v>27.801933465739399</v>
      </c>
      <c r="Y3445">
        <v>288.26092254271703</v>
      </c>
      <c r="Z3445">
        <v>0.492457747303573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110.746034300658</v>
      </c>
      <c r="K3446">
        <v>204.52377390025899</v>
      </c>
      <c r="L3446">
        <v>3.41</v>
      </c>
      <c r="M3446">
        <v>207.93377390025901</v>
      </c>
      <c r="N3446">
        <v>3.71</v>
      </c>
      <c r="O3446">
        <v>208.233773900259</v>
      </c>
      <c r="P3446">
        <v>0.156969084823152</v>
      </c>
      <c r="Q3446">
        <v>110.746034300658</v>
      </c>
      <c r="R3446">
        <v>0.22429156604389699</v>
      </c>
      <c r="S3446">
        <v>0.87427144046627803</v>
      </c>
      <c r="T3446">
        <v>141.033971690258</v>
      </c>
      <c r="U3446">
        <v>260.45898907697801</v>
      </c>
      <c r="V3446">
        <v>38.241712010484498</v>
      </c>
      <c r="W3446">
        <v>298.70070108746302</v>
      </c>
      <c r="X3446">
        <v>38.541712010484503</v>
      </c>
      <c r="Y3446">
        <v>299.00070108746303</v>
      </c>
      <c r="Z3446">
        <v>0.71954755027442996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105.29456978827599</v>
      </c>
      <c r="K3447">
        <v>194.45610779919801</v>
      </c>
      <c r="L3447">
        <v>3.8239999999999998</v>
      </c>
      <c r="M3447">
        <v>198.28010779919799</v>
      </c>
      <c r="N3447">
        <v>4.1239999999999997</v>
      </c>
      <c r="O3447">
        <v>198.580107799198</v>
      </c>
      <c r="P3447">
        <v>0.16140058778786501</v>
      </c>
      <c r="Q3447">
        <v>105.29456978827599</v>
      </c>
      <c r="R3447">
        <v>0.19812488560212299</v>
      </c>
      <c r="S3447">
        <v>0.87427144046627803</v>
      </c>
      <c r="T3447">
        <v>141.033971690258</v>
      </c>
      <c r="U3447">
        <v>260.45898907697801</v>
      </c>
      <c r="V3447">
        <v>37.881478127126002</v>
      </c>
      <c r="W3447">
        <v>298.34046720410402</v>
      </c>
      <c r="X3447">
        <v>38.181478127125999</v>
      </c>
      <c r="Y3447">
        <v>298.64046720410403</v>
      </c>
      <c r="Z3447">
        <v>0.71148355567968202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109.729421391796</v>
      </c>
      <c r="K3448">
        <v>202.64631156014701</v>
      </c>
      <c r="L3448">
        <v>2.09</v>
      </c>
      <c r="M3448">
        <v>204.73631156014699</v>
      </c>
      <c r="N3448">
        <v>2.3899999999999899</v>
      </c>
      <c r="O3448">
        <v>205.036311560147</v>
      </c>
      <c r="P3448">
        <v>9.4636187573543001E-2</v>
      </c>
      <c r="Q3448">
        <v>109.729421391796</v>
      </c>
      <c r="R3448">
        <v>0.29334343622293102</v>
      </c>
      <c r="S3448">
        <v>0.87427144046627803</v>
      </c>
      <c r="T3448">
        <v>141.033971690258</v>
      </c>
      <c r="U3448">
        <v>260.45898907697801</v>
      </c>
      <c r="V3448">
        <v>30.654389085296302</v>
      </c>
      <c r="W3448">
        <v>291.11337816227399</v>
      </c>
      <c r="X3448">
        <v>30.954389085296299</v>
      </c>
      <c r="Y3448">
        <v>291.413378162274</v>
      </c>
      <c r="Z3448">
        <v>0.55647770798153595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105.29456978827599</v>
      </c>
      <c r="K3449">
        <v>194.45610779919801</v>
      </c>
      <c r="L3449">
        <v>1.8579999999999901</v>
      </c>
      <c r="M3449">
        <v>196.31410779919801</v>
      </c>
      <c r="N3449">
        <v>2.1579999999999999</v>
      </c>
      <c r="O3449">
        <v>196.614107799198</v>
      </c>
      <c r="P3449">
        <v>7.8451653055363002E-2</v>
      </c>
      <c r="Q3449">
        <v>105.29456978827599</v>
      </c>
      <c r="R3449">
        <v>0.29818006836090699</v>
      </c>
      <c r="S3449">
        <v>0.87427144046627803</v>
      </c>
      <c r="T3449">
        <v>141.033971690258</v>
      </c>
      <c r="U3449">
        <v>260.45898907697801</v>
      </c>
      <c r="V3449">
        <v>27.700928350728301</v>
      </c>
      <c r="W3449">
        <v>288.15991742770598</v>
      </c>
      <c r="X3449">
        <v>28.000928350728302</v>
      </c>
      <c r="Y3449">
        <v>288.45991742770599</v>
      </c>
      <c r="Z3449">
        <v>0.496441016940115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60.126578488416897</v>
      </c>
      <c r="K3450">
        <v>111.04067808672799</v>
      </c>
      <c r="L3450">
        <v>7.1519999999999904</v>
      </c>
      <c r="M3450">
        <v>118.19267808672799</v>
      </c>
      <c r="N3450">
        <v>7.4519999999999902</v>
      </c>
      <c r="O3450">
        <v>118.49267808672801</v>
      </c>
      <c r="P3450">
        <v>0.178787717507077</v>
      </c>
      <c r="Q3450">
        <v>60.126578488416897</v>
      </c>
      <c r="R3450">
        <v>0.17409439261447501</v>
      </c>
      <c r="S3450">
        <v>0.87427144046627803</v>
      </c>
      <c r="T3450">
        <v>141.033971690258</v>
      </c>
      <c r="U3450">
        <v>260.45898907697801</v>
      </c>
      <c r="V3450">
        <v>31.128077399468101</v>
      </c>
      <c r="W3450">
        <v>291.58706647644601</v>
      </c>
      <c r="X3450">
        <v>31.428077399468101</v>
      </c>
      <c r="Y3450">
        <v>291.88706647644602</v>
      </c>
      <c r="Z3450">
        <v>0.56627255611727201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56.630491474423202</v>
      </c>
      <c r="K3451">
        <v>104.584167797208</v>
      </c>
      <c r="L3451">
        <v>9.4</v>
      </c>
      <c r="M3451">
        <v>113.984167797208</v>
      </c>
      <c r="N3451">
        <v>9.6999999999999993</v>
      </c>
      <c r="O3451">
        <v>114.284167797208</v>
      </c>
      <c r="P3451">
        <v>0.22774339818665801</v>
      </c>
      <c r="Q3451">
        <v>56.630491474423202</v>
      </c>
      <c r="R3451">
        <v>0.14337720061756501</v>
      </c>
      <c r="S3451">
        <v>0.87427144046627803</v>
      </c>
      <c r="T3451">
        <v>141.033971690258</v>
      </c>
      <c r="U3451">
        <v>260.45898907697801</v>
      </c>
      <c r="V3451">
        <v>33.693642145128003</v>
      </c>
      <c r="W3451">
        <v>294.15263122210598</v>
      </c>
      <c r="X3451">
        <v>33.993642145128</v>
      </c>
      <c r="Y3451">
        <v>294.45263122210599</v>
      </c>
      <c r="Z3451">
        <v>0.62017095005239498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72.205219950220695</v>
      </c>
      <c r="K3452">
        <v>133.347294761141</v>
      </c>
      <c r="L3452">
        <v>2.72</v>
      </c>
      <c r="M3452">
        <v>136.067294761141</v>
      </c>
      <c r="N3452">
        <v>3.02</v>
      </c>
      <c r="O3452">
        <v>136.36729476114101</v>
      </c>
      <c r="P3452">
        <v>7.6351880096681798E-2</v>
      </c>
      <c r="Q3452">
        <v>72.205219950220695</v>
      </c>
      <c r="R3452">
        <v>0.339348735695856</v>
      </c>
      <c r="S3452">
        <v>0.87427144046627803</v>
      </c>
      <c r="T3452">
        <v>141.033971690258</v>
      </c>
      <c r="U3452">
        <v>260.45898907697801</v>
      </c>
      <c r="V3452">
        <v>23.075714027318199</v>
      </c>
      <c r="W3452">
        <v>283.534703104296</v>
      </c>
      <c r="X3452">
        <v>23.3757140273182</v>
      </c>
      <c r="Y3452">
        <v>283.83470310429601</v>
      </c>
      <c r="Z3452">
        <v>0.40573336589609199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79.666525989296602</v>
      </c>
      <c r="K3453">
        <v>147.12669985653</v>
      </c>
      <c r="L3453">
        <v>3.36</v>
      </c>
      <c r="M3453">
        <v>150.48669985653001</v>
      </c>
      <c r="N3453">
        <v>3.6599999999999899</v>
      </c>
      <c r="O3453">
        <v>150.78669985652999</v>
      </c>
      <c r="P3453">
        <v>0.10201652329383799</v>
      </c>
      <c r="Q3453">
        <v>79.666525989296602</v>
      </c>
      <c r="R3453">
        <v>0.32740396983023101</v>
      </c>
      <c r="S3453">
        <v>0.87427144046627803</v>
      </c>
      <c r="T3453">
        <v>141.033971690258</v>
      </c>
      <c r="U3453">
        <v>260.45898907697801</v>
      </c>
      <c r="V3453">
        <v>27.501933465739398</v>
      </c>
      <c r="W3453">
        <v>287.96092254271701</v>
      </c>
      <c r="X3453">
        <v>27.801933465739399</v>
      </c>
      <c r="Y3453">
        <v>288.26092254271703</v>
      </c>
      <c r="Z3453">
        <v>0.492457747303573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81.909139604954802</v>
      </c>
      <c r="K3454">
        <v>151.268318136326</v>
      </c>
      <c r="L3454">
        <v>6.82</v>
      </c>
      <c r="M3454">
        <v>158.088318136326</v>
      </c>
      <c r="N3454">
        <v>7.12</v>
      </c>
      <c r="O3454">
        <v>158.38831813632601</v>
      </c>
      <c r="P3454">
        <v>0.212176532498043</v>
      </c>
      <c r="Q3454">
        <v>81.909139604954802</v>
      </c>
      <c r="R3454">
        <v>0.22429156604389699</v>
      </c>
      <c r="S3454">
        <v>0.87427144046627803</v>
      </c>
      <c r="T3454">
        <v>141.033971690258</v>
      </c>
      <c r="U3454">
        <v>260.45898907697801</v>
      </c>
      <c r="V3454">
        <v>38.241712010484498</v>
      </c>
      <c r="W3454">
        <v>298.70070108746302</v>
      </c>
      <c r="X3454">
        <v>38.541712010484503</v>
      </c>
      <c r="Y3454">
        <v>299.00070108746303</v>
      </c>
      <c r="Z3454">
        <v>0.71954755027442996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76.082400190239596</v>
      </c>
      <c r="K3455">
        <v>140.507601130463</v>
      </c>
      <c r="L3455">
        <v>7.6479999999999997</v>
      </c>
      <c r="M3455">
        <v>148.155601130463</v>
      </c>
      <c r="N3455">
        <v>7.9480000000000004</v>
      </c>
      <c r="O3455">
        <v>148.45560113046301</v>
      </c>
      <c r="P3455">
        <v>0.22330611755330099</v>
      </c>
      <c r="Q3455">
        <v>76.082400190239596</v>
      </c>
      <c r="R3455">
        <v>0.19812488560212299</v>
      </c>
      <c r="S3455">
        <v>0.87427144046627803</v>
      </c>
      <c r="T3455">
        <v>141.033971690258</v>
      </c>
      <c r="U3455">
        <v>260.45898907697801</v>
      </c>
      <c r="V3455">
        <v>37.881478127126002</v>
      </c>
      <c r="W3455">
        <v>298.34046720410402</v>
      </c>
      <c r="X3455">
        <v>38.181478127125999</v>
      </c>
      <c r="Y3455">
        <v>298.64046720410403</v>
      </c>
      <c r="Z3455">
        <v>0.71148355567968202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80.801782620703406</v>
      </c>
      <c r="K3456">
        <v>149.22327127840401</v>
      </c>
      <c r="L3456">
        <v>4.18</v>
      </c>
      <c r="M3456">
        <v>153.40327127840399</v>
      </c>
      <c r="N3456">
        <v>4.4799999999999898</v>
      </c>
      <c r="O3456">
        <v>153.703271278404</v>
      </c>
      <c r="P3456">
        <v>0.12849621411575601</v>
      </c>
      <c r="Q3456">
        <v>80.801782620703406</v>
      </c>
      <c r="R3456">
        <v>0.29334343622293102</v>
      </c>
      <c r="S3456">
        <v>0.87427144046627803</v>
      </c>
      <c r="T3456">
        <v>141.033971690258</v>
      </c>
      <c r="U3456">
        <v>260.45898907697801</v>
      </c>
      <c r="V3456">
        <v>30.654389085296302</v>
      </c>
      <c r="W3456">
        <v>291.11337816227399</v>
      </c>
      <c r="X3456">
        <v>30.954389085296299</v>
      </c>
      <c r="Y3456">
        <v>291.413378162274</v>
      </c>
      <c r="Z3456">
        <v>0.55647770798153595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76.082400190239596</v>
      </c>
      <c r="K3457">
        <v>140.507601130463</v>
      </c>
      <c r="L3457">
        <v>3.71599999999999</v>
      </c>
      <c r="M3457">
        <v>144.22360113046301</v>
      </c>
      <c r="N3457">
        <v>4.016</v>
      </c>
      <c r="O3457">
        <v>144.52360113046299</v>
      </c>
      <c r="P3457">
        <v>0.10855816002386</v>
      </c>
      <c r="Q3457">
        <v>76.082400190239596</v>
      </c>
      <c r="R3457">
        <v>0.29818006836090699</v>
      </c>
      <c r="S3457">
        <v>0.87427144046627803</v>
      </c>
      <c r="T3457">
        <v>141.033971690258</v>
      </c>
      <c r="U3457">
        <v>260.45898907697801</v>
      </c>
      <c r="V3457">
        <v>27.700928350728301</v>
      </c>
      <c r="W3457">
        <v>288.15991742770598</v>
      </c>
      <c r="X3457">
        <v>28.000928350728302</v>
      </c>
      <c r="Y3457">
        <v>288.45991742770599</v>
      </c>
      <c r="Z3457">
        <v>0.496441016940115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45.409082326063803</v>
      </c>
      <c r="K3458">
        <v>83.860672260829801</v>
      </c>
      <c r="L3458">
        <v>10.7279999999999</v>
      </c>
      <c r="M3458">
        <v>94.588672260829796</v>
      </c>
      <c r="N3458">
        <v>11.027999999999899</v>
      </c>
      <c r="O3458">
        <v>94.888672260829793</v>
      </c>
      <c r="P3458">
        <v>0.23667009637877301</v>
      </c>
      <c r="Q3458">
        <v>45.409082326063803</v>
      </c>
      <c r="R3458">
        <v>0.17409439261447501</v>
      </c>
      <c r="S3458">
        <v>0.87427144046627803</v>
      </c>
      <c r="T3458">
        <v>141.033971690258</v>
      </c>
      <c r="U3458">
        <v>260.45898907697801</v>
      </c>
      <c r="V3458">
        <v>31.128077399468101</v>
      </c>
      <c r="W3458">
        <v>291.58706647644601</v>
      </c>
      <c r="X3458">
        <v>31.428077399468101</v>
      </c>
      <c r="Y3458">
        <v>291.88706647644602</v>
      </c>
      <c r="Z3458">
        <v>0.56627255611727201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42.440942119769403</v>
      </c>
      <c r="K3459">
        <v>78.379164590691801</v>
      </c>
      <c r="L3459">
        <v>14.1</v>
      </c>
      <c r="M3459">
        <v>92.479164590691795</v>
      </c>
      <c r="N3459">
        <v>14.4</v>
      </c>
      <c r="O3459">
        <v>92.779164590691806</v>
      </c>
      <c r="P3459">
        <v>0.30377778841866498</v>
      </c>
      <c r="Q3459">
        <v>42.440942119769403</v>
      </c>
      <c r="R3459">
        <v>0.14337720061756501</v>
      </c>
      <c r="S3459">
        <v>0.87427144046627803</v>
      </c>
      <c r="T3459">
        <v>141.033971690258</v>
      </c>
      <c r="U3459">
        <v>260.45898907697801</v>
      </c>
      <c r="V3459">
        <v>33.693642145128003</v>
      </c>
      <c r="W3459">
        <v>294.15263122210598</v>
      </c>
      <c r="X3459">
        <v>33.993642145128</v>
      </c>
      <c r="Y3459">
        <v>294.45263122210599</v>
      </c>
      <c r="Z3459">
        <v>0.62017095005239498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56.026245985424801</v>
      </c>
      <c r="K3460">
        <v>103.468258152655</v>
      </c>
      <c r="L3460">
        <v>4.08</v>
      </c>
      <c r="M3460">
        <v>107.548258152655</v>
      </c>
      <c r="N3460">
        <v>4.38</v>
      </c>
      <c r="O3460">
        <v>107.84825815265501</v>
      </c>
      <c r="P3460">
        <v>9.8390205092870997E-2</v>
      </c>
      <c r="Q3460">
        <v>56.026245985424801</v>
      </c>
      <c r="R3460">
        <v>0.339348735695856</v>
      </c>
      <c r="S3460">
        <v>0.87427144046627803</v>
      </c>
      <c r="T3460">
        <v>141.033971690258</v>
      </c>
      <c r="U3460">
        <v>260.45898907697801</v>
      </c>
      <c r="V3460">
        <v>23.075714027318199</v>
      </c>
      <c r="W3460">
        <v>283.534703104296</v>
      </c>
      <c r="X3460">
        <v>23.3757140273182</v>
      </c>
      <c r="Y3460">
        <v>283.83470310429601</v>
      </c>
      <c r="Z3460">
        <v>0.40573336589609199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62.880658593115001</v>
      </c>
      <c r="K3461">
        <v>116.12686343136301</v>
      </c>
      <c r="L3461">
        <v>5.04</v>
      </c>
      <c r="M3461">
        <v>121.166863431363</v>
      </c>
      <c r="N3461">
        <v>5.34</v>
      </c>
      <c r="O3461">
        <v>121.466863431363</v>
      </c>
      <c r="P3461">
        <v>0.129233115098285</v>
      </c>
      <c r="Q3461">
        <v>62.880658593115001</v>
      </c>
      <c r="R3461">
        <v>0.32740396983023101</v>
      </c>
      <c r="S3461">
        <v>0.87427144046627803</v>
      </c>
      <c r="T3461">
        <v>141.033971690258</v>
      </c>
      <c r="U3461">
        <v>260.45898907697801</v>
      </c>
      <c r="V3461">
        <v>27.501933465739398</v>
      </c>
      <c r="W3461">
        <v>287.96092254271701</v>
      </c>
      <c r="X3461">
        <v>27.801933465739399</v>
      </c>
      <c r="Y3461">
        <v>288.26092254271703</v>
      </c>
      <c r="Z3461">
        <v>0.492457747303573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64.987262048814998</v>
      </c>
      <c r="K3462">
        <v>120.01730060676</v>
      </c>
      <c r="L3462">
        <v>10.23</v>
      </c>
      <c r="M3462">
        <v>130.24730060676001</v>
      </c>
      <c r="N3462">
        <v>10.53</v>
      </c>
      <c r="O3462">
        <v>130.54730060675999</v>
      </c>
      <c r="P3462">
        <v>0.26735537636461898</v>
      </c>
      <c r="Q3462">
        <v>64.987262048814998</v>
      </c>
      <c r="R3462">
        <v>0.22429156604389699</v>
      </c>
      <c r="S3462">
        <v>0.87427144046627803</v>
      </c>
      <c r="T3462">
        <v>141.033971690258</v>
      </c>
      <c r="U3462">
        <v>260.45898907697801</v>
      </c>
      <c r="V3462">
        <v>38.241712010484498</v>
      </c>
      <c r="W3462">
        <v>298.70070108746302</v>
      </c>
      <c r="X3462">
        <v>38.541712010484503</v>
      </c>
      <c r="Y3462">
        <v>299.00070108746303</v>
      </c>
      <c r="Z3462">
        <v>0.71954755027442996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59.558826814486899</v>
      </c>
      <c r="K3463">
        <v>109.992164560048</v>
      </c>
      <c r="L3463">
        <v>11.472</v>
      </c>
      <c r="M3463">
        <v>121.464164560048</v>
      </c>
      <c r="N3463">
        <v>11.772</v>
      </c>
      <c r="O3463">
        <v>121.764164560048</v>
      </c>
      <c r="P3463">
        <v>0.28517568397097998</v>
      </c>
      <c r="Q3463">
        <v>59.558826814486899</v>
      </c>
      <c r="R3463">
        <v>0.19812488560212299</v>
      </c>
      <c r="S3463">
        <v>0.87427144046627803</v>
      </c>
      <c r="T3463">
        <v>141.033971690258</v>
      </c>
      <c r="U3463">
        <v>260.45898907697801</v>
      </c>
      <c r="V3463">
        <v>37.881478127126002</v>
      </c>
      <c r="W3463">
        <v>298.34046720410402</v>
      </c>
      <c r="X3463">
        <v>38.181478127125999</v>
      </c>
      <c r="Y3463">
        <v>298.64046720410403</v>
      </c>
      <c r="Z3463">
        <v>0.71148355567968202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63.9443303065826</v>
      </c>
      <c r="K3464">
        <v>118.09123312101499</v>
      </c>
      <c r="L3464">
        <v>6.27</v>
      </c>
      <c r="M3464">
        <v>124.361233121015</v>
      </c>
      <c r="N3464">
        <v>6.5699999999999896</v>
      </c>
      <c r="O3464">
        <v>124.661233121015</v>
      </c>
      <c r="P3464">
        <v>0.16234547872906099</v>
      </c>
      <c r="Q3464">
        <v>63.9443303065826</v>
      </c>
      <c r="R3464">
        <v>0.29334343622293102</v>
      </c>
      <c r="S3464">
        <v>0.87427144046627803</v>
      </c>
      <c r="T3464">
        <v>141.033971690258</v>
      </c>
      <c r="U3464">
        <v>260.45898907697801</v>
      </c>
      <c r="V3464">
        <v>30.654389085296302</v>
      </c>
      <c r="W3464">
        <v>291.11337816227399</v>
      </c>
      <c r="X3464">
        <v>30.954389085296299</v>
      </c>
      <c r="Y3464">
        <v>291.413378162274</v>
      </c>
      <c r="Z3464">
        <v>0.55647770798153595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59.558826814486899</v>
      </c>
      <c r="K3465">
        <v>109.992164560048</v>
      </c>
      <c r="L3465">
        <v>5.5739999999999901</v>
      </c>
      <c r="M3465">
        <v>115.56616456004799</v>
      </c>
      <c r="N3465">
        <v>5.8739999999999899</v>
      </c>
      <c r="O3465">
        <v>115.86616456004801</v>
      </c>
      <c r="P3465">
        <v>0.13865615852036001</v>
      </c>
      <c r="Q3465">
        <v>59.558826814486899</v>
      </c>
      <c r="R3465">
        <v>0.29818006836090699</v>
      </c>
      <c r="S3465">
        <v>0.87427144046627803</v>
      </c>
      <c r="T3465">
        <v>141.033971690258</v>
      </c>
      <c r="U3465">
        <v>260.45898907697801</v>
      </c>
      <c r="V3465">
        <v>27.700928350728301</v>
      </c>
      <c r="W3465">
        <v>288.15991742770598</v>
      </c>
      <c r="X3465">
        <v>28.000928350728302</v>
      </c>
      <c r="Y3465">
        <v>288.45991742770599</v>
      </c>
      <c r="Z3465">
        <v>0.496441016940115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36.479744927101898</v>
      </c>
      <c r="K3466">
        <v>67.370133391452399</v>
      </c>
      <c r="L3466">
        <v>14.303999999999901</v>
      </c>
      <c r="M3466">
        <v>81.674133391452401</v>
      </c>
      <c r="N3466">
        <v>14.603999999999999</v>
      </c>
      <c r="O3466">
        <v>81.974133391452398</v>
      </c>
      <c r="P3466">
        <v>0.29452103323607698</v>
      </c>
      <c r="Q3466">
        <v>36.479744927101898</v>
      </c>
      <c r="R3466">
        <v>0.17409439261447501</v>
      </c>
      <c r="S3466">
        <v>0.87427144046627803</v>
      </c>
      <c r="T3466">
        <v>141.033971690258</v>
      </c>
      <c r="U3466">
        <v>260.45898907697801</v>
      </c>
      <c r="V3466">
        <v>31.128077399468101</v>
      </c>
      <c r="W3466">
        <v>291.58706647644601</v>
      </c>
      <c r="X3466">
        <v>31.428077399468101</v>
      </c>
      <c r="Y3466">
        <v>291.88706647644602</v>
      </c>
      <c r="Z3466">
        <v>0.56627255611727201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33.9374474053296</v>
      </c>
      <c r="K3467">
        <v>62.675064292015797</v>
      </c>
      <c r="L3467">
        <v>18.8</v>
      </c>
      <c r="M3467">
        <v>81.475064292015801</v>
      </c>
      <c r="N3467">
        <v>19.100000000000001</v>
      </c>
      <c r="O3467">
        <v>81.775064292015799</v>
      </c>
      <c r="P3467">
        <v>0.37975793314205902</v>
      </c>
      <c r="Q3467">
        <v>33.9374474053296</v>
      </c>
      <c r="R3467">
        <v>0.14337720061756501</v>
      </c>
      <c r="S3467">
        <v>0.87427144046627803</v>
      </c>
      <c r="T3467">
        <v>141.033971690258</v>
      </c>
      <c r="U3467">
        <v>260.45898907697801</v>
      </c>
      <c r="V3467">
        <v>33.693642145128003</v>
      </c>
      <c r="W3467">
        <v>294.15263122210598</v>
      </c>
      <c r="X3467">
        <v>33.993642145128</v>
      </c>
      <c r="Y3467">
        <v>294.45263122210599</v>
      </c>
      <c r="Z3467">
        <v>0.62017095005239498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45.770484915577697</v>
      </c>
      <c r="K3468">
        <v>84.528104029122602</v>
      </c>
      <c r="L3468">
        <v>5.44</v>
      </c>
      <c r="M3468">
        <v>89.9681040291226</v>
      </c>
      <c r="N3468">
        <v>5.74</v>
      </c>
      <c r="O3468">
        <v>90.268104029122597</v>
      </c>
      <c r="P3468">
        <v>0.12042397055050599</v>
      </c>
      <c r="Q3468">
        <v>45.770484915577697</v>
      </c>
      <c r="R3468">
        <v>0.339348735695856</v>
      </c>
      <c r="S3468">
        <v>0.87427144046627803</v>
      </c>
      <c r="T3468">
        <v>141.033971690258</v>
      </c>
      <c r="U3468">
        <v>260.45898907697801</v>
      </c>
      <c r="V3468">
        <v>23.075714027318199</v>
      </c>
      <c r="W3468">
        <v>283.534703104296</v>
      </c>
      <c r="X3468">
        <v>23.3757140273182</v>
      </c>
      <c r="Y3468">
        <v>283.83470310429601</v>
      </c>
      <c r="Z3468">
        <v>0.40573336589609199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51.937369786271297</v>
      </c>
      <c r="K3469">
        <v>95.916995513385501</v>
      </c>
      <c r="L3469">
        <v>6.72</v>
      </c>
      <c r="M3469">
        <v>102.636995513385</v>
      </c>
      <c r="N3469">
        <v>7.02</v>
      </c>
      <c r="O3469">
        <v>102.936995513385</v>
      </c>
      <c r="P3469">
        <v>0.15644275329650101</v>
      </c>
      <c r="Q3469">
        <v>51.937369786271297</v>
      </c>
      <c r="R3469">
        <v>0.32740396983023101</v>
      </c>
      <c r="S3469">
        <v>0.87427144046627803</v>
      </c>
      <c r="T3469">
        <v>141.033971690258</v>
      </c>
      <c r="U3469">
        <v>260.45898907697801</v>
      </c>
      <c r="V3469">
        <v>27.501933465739398</v>
      </c>
      <c r="W3469">
        <v>287.96092254271701</v>
      </c>
      <c r="X3469">
        <v>27.801933465739399</v>
      </c>
      <c r="Y3469">
        <v>288.26092254271703</v>
      </c>
      <c r="Z3469">
        <v>0.492457747303573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53.8601227894234</v>
      </c>
      <c r="K3470">
        <v>99.467900996963607</v>
      </c>
      <c r="L3470">
        <v>13.64</v>
      </c>
      <c r="M3470">
        <v>113.107900996963</v>
      </c>
      <c r="N3470">
        <v>13.94</v>
      </c>
      <c r="O3470">
        <v>113.40790099696299</v>
      </c>
      <c r="P3470">
        <v>0.32250564604763499</v>
      </c>
      <c r="Q3470">
        <v>53.8601227894234</v>
      </c>
      <c r="R3470">
        <v>0.22429156604389699</v>
      </c>
      <c r="S3470">
        <v>0.87427144046627803</v>
      </c>
      <c r="T3470">
        <v>141.033971690258</v>
      </c>
      <c r="U3470">
        <v>260.45898907697801</v>
      </c>
      <c r="V3470">
        <v>38.241712010484498</v>
      </c>
      <c r="W3470">
        <v>298.70070108746302</v>
      </c>
      <c r="X3470">
        <v>38.541712010484503</v>
      </c>
      <c r="Y3470">
        <v>299.00070108746303</v>
      </c>
      <c r="Z3470">
        <v>0.71954755027442996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48.931816405254303</v>
      </c>
      <c r="K3471">
        <v>90.366393868585803</v>
      </c>
      <c r="L3471">
        <v>15.295999999999999</v>
      </c>
      <c r="M3471">
        <v>105.662393868585</v>
      </c>
      <c r="N3471">
        <v>15.596</v>
      </c>
      <c r="O3471">
        <v>105.962393868585</v>
      </c>
      <c r="P3471">
        <v>0.34700932880172403</v>
      </c>
      <c r="Q3471">
        <v>48.931816405254303</v>
      </c>
      <c r="R3471">
        <v>0.19812488560212299</v>
      </c>
      <c r="S3471">
        <v>0.87427144046627803</v>
      </c>
      <c r="T3471">
        <v>141.033971690258</v>
      </c>
      <c r="U3471">
        <v>260.45898907697801</v>
      </c>
      <c r="V3471">
        <v>37.881478127126002</v>
      </c>
      <c r="W3471">
        <v>298.34046720410402</v>
      </c>
      <c r="X3471">
        <v>38.181478127125999</v>
      </c>
      <c r="Y3471">
        <v>298.64046720410403</v>
      </c>
      <c r="Z3471">
        <v>0.71148355567968202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52.906577454832302</v>
      </c>
      <c r="K3472">
        <v>97.706910712777898</v>
      </c>
      <c r="L3472">
        <v>8.36</v>
      </c>
      <c r="M3472">
        <v>106.066910712777</v>
      </c>
      <c r="N3472">
        <v>8.66</v>
      </c>
      <c r="O3472">
        <v>106.366910712777</v>
      </c>
      <c r="P3472">
        <v>0.19618398825233499</v>
      </c>
      <c r="Q3472">
        <v>52.906577454832302</v>
      </c>
      <c r="R3472">
        <v>0.29334343622293102</v>
      </c>
      <c r="S3472">
        <v>0.87427144046627803</v>
      </c>
      <c r="T3472">
        <v>141.033971690258</v>
      </c>
      <c r="U3472">
        <v>260.45898907697801</v>
      </c>
      <c r="V3472">
        <v>30.654389085296302</v>
      </c>
      <c r="W3472">
        <v>291.11337816227399</v>
      </c>
      <c r="X3472">
        <v>30.954389085296299</v>
      </c>
      <c r="Y3472">
        <v>291.413378162274</v>
      </c>
      <c r="Z3472">
        <v>0.55647770798153595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48.931816405254303</v>
      </c>
      <c r="K3473">
        <v>90.366393868585803</v>
      </c>
      <c r="L3473">
        <v>7.4319999999999897</v>
      </c>
      <c r="M3473">
        <v>97.798393868585805</v>
      </c>
      <c r="N3473">
        <v>7.7319999999999904</v>
      </c>
      <c r="O3473">
        <v>98.098393868585802</v>
      </c>
      <c r="P3473">
        <v>0.16874565335275099</v>
      </c>
      <c r="Q3473">
        <v>48.931816405254303</v>
      </c>
      <c r="R3473">
        <v>0.29818006836090699</v>
      </c>
      <c r="S3473">
        <v>0.87427144046627803</v>
      </c>
      <c r="T3473">
        <v>141.033971690258</v>
      </c>
      <c r="U3473">
        <v>260.45898907697801</v>
      </c>
      <c r="V3473">
        <v>27.700928350728301</v>
      </c>
      <c r="W3473">
        <v>288.15991742770598</v>
      </c>
      <c r="X3473">
        <v>28.000928350728302</v>
      </c>
      <c r="Y3473">
        <v>288.45991742770599</v>
      </c>
      <c r="Z3473">
        <v>0.496441016940115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30.485092297700099</v>
      </c>
      <c r="K3474">
        <v>56.299317296513699</v>
      </c>
      <c r="L3474">
        <v>17.88</v>
      </c>
      <c r="M3474">
        <v>74.179317296513702</v>
      </c>
      <c r="N3474">
        <v>18.18</v>
      </c>
      <c r="O3474">
        <v>74.479317296513699</v>
      </c>
      <c r="P3474">
        <v>0.352340562219427</v>
      </c>
      <c r="Q3474">
        <v>30.485092297700099</v>
      </c>
      <c r="R3474">
        <v>0.17409439261447501</v>
      </c>
      <c r="S3474">
        <v>0.87427144046627803</v>
      </c>
      <c r="T3474">
        <v>141.033971690258</v>
      </c>
      <c r="U3474">
        <v>260.45898907697801</v>
      </c>
      <c r="V3474">
        <v>31.128077399468101</v>
      </c>
      <c r="W3474">
        <v>291.58706647644601</v>
      </c>
      <c r="X3474">
        <v>31.428077399468101</v>
      </c>
      <c r="Y3474">
        <v>291.88706647644602</v>
      </c>
      <c r="Z3474">
        <v>0.56627255611727201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28.2727090635953</v>
      </c>
      <c r="K3475">
        <v>52.213527938816704</v>
      </c>
      <c r="L3475">
        <v>23.5</v>
      </c>
      <c r="M3475">
        <v>75.713527938816696</v>
      </c>
      <c r="N3475">
        <v>23.8</v>
      </c>
      <c r="O3475">
        <v>76.013527938816694</v>
      </c>
      <c r="P3475">
        <v>0.455683909702849</v>
      </c>
      <c r="Q3475">
        <v>28.2727090635953</v>
      </c>
      <c r="R3475">
        <v>0.14337720061756501</v>
      </c>
      <c r="S3475">
        <v>0.87427144046627803</v>
      </c>
      <c r="T3475">
        <v>141.033971690258</v>
      </c>
      <c r="U3475">
        <v>260.45898907697801</v>
      </c>
      <c r="V3475">
        <v>33.693642145128003</v>
      </c>
      <c r="W3475">
        <v>294.15263122210598</v>
      </c>
      <c r="X3475">
        <v>33.993642145128</v>
      </c>
      <c r="Y3475">
        <v>294.45263122210599</v>
      </c>
      <c r="Z3475">
        <v>0.62017095005239498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38.688454992226603</v>
      </c>
      <c r="K3476">
        <v>71.449139207086404</v>
      </c>
      <c r="L3476">
        <v>6.8</v>
      </c>
      <c r="M3476">
        <v>78.249139207086401</v>
      </c>
      <c r="N3476">
        <v>7.1</v>
      </c>
      <c r="O3476">
        <v>78.549139207086398</v>
      </c>
      <c r="P3476">
        <v>0.14245317835590099</v>
      </c>
      <c r="Q3476">
        <v>38.688454992226603</v>
      </c>
      <c r="R3476">
        <v>0.339348735695856</v>
      </c>
      <c r="S3476">
        <v>0.87427144046627803</v>
      </c>
      <c r="T3476">
        <v>141.033971690258</v>
      </c>
      <c r="U3476">
        <v>260.45898907697801</v>
      </c>
      <c r="V3476">
        <v>23.075714027318199</v>
      </c>
      <c r="W3476">
        <v>283.534703104296</v>
      </c>
      <c r="X3476">
        <v>23.3757140273182</v>
      </c>
      <c r="Y3476">
        <v>283.83470310429601</v>
      </c>
      <c r="Z3476">
        <v>0.40573336589609199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44.238436615443199</v>
      </c>
      <c r="K3477">
        <v>81.698744927285006</v>
      </c>
      <c r="L3477">
        <v>8.4</v>
      </c>
      <c r="M3477">
        <v>90.098744927284997</v>
      </c>
      <c r="N3477">
        <v>8.6999999999999993</v>
      </c>
      <c r="O3477">
        <v>90.398744927284994</v>
      </c>
      <c r="P3477">
        <v>0.1836454414408</v>
      </c>
      <c r="Q3477">
        <v>44.238436615443199</v>
      </c>
      <c r="R3477">
        <v>0.32740396983023101</v>
      </c>
      <c r="S3477">
        <v>0.87427144046627803</v>
      </c>
      <c r="T3477">
        <v>141.033971690258</v>
      </c>
      <c r="U3477">
        <v>260.45898907697801</v>
      </c>
      <c r="V3477">
        <v>27.501933465739398</v>
      </c>
      <c r="W3477">
        <v>287.96092254271701</v>
      </c>
      <c r="X3477">
        <v>27.801933465739399</v>
      </c>
      <c r="Y3477">
        <v>288.26092254271703</v>
      </c>
      <c r="Z3477">
        <v>0.492457747303573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45.986329177369797</v>
      </c>
      <c r="K3478">
        <v>84.926721309417999</v>
      </c>
      <c r="L3478">
        <v>17.05</v>
      </c>
      <c r="M3478">
        <v>101.976721309418</v>
      </c>
      <c r="N3478">
        <v>17.350000000000001</v>
      </c>
      <c r="O3478">
        <v>102.27672130941799</v>
      </c>
      <c r="P3478">
        <v>0.37762737112591399</v>
      </c>
      <c r="Q3478">
        <v>45.986329177369797</v>
      </c>
      <c r="R3478">
        <v>0.22429156604389699</v>
      </c>
      <c r="S3478">
        <v>0.87427144046627803</v>
      </c>
      <c r="T3478">
        <v>141.033971690258</v>
      </c>
      <c r="U3478">
        <v>260.45898907697801</v>
      </c>
      <c r="V3478">
        <v>38.241712010484498</v>
      </c>
      <c r="W3478">
        <v>298.70070108746302</v>
      </c>
      <c r="X3478">
        <v>38.541712010484503</v>
      </c>
      <c r="Y3478">
        <v>299.00070108746303</v>
      </c>
      <c r="Z3478">
        <v>0.71954755027442996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41.522929614835498</v>
      </c>
      <c r="K3479">
        <v>76.683795693896897</v>
      </c>
      <c r="L3479">
        <v>19.12</v>
      </c>
      <c r="M3479">
        <v>95.803795693896902</v>
      </c>
      <c r="N3479">
        <v>19.420000000000002</v>
      </c>
      <c r="O3479">
        <v>96.103795693896899</v>
      </c>
      <c r="P3479">
        <v>0.40880709373358798</v>
      </c>
      <c r="Q3479">
        <v>41.522929614835498</v>
      </c>
      <c r="R3479">
        <v>0.19812488560212299</v>
      </c>
      <c r="S3479">
        <v>0.87427144046627803</v>
      </c>
      <c r="T3479">
        <v>141.033971690258</v>
      </c>
      <c r="U3479">
        <v>260.45898907697801</v>
      </c>
      <c r="V3479">
        <v>37.881478127126002</v>
      </c>
      <c r="W3479">
        <v>298.34046720410402</v>
      </c>
      <c r="X3479">
        <v>38.181478127125999</v>
      </c>
      <c r="Y3479">
        <v>298.64046720410403</v>
      </c>
      <c r="Z3479">
        <v>0.71148355567968202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45.118453924771103</v>
      </c>
      <c r="K3480">
        <v>83.323944983773302</v>
      </c>
      <c r="L3480">
        <v>10.45</v>
      </c>
      <c r="M3480">
        <v>93.773944983773305</v>
      </c>
      <c r="N3480">
        <v>10.75</v>
      </c>
      <c r="O3480">
        <v>94.073944983773302</v>
      </c>
      <c r="P3480">
        <v>0.23001174951794101</v>
      </c>
      <c r="Q3480">
        <v>45.118453924771103</v>
      </c>
      <c r="R3480">
        <v>0.29334343622293102</v>
      </c>
      <c r="S3480">
        <v>0.87427144046627803</v>
      </c>
      <c r="T3480">
        <v>141.033971690258</v>
      </c>
      <c r="U3480">
        <v>260.45898907697801</v>
      </c>
      <c r="V3480">
        <v>30.654389085296302</v>
      </c>
      <c r="W3480">
        <v>291.11337816227399</v>
      </c>
      <c r="X3480">
        <v>30.954389085296299</v>
      </c>
      <c r="Y3480">
        <v>291.413378162274</v>
      </c>
      <c r="Z3480">
        <v>0.55647770798153595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41.522929614835498</v>
      </c>
      <c r="K3481">
        <v>76.683795693896897</v>
      </c>
      <c r="L3481">
        <v>9.2899999999999991</v>
      </c>
      <c r="M3481">
        <v>85.973795693896903</v>
      </c>
      <c r="N3481">
        <v>9.59</v>
      </c>
      <c r="O3481">
        <v>86.273795693896901</v>
      </c>
      <c r="P3481">
        <v>0.198826649324751</v>
      </c>
      <c r="Q3481">
        <v>41.522929614835498</v>
      </c>
      <c r="R3481">
        <v>0.29818006836090699</v>
      </c>
      <c r="S3481">
        <v>0.87427144046627803</v>
      </c>
      <c r="T3481">
        <v>141.033971690258</v>
      </c>
      <c r="U3481">
        <v>260.45898907697801</v>
      </c>
      <c r="V3481">
        <v>27.700928350728301</v>
      </c>
      <c r="W3481">
        <v>288.15991742770598</v>
      </c>
      <c r="X3481">
        <v>28.000928350728302</v>
      </c>
      <c r="Y3481">
        <v>288.45991742770599</v>
      </c>
      <c r="Z3481">
        <v>0.496441016940115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26.182558319275699</v>
      </c>
      <c r="K3482">
        <v>48.353475333337997</v>
      </c>
      <c r="L3482">
        <v>21.4559999999999</v>
      </c>
      <c r="M3482">
        <v>69.809475333338099</v>
      </c>
      <c r="N3482">
        <v>21.755999999999901</v>
      </c>
      <c r="O3482">
        <v>70.109475333338096</v>
      </c>
      <c r="P3482">
        <v>0.410128717413619</v>
      </c>
      <c r="Q3482">
        <v>26.182558319275699</v>
      </c>
      <c r="R3482">
        <v>0.17409439261447501</v>
      </c>
      <c r="S3482">
        <v>0.87427144046627803</v>
      </c>
      <c r="T3482">
        <v>141.033971690258</v>
      </c>
      <c r="U3482">
        <v>260.45898907697801</v>
      </c>
      <c r="V3482">
        <v>31.128077399468101</v>
      </c>
      <c r="W3482">
        <v>291.58706647644601</v>
      </c>
      <c r="X3482">
        <v>31.428077399468101</v>
      </c>
      <c r="Y3482">
        <v>291.88706647644602</v>
      </c>
      <c r="Z3482">
        <v>0.56627255611727201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24.228550994135301</v>
      </c>
      <c r="K3483">
        <v>44.744849932978198</v>
      </c>
      <c r="L3483">
        <v>28.2</v>
      </c>
      <c r="M3483">
        <v>72.944849932978201</v>
      </c>
      <c r="N3483">
        <v>28.5</v>
      </c>
      <c r="O3483">
        <v>73.244849932978198</v>
      </c>
      <c r="P3483">
        <v>0.53155579528174002</v>
      </c>
      <c r="Q3483">
        <v>24.228550994135301</v>
      </c>
      <c r="R3483">
        <v>0.14337720061756501</v>
      </c>
      <c r="S3483">
        <v>0.87427144046627803</v>
      </c>
      <c r="T3483">
        <v>141.033971690258</v>
      </c>
      <c r="U3483">
        <v>260.45898907697801</v>
      </c>
      <c r="V3483">
        <v>33.693642145128003</v>
      </c>
      <c r="W3483">
        <v>294.15263122210598</v>
      </c>
      <c r="X3483">
        <v>33.993642145128</v>
      </c>
      <c r="Y3483">
        <v>294.45263122210599</v>
      </c>
      <c r="Z3483">
        <v>0.62017095005239498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33.504353596518598</v>
      </c>
      <c r="K3484">
        <v>61.8752344760752</v>
      </c>
      <c r="L3484">
        <v>8.16</v>
      </c>
      <c r="M3484">
        <v>70.035234476075203</v>
      </c>
      <c r="N3484">
        <v>8.4600000000000009</v>
      </c>
      <c r="O3484">
        <v>70.3352344760752</v>
      </c>
      <c r="P3484">
        <v>0.164477830394132</v>
      </c>
      <c r="Q3484">
        <v>33.504353596518598</v>
      </c>
      <c r="R3484">
        <v>0.339348735695856</v>
      </c>
      <c r="S3484">
        <v>0.87427144046627803</v>
      </c>
      <c r="T3484">
        <v>141.033971690258</v>
      </c>
      <c r="U3484">
        <v>260.45898907697801</v>
      </c>
      <c r="V3484">
        <v>23.075714027318199</v>
      </c>
      <c r="W3484">
        <v>283.534703104296</v>
      </c>
      <c r="X3484">
        <v>23.3757140273182</v>
      </c>
      <c r="Y3484">
        <v>283.83470310429601</v>
      </c>
      <c r="Z3484">
        <v>0.40573336589609199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38.527338673486298</v>
      </c>
      <c r="K3485">
        <v>71.151592502558501</v>
      </c>
      <c r="L3485">
        <v>10.08</v>
      </c>
      <c r="M3485">
        <v>81.231592502558499</v>
      </c>
      <c r="N3485">
        <v>10.38</v>
      </c>
      <c r="O3485">
        <v>81.531592502558496</v>
      </c>
      <c r="P3485">
        <v>0.21084118308070199</v>
      </c>
      <c r="Q3485">
        <v>38.527338673486298</v>
      </c>
      <c r="R3485">
        <v>0.32740396983023101</v>
      </c>
      <c r="S3485">
        <v>0.87427144046627803</v>
      </c>
      <c r="T3485">
        <v>141.033971690258</v>
      </c>
      <c r="U3485">
        <v>260.45898907697801</v>
      </c>
      <c r="V3485">
        <v>27.501933465739398</v>
      </c>
      <c r="W3485">
        <v>287.96092254271701</v>
      </c>
      <c r="X3485">
        <v>27.801933465739399</v>
      </c>
      <c r="Y3485">
        <v>288.26092254271703</v>
      </c>
      <c r="Z3485">
        <v>0.492457747303573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40.1210465900187</v>
      </c>
      <c r="K3486">
        <v>74.094823469177399</v>
      </c>
      <c r="L3486">
        <v>20.46</v>
      </c>
      <c r="M3486">
        <v>94.554823469177407</v>
      </c>
      <c r="N3486">
        <v>20.76</v>
      </c>
      <c r="O3486">
        <v>94.854823469177404</v>
      </c>
      <c r="P3486">
        <v>0.43272058113230799</v>
      </c>
      <c r="Q3486">
        <v>40.1210465900187</v>
      </c>
      <c r="R3486">
        <v>0.22429156604389699</v>
      </c>
      <c r="S3486">
        <v>0.87427144046627803</v>
      </c>
      <c r="T3486">
        <v>141.033971690258</v>
      </c>
      <c r="U3486">
        <v>260.45898907697801</v>
      </c>
      <c r="V3486">
        <v>38.241712010484498</v>
      </c>
      <c r="W3486">
        <v>298.70070108746302</v>
      </c>
      <c r="X3486">
        <v>38.541712010484503</v>
      </c>
      <c r="Y3486">
        <v>299.00070108746303</v>
      </c>
      <c r="Z3486">
        <v>0.71954755027442996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36.062602226758599</v>
      </c>
      <c r="K3487">
        <v>66.599761794239797</v>
      </c>
      <c r="L3487">
        <v>22.943999999999999</v>
      </c>
      <c r="M3487">
        <v>89.543761794239799</v>
      </c>
      <c r="N3487">
        <v>23.244</v>
      </c>
      <c r="O3487">
        <v>89.843761794239796</v>
      </c>
      <c r="P3487">
        <v>0.47056902038210202</v>
      </c>
      <c r="Q3487">
        <v>36.062602226758599</v>
      </c>
      <c r="R3487">
        <v>0.19812488560212299</v>
      </c>
      <c r="S3487">
        <v>0.87427144046627803</v>
      </c>
      <c r="T3487">
        <v>141.033971690258</v>
      </c>
      <c r="U3487">
        <v>260.45898907697801</v>
      </c>
      <c r="V3487">
        <v>37.881478127126002</v>
      </c>
      <c r="W3487">
        <v>298.34046720410402</v>
      </c>
      <c r="X3487">
        <v>38.181478127125999</v>
      </c>
      <c r="Y3487">
        <v>298.64046720410403</v>
      </c>
      <c r="Z3487">
        <v>0.71148355567968202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39.329017829864704</v>
      </c>
      <c r="K3488">
        <v>72.632119074503805</v>
      </c>
      <c r="L3488">
        <v>12.54</v>
      </c>
      <c r="M3488">
        <v>85.172119074503797</v>
      </c>
      <c r="N3488">
        <v>12.84</v>
      </c>
      <c r="O3488">
        <v>85.472119074503794</v>
      </c>
      <c r="P3488">
        <v>0.26382876935173399</v>
      </c>
      <c r="Q3488">
        <v>39.329017829864704</v>
      </c>
      <c r="R3488">
        <v>0.29334343622293102</v>
      </c>
      <c r="S3488">
        <v>0.87427144046627803</v>
      </c>
      <c r="T3488">
        <v>141.033971690258</v>
      </c>
      <c r="U3488">
        <v>260.45898907697801</v>
      </c>
      <c r="V3488">
        <v>30.654389085296302</v>
      </c>
      <c r="W3488">
        <v>291.11337816227399</v>
      </c>
      <c r="X3488">
        <v>30.954389085296299</v>
      </c>
      <c r="Y3488">
        <v>291.413378162274</v>
      </c>
      <c r="Z3488">
        <v>0.55647770798153595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36.062602226758599</v>
      </c>
      <c r="K3489">
        <v>66.599761794239797</v>
      </c>
      <c r="L3489">
        <v>11.1479999999999</v>
      </c>
      <c r="M3489">
        <v>77.747761794239807</v>
      </c>
      <c r="N3489">
        <v>11.447999999999899</v>
      </c>
      <c r="O3489">
        <v>78.047761794239804</v>
      </c>
      <c r="P3489">
        <v>0.22889915123610599</v>
      </c>
      <c r="Q3489">
        <v>36.062602226758599</v>
      </c>
      <c r="R3489">
        <v>0.29818006836090699</v>
      </c>
      <c r="S3489">
        <v>0.87427144046627803</v>
      </c>
      <c r="T3489">
        <v>141.033971690258</v>
      </c>
      <c r="U3489">
        <v>260.45898907697801</v>
      </c>
      <c r="V3489">
        <v>27.700928350728301</v>
      </c>
      <c r="W3489">
        <v>288.15991742770598</v>
      </c>
      <c r="X3489">
        <v>28.000928350728302</v>
      </c>
      <c r="Y3489">
        <v>288.45991742770599</v>
      </c>
      <c r="Z3489">
        <v>0.496441016940115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22.944299234950702</v>
      </c>
      <c r="K3490">
        <v>42.373117002899797</v>
      </c>
      <c r="L3490">
        <v>25.032</v>
      </c>
      <c r="M3490">
        <v>67.4051170028998</v>
      </c>
      <c r="N3490">
        <v>25.332000000000001</v>
      </c>
      <c r="O3490">
        <v>67.705117002899797</v>
      </c>
      <c r="P3490">
        <v>0.46788553284801399</v>
      </c>
      <c r="Q3490">
        <v>22.944299234950702</v>
      </c>
      <c r="R3490">
        <v>0.17409439261447501</v>
      </c>
      <c r="S3490">
        <v>0.87427144046627803</v>
      </c>
      <c r="T3490">
        <v>141.033971690258</v>
      </c>
      <c r="U3490">
        <v>260.45898907697801</v>
      </c>
      <c r="V3490">
        <v>31.128077399468101</v>
      </c>
      <c r="W3490">
        <v>291.58706647644601</v>
      </c>
      <c r="X3490">
        <v>31.428077399468101</v>
      </c>
      <c r="Y3490">
        <v>291.88706647644602</v>
      </c>
      <c r="Z3490">
        <v>0.56627255611727201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21.196571142535301</v>
      </c>
      <c r="K3491">
        <v>39.145444360086401</v>
      </c>
      <c r="L3491">
        <v>32.9</v>
      </c>
      <c r="M3491">
        <v>72.045444360086407</v>
      </c>
      <c r="N3491">
        <v>33.200000000000003</v>
      </c>
      <c r="O3491">
        <v>72.345444360086404</v>
      </c>
      <c r="P3491">
        <v>0.60737366689452599</v>
      </c>
      <c r="Q3491">
        <v>21.196571142535301</v>
      </c>
      <c r="R3491">
        <v>0.14337720061756501</v>
      </c>
      <c r="S3491">
        <v>0.87427144046627803</v>
      </c>
      <c r="T3491">
        <v>141.033971690258</v>
      </c>
      <c r="U3491">
        <v>260.45898907697801</v>
      </c>
      <c r="V3491">
        <v>33.693642145128003</v>
      </c>
      <c r="W3491">
        <v>294.15263122210598</v>
      </c>
      <c r="X3491">
        <v>33.993642145128</v>
      </c>
      <c r="Y3491">
        <v>294.45263122210599</v>
      </c>
      <c r="Z3491">
        <v>0.62017095005239498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29.545387433111401</v>
      </c>
      <c r="K3492">
        <v>54.5638873420979</v>
      </c>
      <c r="L3492">
        <v>9.52</v>
      </c>
      <c r="M3492">
        <v>64.083887342097896</v>
      </c>
      <c r="N3492">
        <v>9.82</v>
      </c>
      <c r="O3492">
        <v>64.383887342097907</v>
      </c>
      <c r="P3492">
        <v>0.18649792854910099</v>
      </c>
      <c r="Q3492">
        <v>29.545387433111401</v>
      </c>
      <c r="R3492">
        <v>0.339348735695856</v>
      </c>
      <c r="S3492">
        <v>0.87427144046627803</v>
      </c>
      <c r="T3492">
        <v>141.033971690258</v>
      </c>
      <c r="U3492">
        <v>260.45898907697801</v>
      </c>
      <c r="V3492">
        <v>23.075714027318199</v>
      </c>
      <c r="W3492">
        <v>283.534703104296</v>
      </c>
      <c r="X3492">
        <v>23.3757140273182</v>
      </c>
      <c r="Y3492">
        <v>283.83470310429601</v>
      </c>
      <c r="Z3492">
        <v>0.40573336589609199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34.122224460572603</v>
      </c>
      <c r="K3493">
        <v>63.016307216939801</v>
      </c>
      <c r="L3493">
        <v>11.76</v>
      </c>
      <c r="M3493">
        <v>74.776307216939799</v>
      </c>
      <c r="N3493">
        <v>12.06</v>
      </c>
      <c r="O3493">
        <v>75.076307216939796</v>
      </c>
      <c r="P3493">
        <v>0.238029981763035</v>
      </c>
      <c r="Q3493">
        <v>34.122224460572603</v>
      </c>
      <c r="R3493">
        <v>0.32740396983023101</v>
      </c>
      <c r="S3493">
        <v>0.87427144046627803</v>
      </c>
      <c r="T3493">
        <v>141.033971690258</v>
      </c>
      <c r="U3493">
        <v>260.45898907697801</v>
      </c>
      <c r="V3493">
        <v>27.501933465739398</v>
      </c>
      <c r="W3493">
        <v>287.96092254271701</v>
      </c>
      <c r="X3493">
        <v>27.801933465739399</v>
      </c>
      <c r="Y3493">
        <v>288.26092254271703</v>
      </c>
      <c r="Z3493">
        <v>0.492457747303573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35.582686682933897</v>
      </c>
      <c r="K3494">
        <v>65.713462444594796</v>
      </c>
      <c r="L3494">
        <v>23.87</v>
      </c>
      <c r="M3494">
        <v>89.583462444594801</v>
      </c>
      <c r="N3494">
        <v>24.17</v>
      </c>
      <c r="O3494">
        <v>89.883462444594798</v>
      </c>
      <c r="P3494">
        <v>0.48778530555385802</v>
      </c>
      <c r="Q3494">
        <v>35.582686682933897</v>
      </c>
      <c r="R3494">
        <v>0.22429156604389699</v>
      </c>
      <c r="S3494">
        <v>0.87427144046627803</v>
      </c>
      <c r="T3494">
        <v>141.033971690258</v>
      </c>
      <c r="U3494">
        <v>260.45898907697801</v>
      </c>
      <c r="V3494">
        <v>38.241712010484498</v>
      </c>
      <c r="W3494">
        <v>298.70070108746302</v>
      </c>
      <c r="X3494">
        <v>38.541712010484503</v>
      </c>
      <c r="Y3494">
        <v>299.00070108746303</v>
      </c>
      <c r="Z3494">
        <v>0.71954755027442996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31.871457823724</v>
      </c>
      <c r="K3495">
        <v>58.859632085012997</v>
      </c>
      <c r="L3495">
        <v>26.768000000000001</v>
      </c>
      <c r="M3495">
        <v>85.627632085013005</v>
      </c>
      <c r="N3495">
        <v>27.068000000000001</v>
      </c>
      <c r="O3495">
        <v>85.927632085013002</v>
      </c>
      <c r="P3495">
        <v>0.53229515029050101</v>
      </c>
      <c r="Q3495">
        <v>31.871457823724</v>
      </c>
      <c r="R3495">
        <v>0.19812488560212299</v>
      </c>
      <c r="S3495">
        <v>0.87427144046627803</v>
      </c>
      <c r="T3495">
        <v>141.033971690258</v>
      </c>
      <c r="U3495">
        <v>260.45898907697801</v>
      </c>
      <c r="V3495">
        <v>37.881478127126002</v>
      </c>
      <c r="W3495">
        <v>298.34046720410402</v>
      </c>
      <c r="X3495">
        <v>38.181478127125999</v>
      </c>
      <c r="Y3495">
        <v>298.64046720410403</v>
      </c>
      <c r="Z3495">
        <v>0.71148355567968202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34.856374486889202</v>
      </c>
      <c r="K3496">
        <v>64.372122212388007</v>
      </c>
      <c r="L3496">
        <v>14.63</v>
      </c>
      <c r="M3496">
        <v>79.002122212388002</v>
      </c>
      <c r="N3496">
        <v>14.93</v>
      </c>
      <c r="O3496">
        <v>79.302122212387999</v>
      </c>
      <c r="P3496">
        <v>0.29763505457306599</v>
      </c>
      <c r="Q3496">
        <v>34.856374486889202</v>
      </c>
      <c r="R3496">
        <v>0.29334343622293102</v>
      </c>
      <c r="S3496">
        <v>0.87427144046627803</v>
      </c>
      <c r="T3496">
        <v>141.033971690258</v>
      </c>
      <c r="U3496">
        <v>260.45898907697801</v>
      </c>
      <c r="V3496">
        <v>30.654389085296302</v>
      </c>
      <c r="W3496">
        <v>291.11337816227399</v>
      </c>
      <c r="X3496">
        <v>30.954389085296299</v>
      </c>
      <c r="Y3496">
        <v>291.413378162274</v>
      </c>
      <c r="Z3496">
        <v>0.55647770798153595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31.871457823724</v>
      </c>
      <c r="K3497">
        <v>58.859632085012997</v>
      </c>
      <c r="L3497">
        <v>13.006</v>
      </c>
      <c r="M3497">
        <v>71.865632085013004</v>
      </c>
      <c r="N3497">
        <v>13.305999999999999</v>
      </c>
      <c r="O3497">
        <v>72.165632085013002</v>
      </c>
      <c r="P3497">
        <v>0.25896316388239998</v>
      </c>
      <c r="Q3497">
        <v>31.871457823724</v>
      </c>
      <c r="R3497">
        <v>0.29818006836090699</v>
      </c>
      <c r="S3497">
        <v>0.87427144046627803</v>
      </c>
      <c r="T3497">
        <v>141.033971690258</v>
      </c>
      <c r="U3497">
        <v>260.45898907697801</v>
      </c>
      <c r="V3497">
        <v>27.700928350728301</v>
      </c>
      <c r="W3497">
        <v>288.15991742770598</v>
      </c>
      <c r="X3497">
        <v>28.000928350728302</v>
      </c>
      <c r="Y3497">
        <v>288.45991742770599</v>
      </c>
      <c r="Z3497">
        <v>0.496441016940115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20.4188906301593</v>
      </c>
      <c r="K3498">
        <v>37.709238049998497</v>
      </c>
      <c r="L3498">
        <v>28.607999999999901</v>
      </c>
      <c r="M3498">
        <v>66.317238049998494</v>
      </c>
      <c r="N3498">
        <v>28.907999999999902</v>
      </c>
      <c r="O3498">
        <v>66.617238049998505</v>
      </c>
      <c r="P3498">
        <v>0.52561104249664004</v>
      </c>
      <c r="Q3498">
        <v>20.4188906301593</v>
      </c>
      <c r="R3498">
        <v>0.17409439261447501</v>
      </c>
      <c r="S3498">
        <v>0.87427144046627803</v>
      </c>
      <c r="T3498">
        <v>141.033971690258</v>
      </c>
      <c r="U3498">
        <v>260.45898907697801</v>
      </c>
      <c r="V3498">
        <v>31.128077399468101</v>
      </c>
      <c r="W3498">
        <v>291.58706647644601</v>
      </c>
      <c r="X3498">
        <v>31.428077399468101</v>
      </c>
      <c r="Y3498">
        <v>291.88706647644602</v>
      </c>
      <c r="Z3498">
        <v>0.56627255611727201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18.839039039039001</v>
      </c>
      <c r="K3499">
        <v>34.791596694633597</v>
      </c>
      <c r="L3499">
        <v>37.6</v>
      </c>
      <c r="M3499">
        <v>72.391596694633606</v>
      </c>
      <c r="N3499">
        <v>37.9</v>
      </c>
      <c r="O3499">
        <v>72.691596694633603</v>
      </c>
      <c r="P3499">
        <v>0.68313760139270396</v>
      </c>
      <c r="Q3499">
        <v>18.839039039039001</v>
      </c>
      <c r="R3499">
        <v>0.14337720061756501</v>
      </c>
      <c r="S3499">
        <v>0.87427144046627803</v>
      </c>
      <c r="T3499">
        <v>141.033971690258</v>
      </c>
      <c r="U3499">
        <v>260.45898907697801</v>
      </c>
      <c r="V3499">
        <v>33.693642145128003</v>
      </c>
      <c r="W3499">
        <v>294.15263122210598</v>
      </c>
      <c r="X3499">
        <v>33.993642145128</v>
      </c>
      <c r="Y3499">
        <v>294.45263122210599</v>
      </c>
      <c r="Z3499">
        <v>0.62017095005239498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26.423155076715599</v>
      </c>
      <c r="K3500">
        <v>48.797805075079999</v>
      </c>
      <c r="L3500">
        <v>10.88</v>
      </c>
      <c r="M3500">
        <v>59.677805075080002</v>
      </c>
      <c r="N3500">
        <v>11.18</v>
      </c>
      <c r="O3500">
        <v>59.977805075079999</v>
      </c>
      <c r="P3500">
        <v>0.208513474703618</v>
      </c>
      <c r="Q3500">
        <v>26.423155076715599</v>
      </c>
      <c r="R3500">
        <v>0.339348735695856</v>
      </c>
      <c r="S3500">
        <v>0.87427144046627803</v>
      </c>
      <c r="T3500">
        <v>141.033971690258</v>
      </c>
      <c r="U3500">
        <v>260.45898907697801</v>
      </c>
      <c r="V3500">
        <v>23.075714027318199</v>
      </c>
      <c r="W3500">
        <v>283.534703104296</v>
      </c>
      <c r="X3500">
        <v>23.3757140273182</v>
      </c>
      <c r="Y3500">
        <v>283.83470310429601</v>
      </c>
      <c r="Z3500">
        <v>0.40573336589609199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30.621089867931801</v>
      </c>
      <c r="K3501">
        <v>56.550475150433101</v>
      </c>
      <c r="L3501">
        <v>13.44</v>
      </c>
      <c r="M3501">
        <v>69.990475150433099</v>
      </c>
      <c r="N3501">
        <v>13.74</v>
      </c>
      <c r="O3501">
        <v>70.290475150433096</v>
      </c>
      <c r="P3501">
        <v>0.26521184103190898</v>
      </c>
      <c r="Q3501">
        <v>30.621089867931801</v>
      </c>
      <c r="R3501">
        <v>0.32740396983023101</v>
      </c>
      <c r="S3501">
        <v>0.87427144046627803</v>
      </c>
      <c r="T3501">
        <v>141.033971690258</v>
      </c>
      <c r="U3501">
        <v>260.45898907697801</v>
      </c>
      <c r="V3501">
        <v>27.501933465739398</v>
      </c>
      <c r="W3501">
        <v>287.96092254271701</v>
      </c>
      <c r="X3501">
        <v>27.801933465739399</v>
      </c>
      <c r="Y3501">
        <v>288.26092254271703</v>
      </c>
      <c r="Z3501">
        <v>0.492457747303573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31.9667174774617</v>
      </c>
      <c r="K3502">
        <v>59.035555891277397</v>
      </c>
      <c r="L3502">
        <v>27.28</v>
      </c>
      <c r="M3502">
        <v>86.315555891277398</v>
      </c>
      <c r="N3502">
        <v>27.58</v>
      </c>
      <c r="O3502">
        <v>86.615555891277396</v>
      </c>
      <c r="P3502">
        <v>0.54282157383195995</v>
      </c>
      <c r="Q3502">
        <v>31.9667174774617</v>
      </c>
      <c r="R3502">
        <v>0.22429156604389699</v>
      </c>
      <c r="S3502">
        <v>0.87427144046627803</v>
      </c>
      <c r="T3502">
        <v>141.033971690258</v>
      </c>
      <c r="U3502">
        <v>260.45898907697801</v>
      </c>
      <c r="V3502">
        <v>38.241712010484498</v>
      </c>
      <c r="W3502">
        <v>298.70070108746302</v>
      </c>
      <c r="X3502">
        <v>38.541712010484503</v>
      </c>
      <c r="Y3502">
        <v>299.00070108746303</v>
      </c>
      <c r="Z3502">
        <v>0.71954755027442996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28.5530615685146</v>
      </c>
      <c r="K3503">
        <v>52.731277876234898</v>
      </c>
      <c r="L3503">
        <v>30.591999999999999</v>
      </c>
      <c r="M3503">
        <v>83.323277876234897</v>
      </c>
      <c r="N3503">
        <v>30.891999999999999</v>
      </c>
      <c r="O3503">
        <v>83.623277876234994</v>
      </c>
      <c r="P3503">
        <v>0.59398552492976198</v>
      </c>
      <c r="Q3503">
        <v>28.5530615685146</v>
      </c>
      <c r="R3503">
        <v>0.19812488560212299</v>
      </c>
      <c r="S3503">
        <v>0.87427144046627803</v>
      </c>
      <c r="T3503">
        <v>141.033971690258</v>
      </c>
      <c r="U3503">
        <v>260.45898907697801</v>
      </c>
      <c r="V3503">
        <v>37.881478127126002</v>
      </c>
      <c r="W3503">
        <v>298.34046720410402</v>
      </c>
      <c r="X3503">
        <v>38.181478127125999</v>
      </c>
      <c r="Y3503">
        <v>298.64046720410403</v>
      </c>
      <c r="Z3503">
        <v>0.71148355567968202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31.297145746822299</v>
      </c>
      <c r="K3504">
        <v>57.7990029247349</v>
      </c>
      <c r="L3504">
        <v>16.72</v>
      </c>
      <c r="M3504">
        <v>74.519002924734906</v>
      </c>
      <c r="N3504">
        <v>17.02</v>
      </c>
      <c r="O3504">
        <v>74.819002924734903</v>
      </c>
      <c r="P3504">
        <v>0.33143061199479901</v>
      </c>
      <c r="Q3504">
        <v>31.297145746822402</v>
      </c>
      <c r="R3504">
        <v>0.29334343622293102</v>
      </c>
      <c r="S3504">
        <v>0.87427144046627803</v>
      </c>
      <c r="T3504">
        <v>141.033971690258</v>
      </c>
      <c r="U3504">
        <v>260.45898907697801</v>
      </c>
      <c r="V3504">
        <v>30.654389085296302</v>
      </c>
      <c r="W3504">
        <v>291.11337816227399</v>
      </c>
      <c r="X3504">
        <v>30.954389085296299</v>
      </c>
      <c r="Y3504">
        <v>291.413378162274</v>
      </c>
      <c r="Z3504">
        <v>0.55647770798153595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28.5530615685146</v>
      </c>
      <c r="K3505">
        <v>52.731277876234898</v>
      </c>
      <c r="L3505">
        <v>14.8639999999999</v>
      </c>
      <c r="M3505">
        <v>67.595277876234903</v>
      </c>
      <c r="N3505">
        <v>15.164</v>
      </c>
      <c r="O3505">
        <v>67.8952778762349</v>
      </c>
      <c r="P3505">
        <v>0.28901869205525299</v>
      </c>
      <c r="Q3505">
        <v>28.5530615685146</v>
      </c>
      <c r="R3505">
        <v>0.29818006836090699</v>
      </c>
      <c r="S3505">
        <v>0.87427144046627803</v>
      </c>
      <c r="T3505">
        <v>141.033971690258</v>
      </c>
      <c r="U3505">
        <v>260.45898907697801</v>
      </c>
      <c r="V3505">
        <v>27.700928350728301</v>
      </c>
      <c r="W3505">
        <v>288.15991742770598</v>
      </c>
      <c r="X3505">
        <v>28.000928350728302</v>
      </c>
      <c r="Y3505">
        <v>288.45991742770599</v>
      </c>
      <c r="Z3505">
        <v>0.496441016940115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18.394287818766401</v>
      </c>
      <c r="K3506">
        <v>33.970238181967098</v>
      </c>
      <c r="L3506">
        <v>32.183999999999997</v>
      </c>
      <c r="M3506">
        <v>66.154238181967102</v>
      </c>
      <c r="N3506">
        <v>32.483999999999902</v>
      </c>
      <c r="O3506">
        <v>66.454238181967099</v>
      </c>
      <c r="P3506">
        <v>0.58330528027831097</v>
      </c>
      <c r="Q3506">
        <v>18.394287818766401</v>
      </c>
      <c r="R3506">
        <v>0.17409439261447501</v>
      </c>
      <c r="S3506">
        <v>0.87427144046627803</v>
      </c>
      <c r="T3506">
        <v>141.033971690258</v>
      </c>
      <c r="U3506">
        <v>260.45898907697801</v>
      </c>
      <c r="V3506">
        <v>31.128077399468101</v>
      </c>
      <c r="W3506">
        <v>291.58706647644601</v>
      </c>
      <c r="X3506">
        <v>31.428077399468101</v>
      </c>
      <c r="Y3506">
        <v>291.88706647644602</v>
      </c>
      <c r="Z3506">
        <v>0.56627255611727201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16.953438094284799</v>
      </c>
      <c r="K3507">
        <v>31.309302960809799</v>
      </c>
      <c r="L3507">
        <v>42.3</v>
      </c>
      <c r="M3507">
        <v>73.609302960809799</v>
      </c>
      <c r="N3507">
        <v>42.599999999999902</v>
      </c>
      <c r="O3507">
        <v>73.909302960809796</v>
      </c>
      <c r="P3507">
        <v>0.75884767546384901</v>
      </c>
      <c r="Q3507">
        <v>16.953438094284799</v>
      </c>
      <c r="R3507">
        <v>0.14337720061756501</v>
      </c>
      <c r="S3507">
        <v>0.87427144046627803</v>
      </c>
      <c r="T3507">
        <v>141.033971690258</v>
      </c>
      <c r="U3507">
        <v>260.45898907697801</v>
      </c>
      <c r="V3507">
        <v>33.693642145128003</v>
      </c>
      <c r="W3507">
        <v>294.15263122210598</v>
      </c>
      <c r="X3507">
        <v>33.993642145128</v>
      </c>
      <c r="Y3507">
        <v>294.45263122210599</v>
      </c>
      <c r="Z3507">
        <v>0.62017095005239498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23.8977421366187</v>
      </c>
      <c r="K3508">
        <v>44.1339181158149</v>
      </c>
      <c r="L3508">
        <v>12.24</v>
      </c>
      <c r="M3508">
        <v>56.373918115814902</v>
      </c>
      <c r="N3508">
        <v>12.54</v>
      </c>
      <c r="O3508">
        <v>56.673918115814899</v>
      </c>
      <c r="P3508">
        <v>0.230524470739249</v>
      </c>
      <c r="Q3508">
        <v>23.8977421366187</v>
      </c>
      <c r="R3508">
        <v>0.339348735695856</v>
      </c>
      <c r="S3508">
        <v>0.87427144046627803</v>
      </c>
      <c r="T3508">
        <v>141.033971690258</v>
      </c>
      <c r="U3508">
        <v>260.45898907697801</v>
      </c>
      <c r="V3508">
        <v>23.075714027318199</v>
      </c>
      <c r="W3508">
        <v>283.534703104296</v>
      </c>
      <c r="X3508">
        <v>23.3757140273182</v>
      </c>
      <c r="Y3508">
        <v>283.83470310429601</v>
      </c>
      <c r="Z3508">
        <v>0.40573336589609199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27.7715687273726</v>
      </c>
      <c r="K3509">
        <v>51.288031026307301</v>
      </c>
      <c r="L3509">
        <v>15.12</v>
      </c>
      <c r="M3509">
        <v>66.408031026307299</v>
      </c>
      <c r="N3509">
        <v>15.42</v>
      </c>
      <c r="O3509">
        <v>66.708031026307296</v>
      </c>
      <c r="P3509">
        <v>0.29238676442869699</v>
      </c>
      <c r="Q3509">
        <v>27.7715687273726</v>
      </c>
      <c r="R3509">
        <v>0.32740396983023101</v>
      </c>
      <c r="S3509">
        <v>0.87427144046627803</v>
      </c>
      <c r="T3509">
        <v>141.033971690258</v>
      </c>
      <c r="U3509">
        <v>260.45898907697801</v>
      </c>
      <c r="V3509">
        <v>27.501933465739398</v>
      </c>
      <c r="W3509">
        <v>287.96092254271701</v>
      </c>
      <c r="X3509">
        <v>27.801933465739399</v>
      </c>
      <c r="Y3509">
        <v>288.26092254271703</v>
      </c>
      <c r="Z3509">
        <v>0.492457747303573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29.017874886338099</v>
      </c>
      <c r="K3510">
        <v>53.589686707943301</v>
      </c>
      <c r="L3510">
        <v>30.689999999999898</v>
      </c>
      <c r="M3510">
        <v>84.279686707943299</v>
      </c>
      <c r="N3510">
        <v>30.99</v>
      </c>
      <c r="O3510">
        <v>84.579686707943296</v>
      </c>
      <c r="P3510">
        <v>0.59782941536232004</v>
      </c>
      <c r="Q3510">
        <v>29.017874886338099</v>
      </c>
      <c r="R3510">
        <v>0.22429156604389699</v>
      </c>
      <c r="S3510">
        <v>0.87427144046627803</v>
      </c>
      <c r="T3510">
        <v>141.033971690258</v>
      </c>
      <c r="U3510">
        <v>260.45898907697801</v>
      </c>
      <c r="V3510">
        <v>38.241712010484498</v>
      </c>
      <c r="W3510">
        <v>298.70070108746302</v>
      </c>
      <c r="X3510">
        <v>38.541712010484503</v>
      </c>
      <c r="Y3510">
        <v>299.00070108746303</v>
      </c>
      <c r="Z3510">
        <v>0.71954755027442996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25.860513529776199</v>
      </c>
      <c r="K3511">
        <v>47.758728838537799</v>
      </c>
      <c r="L3511">
        <v>34.415999999999997</v>
      </c>
      <c r="M3511">
        <v>82.174728838537803</v>
      </c>
      <c r="N3511">
        <v>34.716000000000001</v>
      </c>
      <c r="O3511">
        <v>82.4747288385378</v>
      </c>
      <c r="P3511">
        <v>0.65564018569883298</v>
      </c>
      <c r="Q3511">
        <v>25.860513529776199</v>
      </c>
      <c r="R3511">
        <v>0.19812488560212299</v>
      </c>
      <c r="S3511">
        <v>0.87427144046627803</v>
      </c>
      <c r="T3511">
        <v>141.033971690258</v>
      </c>
      <c r="U3511">
        <v>260.45898907697801</v>
      </c>
      <c r="V3511">
        <v>37.881478127126002</v>
      </c>
      <c r="W3511">
        <v>298.34046720410402</v>
      </c>
      <c r="X3511">
        <v>38.181478127125999</v>
      </c>
      <c r="Y3511">
        <v>298.64046720410403</v>
      </c>
      <c r="Z3511">
        <v>0.71148355567968202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28.397446372949499</v>
      </c>
      <c r="K3512">
        <v>52.443890546528799</v>
      </c>
      <c r="L3512">
        <v>18.809999999999999</v>
      </c>
      <c r="M3512">
        <v>71.253890546528794</v>
      </c>
      <c r="N3512">
        <v>19.11</v>
      </c>
      <c r="O3512">
        <v>71.553890546528805</v>
      </c>
      <c r="P3512">
        <v>0.365215448423311</v>
      </c>
      <c r="Q3512">
        <v>28.397446372949499</v>
      </c>
      <c r="R3512">
        <v>0.29334343622293102</v>
      </c>
      <c r="S3512">
        <v>0.87427144046627803</v>
      </c>
      <c r="T3512">
        <v>141.033971690258</v>
      </c>
      <c r="U3512">
        <v>260.45898907697801</v>
      </c>
      <c r="V3512">
        <v>30.654389085296302</v>
      </c>
      <c r="W3512">
        <v>291.11337816227399</v>
      </c>
      <c r="X3512">
        <v>30.954389085296299</v>
      </c>
      <c r="Y3512">
        <v>291.413378162274</v>
      </c>
      <c r="Z3512">
        <v>0.55647770798153595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25.860513529776199</v>
      </c>
      <c r="K3513">
        <v>47.758728838537799</v>
      </c>
      <c r="L3513">
        <v>16.721999999999898</v>
      </c>
      <c r="M3513">
        <v>64.4807288385378</v>
      </c>
      <c r="N3513">
        <v>17.021999999999998</v>
      </c>
      <c r="O3513">
        <v>64.780728838537797</v>
      </c>
      <c r="P3513">
        <v>0.31906574054213499</v>
      </c>
      <c r="Q3513">
        <v>25.860513529776199</v>
      </c>
      <c r="R3513">
        <v>0.29818006836090699</v>
      </c>
      <c r="S3513">
        <v>0.87427144046627803</v>
      </c>
      <c r="T3513">
        <v>141.033971690258</v>
      </c>
      <c r="U3513">
        <v>260.45898907697801</v>
      </c>
      <c r="V3513">
        <v>27.700928350728301</v>
      </c>
      <c r="W3513">
        <v>288.15991742770598</v>
      </c>
      <c r="X3513">
        <v>28.000928350728302</v>
      </c>
      <c r="Y3513">
        <v>288.45991742770599</v>
      </c>
      <c r="Z3513">
        <v>0.496441016940115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16.734959384517499</v>
      </c>
      <c r="K3514">
        <v>30.905820429623599</v>
      </c>
      <c r="L3514">
        <v>35.76</v>
      </c>
      <c r="M3514">
        <v>66.665820429623594</v>
      </c>
      <c r="N3514">
        <v>36.059999999999903</v>
      </c>
      <c r="O3514">
        <v>66.965820429623605</v>
      </c>
      <c r="P3514">
        <v>0.640968280056744</v>
      </c>
      <c r="Q3514">
        <v>16.734959384517499</v>
      </c>
      <c r="R3514">
        <v>0.17409439261447501</v>
      </c>
      <c r="S3514">
        <v>0.87427144046627803</v>
      </c>
      <c r="T3514">
        <v>141.033971690258</v>
      </c>
      <c r="U3514">
        <v>260.45898907697801</v>
      </c>
      <c r="V3514">
        <v>31.128077399468101</v>
      </c>
      <c r="W3514">
        <v>291.58706647644601</v>
      </c>
      <c r="X3514">
        <v>31.428077399468101</v>
      </c>
      <c r="Y3514">
        <v>291.88706647644602</v>
      </c>
      <c r="Z3514">
        <v>0.56627255611727201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15.4109544172504</v>
      </c>
      <c r="K3515">
        <v>28.460671993581201</v>
      </c>
      <c r="L3515">
        <v>47</v>
      </c>
      <c r="M3515">
        <v>75.460671993581201</v>
      </c>
      <c r="N3515">
        <v>47.3</v>
      </c>
      <c r="O3515">
        <v>75.760671993581198</v>
      </c>
      <c r="P3515">
        <v>0.83450396563212204</v>
      </c>
      <c r="Q3515">
        <v>15.4109544172504</v>
      </c>
      <c r="R3515">
        <v>0.14337720061756501</v>
      </c>
      <c r="S3515">
        <v>0.87427144046627803</v>
      </c>
      <c r="T3515">
        <v>141.033971690258</v>
      </c>
      <c r="U3515">
        <v>260.45898907697801</v>
      </c>
      <c r="V3515">
        <v>33.693642145128003</v>
      </c>
      <c r="W3515">
        <v>294.15263122210598</v>
      </c>
      <c r="X3515">
        <v>33.993642145128</v>
      </c>
      <c r="Y3515">
        <v>294.45263122210599</v>
      </c>
      <c r="Z3515">
        <v>0.62017095005239498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21.8129527544335</v>
      </c>
      <c r="K3516">
        <v>40.283766776994803</v>
      </c>
      <c r="L3516">
        <v>13.6</v>
      </c>
      <c r="M3516">
        <v>53.883766776994797</v>
      </c>
      <c r="N3516">
        <v>13.9</v>
      </c>
      <c r="O3516">
        <v>54.183766776994801</v>
      </c>
      <c r="P3516">
        <v>0.25253091853639797</v>
      </c>
      <c r="Q3516">
        <v>21.8129527544335</v>
      </c>
      <c r="R3516">
        <v>0.339348735695856</v>
      </c>
      <c r="S3516">
        <v>0.87427144046627803</v>
      </c>
      <c r="T3516">
        <v>141.033971690258</v>
      </c>
      <c r="U3516">
        <v>260.45898907697801</v>
      </c>
      <c r="V3516">
        <v>23.075714027318199</v>
      </c>
      <c r="W3516">
        <v>283.534703104296</v>
      </c>
      <c r="X3516">
        <v>23.3757140273182</v>
      </c>
      <c r="Y3516">
        <v>283.83470310429601</v>
      </c>
      <c r="Z3516">
        <v>0.40573336589609199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25.407235665897701</v>
      </c>
      <c r="K3517">
        <v>46.921623474618301</v>
      </c>
      <c r="L3517">
        <v>16.8</v>
      </c>
      <c r="M3517">
        <v>63.721623474618298</v>
      </c>
      <c r="N3517">
        <v>17.100000000000001</v>
      </c>
      <c r="O3517">
        <v>64.021623474618295</v>
      </c>
      <c r="P3517">
        <v>0.31955475549213402</v>
      </c>
      <c r="Q3517">
        <v>25.407235665897701</v>
      </c>
      <c r="R3517">
        <v>0.32740396983023101</v>
      </c>
      <c r="S3517">
        <v>0.87427144046627803</v>
      </c>
      <c r="T3517">
        <v>141.033971690258</v>
      </c>
      <c r="U3517">
        <v>260.45898907697801</v>
      </c>
      <c r="V3517">
        <v>27.501933465739398</v>
      </c>
      <c r="W3517">
        <v>287.96092254271701</v>
      </c>
      <c r="X3517">
        <v>27.801933465739399</v>
      </c>
      <c r="Y3517">
        <v>288.26092254271703</v>
      </c>
      <c r="Z3517">
        <v>0.492457747303573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26.567129568186399</v>
      </c>
      <c r="K3518">
        <v>49.063694562924397</v>
      </c>
      <c r="L3518">
        <v>34.1</v>
      </c>
      <c r="M3518">
        <v>83.163694562924405</v>
      </c>
      <c r="N3518">
        <v>34.4</v>
      </c>
      <c r="O3518">
        <v>83.463694562924402</v>
      </c>
      <c r="P3518">
        <v>0.65280885949511902</v>
      </c>
      <c r="Q3518">
        <v>26.567129568186399</v>
      </c>
      <c r="R3518">
        <v>0.22429156604389699</v>
      </c>
      <c r="S3518">
        <v>0.87427144046627803</v>
      </c>
      <c r="T3518">
        <v>141.033971690258</v>
      </c>
      <c r="U3518">
        <v>260.45898907697801</v>
      </c>
      <c r="V3518">
        <v>38.241712010484498</v>
      </c>
      <c r="W3518">
        <v>298.70070108746302</v>
      </c>
      <c r="X3518">
        <v>38.541712010484503</v>
      </c>
      <c r="Y3518">
        <v>299.00070108746303</v>
      </c>
      <c r="Z3518">
        <v>0.71954755027442996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23.632018843303399</v>
      </c>
      <c r="K3519">
        <v>43.643185141896502</v>
      </c>
      <c r="L3519">
        <v>38.24</v>
      </c>
      <c r="M3519">
        <v>81.883185141896504</v>
      </c>
      <c r="N3519">
        <v>38.54</v>
      </c>
      <c r="O3519">
        <v>82.183185141896502</v>
      </c>
      <c r="P3519">
        <v>0.71725917392487504</v>
      </c>
      <c r="Q3519">
        <v>23.632018843303399</v>
      </c>
      <c r="R3519">
        <v>0.19812488560212299</v>
      </c>
      <c r="S3519">
        <v>0.87427144046627803</v>
      </c>
      <c r="T3519">
        <v>141.033971690258</v>
      </c>
      <c r="U3519">
        <v>260.45898907697801</v>
      </c>
      <c r="V3519">
        <v>37.881478127126002</v>
      </c>
      <c r="W3519">
        <v>298.34046720410402</v>
      </c>
      <c r="X3519">
        <v>38.181478127125999</v>
      </c>
      <c r="Y3519">
        <v>298.64046720410403</v>
      </c>
      <c r="Z3519">
        <v>0.71148355567968202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25.989503266601499</v>
      </c>
      <c r="K3520">
        <v>47.9969447524212</v>
      </c>
      <c r="L3520">
        <v>20.9</v>
      </c>
      <c r="M3520">
        <v>68.896944752421206</v>
      </c>
      <c r="N3520">
        <v>21.2</v>
      </c>
      <c r="O3520">
        <v>69.196944752421203</v>
      </c>
      <c r="P3520">
        <v>0.39898957065850499</v>
      </c>
      <c r="Q3520">
        <v>25.989503266601499</v>
      </c>
      <c r="R3520">
        <v>0.29334343622293102</v>
      </c>
      <c r="S3520">
        <v>0.87427144046627803</v>
      </c>
      <c r="T3520">
        <v>141.033971690258</v>
      </c>
      <c r="U3520">
        <v>260.45898907697801</v>
      </c>
      <c r="V3520">
        <v>30.654389085296302</v>
      </c>
      <c r="W3520">
        <v>291.11337816227399</v>
      </c>
      <c r="X3520">
        <v>30.954389085296299</v>
      </c>
      <c r="Y3520">
        <v>291.413378162274</v>
      </c>
      <c r="Z3520">
        <v>0.55647770798153595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23.632018843303399</v>
      </c>
      <c r="K3521">
        <v>43.643185141896502</v>
      </c>
      <c r="L3521">
        <v>18.579999999999998</v>
      </c>
      <c r="M3521">
        <v>62.223185141896501</v>
      </c>
      <c r="N3521">
        <v>18.88</v>
      </c>
      <c r="O3521">
        <v>62.523185141896498</v>
      </c>
      <c r="P3521">
        <v>0.34910431412655801</v>
      </c>
      <c r="Q3521">
        <v>23.632018843303399</v>
      </c>
      <c r="R3521">
        <v>0.29818006836090699</v>
      </c>
      <c r="S3521">
        <v>0.87427144046627803</v>
      </c>
      <c r="T3521">
        <v>141.033971690258</v>
      </c>
      <c r="U3521">
        <v>260.45898907697801</v>
      </c>
      <c r="V3521">
        <v>27.700928350728301</v>
      </c>
      <c r="W3521">
        <v>288.15991742770598</v>
      </c>
      <c r="X3521">
        <v>28.000928350728302</v>
      </c>
      <c r="Y3521">
        <v>288.45991742770599</v>
      </c>
      <c r="Z3521">
        <v>0.496441016940115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15.3502318818879</v>
      </c>
      <c r="K3522">
        <v>28.348530713114101</v>
      </c>
      <c r="L3522">
        <v>39.335999999999999</v>
      </c>
      <c r="M3522">
        <v>67.6845307131141</v>
      </c>
      <c r="N3522">
        <v>39.635999999999903</v>
      </c>
      <c r="O3522">
        <v>67.984530713114097</v>
      </c>
      <c r="P3522">
        <v>0.69860007564068305</v>
      </c>
      <c r="Q3522">
        <v>15.350231881888</v>
      </c>
      <c r="R3522">
        <v>0.17409439261447501</v>
      </c>
      <c r="S3522">
        <v>0.87427144046627803</v>
      </c>
      <c r="T3522">
        <v>141.033971690258</v>
      </c>
      <c r="U3522">
        <v>260.45898907697801</v>
      </c>
      <c r="V3522">
        <v>31.128077399468101</v>
      </c>
      <c r="W3522">
        <v>291.58706647644601</v>
      </c>
      <c r="X3522">
        <v>31.428077399468101</v>
      </c>
      <c r="Y3522">
        <v>291.88706647644602</v>
      </c>
      <c r="Z3522">
        <v>0.56627255611727201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14.1257443082311</v>
      </c>
      <c r="K3523">
        <v>26.087169200354499</v>
      </c>
      <c r="L3523">
        <v>51.7</v>
      </c>
      <c r="M3523">
        <v>77.787169200354498</v>
      </c>
      <c r="N3523">
        <v>52</v>
      </c>
      <c r="O3523">
        <v>78.087169200354495</v>
      </c>
      <c r="P3523">
        <v>0.91010654825864501</v>
      </c>
      <c r="Q3523">
        <v>14.1257443082311</v>
      </c>
      <c r="R3523">
        <v>0.14337720061756501</v>
      </c>
      <c r="S3523">
        <v>0.87427144046627803</v>
      </c>
      <c r="T3523">
        <v>141.033971690258</v>
      </c>
      <c r="U3523">
        <v>260.45898907697801</v>
      </c>
      <c r="V3523">
        <v>33.693642145128003</v>
      </c>
      <c r="W3523">
        <v>294.15263122210598</v>
      </c>
      <c r="X3523">
        <v>33.993642145128</v>
      </c>
      <c r="Y3523">
        <v>294.45263122210599</v>
      </c>
      <c r="Z3523">
        <v>0.62017095005239498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20.062722517489998</v>
      </c>
      <c r="K3524">
        <v>37.051473218904803</v>
      </c>
      <c r="L3524">
        <v>14.96</v>
      </c>
      <c r="M3524">
        <v>52.011473218904797</v>
      </c>
      <c r="N3524">
        <v>15.26</v>
      </c>
      <c r="O3524">
        <v>52.311473218904801</v>
      </c>
      <c r="P3524">
        <v>0.27453281997437301</v>
      </c>
      <c r="Q3524">
        <v>20.062722517489998</v>
      </c>
      <c r="R3524">
        <v>0.339348735695856</v>
      </c>
      <c r="S3524">
        <v>0.87427144046627803</v>
      </c>
      <c r="T3524">
        <v>141.033971690258</v>
      </c>
      <c r="U3524">
        <v>260.45898907697801</v>
      </c>
      <c r="V3524">
        <v>23.075714027318199</v>
      </c>
      <c r="W3524">
        <v>283.534703104296</v>
      </c>
      <c r="X3524">
        <v>23.3757140273182</v>
      </c>
      <c r="Y3524">
        <v>283.83470310429601</v>
      </c>
      <c r="Z3524">
        <v>0.40573336589609199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23.413893382449</v>
      </c>
      <c r="K3525">
        <v>43.240354984416001</v>
      </c>
      <c r="L3525">
        <v>18.48</v>
      </c>
      <c r="M3525">
        <v>61.720354984415998</v>
      </c>
      <c r="N3525">
        <v>18.78</v>
      </c>
      <c r="O3525">
        <v>62.020354984416002</v>
      </c>
      <c r="P3525">
        <v>0.346715817758176</v>
      </c>
      <c r="Q3525">
        <v>23.413893382449</v>
      </c>
      <c r="R3525">
        <v>0.32740396983023101</v>
      </c>
      <c r="S3525">
        <v>0.87427144046627803</v>
      </c>
      <c r="T3525">
        <v>141.033971690258</v>
      </c>
      <c r="U3525">
        <v>260.45898907697801</v>
      </c>
      <c r="V3525">
        <v>27.501933465739398</v>
      </c>
      <c r="W3525">
        <v>287.96092254271701</v>
      </c>
      <c r="X3525">
        <v>27.801933465739399</v>
      </c>
      <c r="Y3525">
        <v>288.26092254271703</v>
      </c>
      <c r="Z3525">
        <v>0.492457747303573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24.498107539801701</v>
      </c>
      <c r="K3526">
        <v>45.242662088035097</v>
      </c>
      <c r="L3526">
        <v>37.51</v>
      </c>
      <c r="M3526">
        <v>82.752662088035095</v>
      </c>
      <c r="N3526">
        <v>37.809999999999903</v>
      </c>
      <c r="O3526">
        <v>83.052662088035106</v>
      </c>
      <c r="P3526">
        <v>0.70775993553517502</v>
      </c>
      <c r="Q3526">
        <v>24.498107539801701</v>
      </c>
      <c r="R3526">
        <v>0.22429156604389699</v>
      </c>
      <c r="S3526">
        <v>0.87427144046627803</v>
      </c>
      <c r="T3526">
        <v>141.033971690258</v>
      </c>
      <c r="U3526">
        <v>260.45898907697801</v>
      </c>
      <c r="V3526">
        <v>38.241712010484498</v>
      </c>
      <c r="W3526">
        <v>298.70070108746302</v>
      </c>
      <c r="X3526">
        <v>38.541712010484503</v>
      </c>
      <c r="Y3526">
        <v>299.00070108746303</v>
      </c>
      <c r="Z3526">
        <v>0.71954755027442996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21.757127853294701</v>
      </c>
      <c r="K3527">
        <v>40.180670358864703</v>
      </c>
      <c r="L3527">
        <v>42.064</v>
      </c>
      <c r="M3527">
        <v>82.244670358864695</v>
      </c>
      <c r="N3527">
        <v>42.363999999999997</v>
      </c>
      <c r="O3527">
        <v>82.544670358864707</v>
      </c>
      <c r="P3527">
        <v>0.77884253086328803</v>
      </c>
      <c r="Q3527">
        <v>21.757127853294701</v>
      </c>
      <c r="R3527">
        <v>0.19812488560212299</v>
      </c>
      <c r="S3527">
        <v>0.87427144046627803</v>
      </c>
      <c r="T3527">
        <v>141.033971690258</v>
      </c>
      <c r="U3527">
        <v>260.45898907697801</v>
      </c>
      <c r="V3527">
        <v>37.881478127126002</v>
      </c>
      <c r="W3527">
        <v>298.34046720410402</v>
      </c>
      <c r="X3527">
        <v>38.181478127125999</v>
      </c>
      <c r="Y3527">
        <v>298.64046720410403</v>
      </c>
      <c r="Z3527">
        <v>0.71148355567968202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23.958000133999299</v>
      </c>
      <c r="K3528">
        <v>44.245201495935802</v>
      </c>
      <c r="L3528">
        <v>22.99</v>
      </c>
      <c r="M3528">
        <v>67.235201495935797</v>
      </c>
      <c r="N3528">
        <v>23.29</v>
      </c>
      <c r="O3528">
        <v>67.535201495935794</v>
      </c>
      <c r="P3528">
        <v>0.43275298549381602</v>
      </c>
      <c r="Q3528">
        <v>23.958000133999299</v>
      </c>
      <c r="R3528">
        <v>0.29334343622293102</v>
      </c>
      <c r="S3528">
        <v>0.87427144046627803</v>
      </c>
      <c r="T3528">
        <v>141.033971690258</v>
      </c>
      <c r="U3528">
        <v>260.45898907697801</v>
      </c>
      <c r="V3528">
        <v>30.654389085296302</v>
      </c>
      <c r="W3528">
        <v>291.11337816227399</v>
      </c>
      <c r="X3528">
        <v>30.954389085296299</v>
      </c>
      <c r="Y3528">
        <v>291.413378162274</v>
      </c>
      <c r="Z3528">
        <v>0.55647770798153595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21.757127853294701</v>
      </c>
      <c r="K3529">
        <v>40.180670358864703</v>
      </c>
      <c r="L3529">
        <v>20.437999999999999</v>
      </c>
      <c r="M3529">
        <v>60.618670358864698</v>
      </c>
      <c r="N3529">
        <v>20.738</v>
      </c>
      <c r="O3529">
        <v>60.918670358864702</v>
      </c>
      <c r="P3529">
        <v>0.37913441758789401</v>
      </c>
      <c r="Q3529">
        <v>21.757127853294701</v>
      </c>
      <c r="R3529">
        <v>0.29818006836090699</v>
      </c>
      <c r="S3529">
        <v>0.87427144046627803</v>
      </c>
      <c r="T3529">
        <v>141.033971690258</v>
      </c>
      <c r="U3529">
        <v>260.45898907697801</v>
      </c>
      <c r="V3529">
        <v>27.700928350728301</v>
      </c>
      <c r="W3529">
        <v>288.15991742770598</v>
      </c>
      <c r="X3529">
        <v>28.000928350728302</v>
      </c>
      <c r="Y3529">
        <v>288.45991742770599</v>
      </c>
      <c r="Z3529">
        <v>0.496441016940115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14.1771493451434</v>
      </c>
      <c r="K3530">
        <v>26.182103093140501</v>
      </c>
      <c r="L3530">
        <v>42.9119999999999</v>
      </c>
      <c r="M3530">
        <v>69.094103093140504</v>
      </c>
      <c r="N3530">
        <v>43.211999999999897</v>
      </c>
      <c r="O3530">
        <v>69.394103093140501</v>
      </c>
      <c r="P3530">
        <v>0.75620070078401203</v>
      </c>
      <c r="Q3530">
        <v>14.1771493451434</v>
      </c>
      <c r="R3530">
        <v>0.17409439261447501</v>
      </c>
      <c r="S3530">
        <v>0.87427144046627803</v>
      </c>
      <c r="T3530">
        <v>141.033971690258</v>
      </c>
      <c r="U3530">
        <v>260.45898907697801</v>
      </c>
      <c r="V3530">
        <v>31.128077399468101</v>
      </c>
      <c r="W3530">
        <v>291.58706647644601</v>
      </c>
      <c r="X3530">
        <v>31.428077399468101</v>
      </c>
      <c r="Y3530">
        <v>291.88706647644602</v>
      </c>
      <c r="Z3530">
        <v>0.56627255611727201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13.038395812485501</v>
      </c>
      <c r="K3531">
        <v>24.079073657258899</v>
      </c>
      <c r="L3531">
        <v>56.4</v>
      </c>
      <c r="M3531">
        <v>80.479073657258894</v>
      </c>
      <c r="N3531">
        <v>56.699999999999903</v>
      </c>
      <c r="O3531">
        <v>80.779073657258905</v>
      </c>
      <c r="P3531">
        <v>0.98565549954209897</v>
      </c>
      <c r="Q3531">
        <v>13.038395812485501</v>
      </c>
      <c r="R3531">
        <v>0.14337720061756501</v>
      </c>
      <c r="S3531">
        <v>0.87427144046627803</v>
      </c>
      <c r="T3531">
        <v>141.033971690258</v>
      </c>
      <c r="U3531">
        <v>260.45898907697801</v>
      </c>
      <c r="V3531">
        <v>33.693642145128003</v>
      </c>
      <c r="W3531">
        <v>294.15263122210598</v>
      </c>
      <c r="X3531">
        <v>33.993642145128</v>
      </c>
      <c r="Y3531">
        <v>294.45263122210599</v>
      </c>
      <c r="Z3531">
        <v>0.62017095005239498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18.572500097269</v>
      </c>
      <c r="K3532">
        <v>34.299357395895498</v>
      </c>
      <c r="L3532">
        <v>16.32</v>
      </c>
      <c r="M3532">
        <v>50.619357395895499</v>
      </c>
      <c r="N3532">
        <v>16.62</v>
      </c>
      <c r="O3532">
        <v>50.919357395895503</v>
      </c>
      <c r="P3532">
        <v>0.296530176931247</v>
      </c>
      <c r="Q3532">
        <v>18.572500097269</v>
      </c>
      <c r="R3532">
        <v>0.339348735695856</v>
      </c>
      <c r="S3532">
        <v>0.87427144046627803</v>
      </c>
      <c r="T3532">
        <v>141.033971690258</v>
      </c>
      <c r="U3532">
        <v>260.45898907697801</v>
      </c>
      <c r="V3532">
        <v>23.075714027318199</v>
      </c>
      <c r="W3532">
        <v>283.534703104296</v>
      </c>
      <c r="X3532">
        <v>23.3757140273182</v>
      </c>
      <c r="Y3532">
        <v>283.83470310429601</v>
      </c>
      <c r="Z3532">
        <v>0.40573336589609199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21.710575160998602</v>
      </c>
      <c r="K3533">
        <v>40.0946976883872</v>
      </c>
      <c r="L3533">
        <v>20.16</v>
      </c>
      <c r="M3533">
        <v>60.254697688387203</v>
      </c>
      <c r="N3533">
        <v>20.46</v>
      </c>
      <c r="O3533">
        <v>60.554697688387201</v>
      </c>
      <c r="P3533">
        <v>0.37386995476009899</v>
      </c>
      <c r="Q3533">
        <v>21.710575160998602</v>
      </c>
      <c r="R3533">
        <v>0.32740396983023101</v>
      </c>
      <c r="S3533">
        <v>0.87427144046627803</v>
      </c>
      <c r="T3533">
        <v>141.033971690258</v>
      </c>
      <c r="U3533">
        <v>260.45898907697801</v>
      </c>
      <c r="V3533">
        <v>27.501933465739398</v>
      </c>
      <c r="W3533">
        <v>287.96092254271701</v>
      </c>
      <c r="X3533">
        <v>27.801933465739399</v>
      </c>
      <c r="Y3533">
        <v>288.26092254271703</v>
      </c>
      <c r="Z3533">
        <v>0.492457747303573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22.728067875685099</v>
      </c>
      <c r="K3534">
        <v>41.973784837988703</v>
      </c>
      <c r="L3534">
        <v>40.92</v>
      </c>
      <c r="M3534">
        <v>82.893784837988704</v>
      </c>
      <c r="N3534">
        <v>41.22</v>
      </c>
      <c r="O3534">
        <v>83.193784837988701</v>
      </c>
      <c r="P3534">
        <v>0.76268267274189705</v>
      </c>
      <c r="Q3534">
        <v>22.728067875685099</v>
      </c>
      <c r="R3534">
        <v>0.22429156604389699</v>
      </c>
      <c r="S3534">
        <v>0.87427144046627803</v>
      </c>
      <c r="T3534">
        <v>141.033971690258</v>
      </c>
      <c r="U3534">
        <v>260.45898907697801</v>
      </c>
      <c r="V3534">
        <v>38.241712010484498</v>
      </c>
      <c r="W3534">
        <v>298.70070108746302</v>
      </c>
      <c r="X3534">
        <v>38.541712010484503</v>
      </c>
      <c r="Y3534">
        <v>299.00070108746303</v>
      </c>
      <c r="Z3534">
        <v>0.71954755027442996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20.157865408444</v>
      </c>
      <c r="K3535">
        <v>37.227181389771303</v>
      </c>
      <c r="L3535">
        <v>45.887999999999998</v>
      </c>
      <c r="M3535">
        <v>83.115181389771294</v>
      </c>
      <c r="N3535">
        <v>46.188000000000002</v>
      </c>
      <c r="O3535">
        <v>83.415181389771305</v>
      </c>
      <c r="P3535">
        <v>0.84039029769794305</v>
      </c>
      <c r="Q3535">
        <v>20.157865408444</v>
      </c>
      <c r="R3535">
        <v>0.19812488560212299</v>
      </c>
      <c r="S3535">
        <v>0.87427144046627803</v>
      </c>
      <c r="T3535">
        <v>141.033971690258</v>
      </c>
      <c r="U3535">
        <v>260.45898907697801</v>
      </c>
      <c r="V3535">
        <v>37.881478127126002</v>
      </c>
      <c r="W3535">
        <v>298.34046720410402</v>
      </c>
      <c r="X3535">
        <v>38.181478127125999</v>
      </c>
      <c r="Y3535">
        <v>298.64046720410403</v>
      </c>
      <c r="Z3535">
        <v>0.71148355567968202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22.221062080108201</v>
      </c>
      <c r="K3536">
        <v>41.037455701189401</v>
      </c>
      <c r="L3536">
        <v>25.08</v>
      </c>
      <c r="M3536">
        <v>66.117455701189499</v>
      </c>
      <c r="N3536">
        <v>25.38</v>
      </c>
      <c r="O3536">
        <v>66.417455701189496</v>
      </c>
      <c r="P3536">
        <v>0.46650569971621902</v>
      </c>
      <c r="Q3536">
        <v>22.221062080108201</v>
      </c>
      <c r="R3536">
        <v>0.29334343622293102</v>
      </c>
      <c r="S3536">
        <v>0.87427144046627803</v>
      </c>
      <c r="T3536">
        <v>141.033971690258</v>
      </c>
      <c r="U3536">
        <v>260.45898907697801</v>
      </c>
      <c r="V3536">
        <v>30.654389085296302</v>
      </c>
      <c r="W3536">
        <v>291.11337816227399</v>
      </c>
      <c r="X3536">
        <v>30.954389085296299</v>
      </c>
      <c r="Y3536">
        <v>291.413378162274</v>
      </c>
      <c r="Z3536">
        <v>0.55647770798153595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20.157865408444</v>
      </c>
      <c r="K3537">
        <v>37.227181389771303</v>
      </c>
      <c r="L3537">
        <v>22.2959999999999</v>
      </c>
      <c r="M3537">
        <v>59.523181389771302</v>
      </c>
      <c r="N3537">
        <v>22.595999999999901</v>
      </c>
      <c r="O3537">
        <v>59.8231813897713</v>
      </c>
      <c r="P3537">
        <v>0.40915605570156799</v>
      </c>
      <c r="Q3537">
        <v>20.157865408444</v>
      </c>
      <c r="R3537">
        <v>0.29818006836090699</v>
      </c>
      <c r="S3537">
        <v>0.87427144046627803</v>
      </c>
      <c r="T3537">
        <v>141.033971690258</v>
      </c>
      <c r="U3537">
        <v>260.45898907697801</v>
      </c>
      <c r="V3537">
        <v>27.700928350728301</v>
      </c>
      <c r="W3537">
        <v>288.15991742770598</v>
      </c>
      <c r="X3537">
        <v>28.000928350728302</v>
      </c>
      <c r="Y3537">
        <v>288.45991742770599</v>
      </c>
      <c r="Z3537">
        <v>0.496441016940115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246.31381483276701</v>
      </c>
      <c r="K3538">
        <v>454.88789997302598</v>
      </c>
      <c r="L3538">
        <v>0</v>
      </c>
      <c r="M3538">
        <v>454.88789997302598</v>
      </c>
      <c r="N3538">
        <v>0.3</v>
      </c>
      <c r="O3538">
        <v>455.18789997302599</v>
      </c>
      <c r="P3538">
        <v>0</v>
      </c>
      <c r="Q3538">
        <v>246.31381483276701</v>
      </c>
      <c r="R3538">
        <v>0.18073883705891899</v>
      </c>
      <c r="S3538">
        <v>1.40750670241286</v>
      </c>
      <c r="T3538">
        <v>227.053351206434</v>
      </c>
      <c r="U3538">
        <v>419.31802396977298</v>
      </c>
      <c r="V3538">
        <v>32.316104066134798</v>
      </c>
      <c r="W3538">
        <v>451.63412803590802</v>
      </c>
      <c r="X3538">
        <v>32.616104066134803</v>
      </c>
      <c r="Y3538">
        <v>451.93412803590797</v>
      </c>
      <c r="Z3538">
        <v>0.39326279128653402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246.31381483276701</v>
      </c>
      <c r="K3539">
        <v>454.88789997302598</v>
      </c>
      <c r="L3539">
        <v>0</v>
      </c>
      <c r="M3539">
        <v>454.88789997302598</v>
      </c>
      <c r="N3539">
        <v>0.3</v>
      </c>
      <c r="O3539">
        <v>455.18789997302599</v>
      </c>
      <c r="P3539">
        <v>0</v>
      </c>
      <c r="Q3539">
        <v>246.31381483276701</v>
      </c>
      <c r="R3539">
        <v>0.14944386728423201</v>
      </c>
      <c r="S3539">
        <v>1.40750670241286</v>
      </c>
      <c r="T3539">
        <v>227.053351206434</v>
      </c>
      <c r="U3539">
        <v>419.31802396977298</v>
      </c>
      <c r="V3539">
        <v>35.119308811794603</v>
      </c>
      <c r="W3539">
        <v>454.43733278156799</v>
      </c>
      <c r="X3539">
        <v>35.4193088117946</v>
      </c>
      <c r="Y3539">
        <v>454.737332781568</v>
      </c>
      <c r="Z3539">
        <v>0.43072722497738603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246.31381483276701</v>
      </c>
      <c r="K3540">
        <v>454.88789997302598</v>
      </c>
      <c r="L3540">
        <v>0</v>
      </c>
      <c r="M3540">
        <v>454.88789997302598</v>
      </c>
      <c r="N3540">
        <v>0.3</v>
      </c>
      <c r="O3540">
        <v>455.18789997302599</v>
      </c>
      <c r="P3540">
        <v>0</v>
      </c>
      <c r="Q3540">
        <v>246.31381483276701</v>
      </c>
      <c r="R3540">
        <v>0.34830429125141199</v>
      </c>
      <c r="S3540">
        <v>1.40750670241286</v>
      </c>
      <c r="T3540">
        <v>227.053351206434</v>
      </c>
      <c r="U3540">
        <v>419.31802396977298</v>
      </c>
      <c r="V3540">
        <v>23.684691805096001</v>
      </c>
      <c r="W3540">
        <v>443.00271577486899</v>
      </c>
      <c r="X3540">
        <v>23.984691805095999</v>
      </c>
      <c r="Y3540">
        <v>443.302715774869</v>
      </c>
      <c r="Z3540">
        <v>0.28170727483136698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246.31381483276701</v>
      </c>
      <c r="K3541">
        <v>454.88789997302598</v>
      </c>
      <c r="L3541">
        <v>0</v>
      </c>
      <c r="M3541">
        <v>454.88789997302598</v>
      </c>
      <c r="N3541">
        <v>0.3</v>
      </c>
      <c r="O3541">
        <v>455.18789997302599</v>
      </c>
      <c r="P3541">
        <v>0</v>
      </c>
      <c r="Q3541">
        <v>246.31381483276701</v>
      </c>
      <c r="R3541">
        <v>0.33809285871911998</v>
      </c>
      <c r="S3541">
        <v>1.40750670241286</v>
      </c>
      <c r="T3541">
        <v>227.053351206434</v>
      </c>
      <c r="U3541">
        <v>419.31802396977298</v>
      </c>
      <c r="V3541">
        <v>28.399800132406099</v>
      </c>
      <c r="W3541">
        <v>447.71782410217901</v>
      </c>
      <c r="X3541">
        <v>28.6998001324061</v>
      </c>
      <c r="Y3541">
        <v>448.01782410217902</v>
      </c>
      <c r="Z3541">
        <v>0.34196396459074702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246.31381483276701</v>
      </c>
      <c r="K3542">
        <v>454.88789997302598</v>
      </c>
      <c r="L3542">
        <v>0</v>
      </c>
      <c r="M3542">
        <v>454.88789997302598</v>
      </c>
      <c r="N3542">
        <v>0.3</v>
      </c>
      <c r="O3542">
        <v>455.18789997302599</v>
      </c>
      <c r="P3542">
        <v>0</v>
      </c>
      <c r="Q3542">
        <v>246.31381483276701</v>
      </c>
      <c r="R3542">
        <v>0.235558232710564</v>
      </c>
      <c r="S3542">
        <v>1.40750670241286</v>
      </c>
      <c r="T3542">
        <v>227.053351206434</v>
      </c>
      <c r="U3542">
        <v>419.31802396977298</v>
      </c>
      <c r="V3542">
        <v>40.162678677151199</v>
      </c>
      <c r="W3542">
        <v>459.48070264692399</v>
      </c>
      <c r="X3542">
        <v>40.462678677151203</v>
      </c>
      <c r="Y3542">
        <v>459.780702646924</v>
      </c>
      <c r="Z3542">
        <v>0.49981842683788003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246.31381483276701</v>
      </c>
      <c r="K3543">
        <v>454.88789997302598</v>
      </c>
      <c r="L3543">
        <v>0</v>
      </c>
      <c r="M3543">
        <v>454.88789997302598</v>
      </c>
      <c r="N3543">
        <v>0.3</v>
      </c>
      <c r="O3543">
        <v>455.18789997302599</v>
      </c>
      <c r="P3543">
        <v>0</v>
      </c>
      <c r="Q3543">
        <v>246.31381483276701</v>
      </c>
      <c r="R3543">
        <v>0.207947107824346</v>
      </c>
      <c r="S3543">
        <v>1.40750670241286</v>
      </c>
      <c r="T3543">
        <v>227.053351206434</v>
      </c>
      <c r="U3543">
        <v>419.31802396977298</v>
      </c>
      <c r="V3543">
        <v>39.759487016014901</v>
      </c>
      <c r="W3543">
        <v>459.07751098578802</v>
      </c>
      <c r="X3543">
        <v>40.059487016014899</v>
      </c>
      <c r="Y3543">
        <v>459.37751098578798</v>
      </c>
      <c r="Z3543">
        <v>0.494211232949264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246.31381483276701</v>
      </c>
      <c r="K3544">
        <v>454.88789997302598</v>
      </c>
      <c r="L3544">
        <v>0</v>
      </c>
      <c r="M3544">
        <v>454.88789997302598</v>
      </c>
      <c r="N3544">
        <v>0.3</v>
      </c>
      <c r="O3544">
        <v>455.18789997302599</v>
      </c>
      <c r="P3544">
        <v>0</v>
      </c>
      <c r="Q3544">
        <v>246.31381483276701</v>
      </c>
      <c r="R3544">
        <v>0.30432121400070899</v>
      </c>
      <c r="S3544">
        <v>1.40750670241286</v>
      </c>
      <c r="T3544">
        <v>227.053351206434</v>
      </c>
      <c r="U3544">
        <v>419.31802396977298</v>
      </c>
      <c r="V3544">
        <v>31.8015668630741</v>
      </c>
      <c r="W3544">
        <v>451.119590832847</v>
      </c>
      <c r="X3544">
        <v>32.101566863074098</v>
      </c>
      <c r="Y3544">
        <v>451.41959083284701</v>
      </c>
      <c r="Z3544">
        <v>0.386455074911636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246.31381483276701</v>
      </c>
      <c r="K3545">
        <v>454.88789997302598</v>
      </c>
      <c r="L3545">
        <v>0</v>
      </c>
      <c r="M3545">
        <v>454.88789997302598</v>
      </c>
      <c r="N3545">
        <v>0.3</v>
      </c>
      <c r="O3545">
        <v>455.18789997302599</v>
      </c>
      <c r="P3545">
        <v>0</v>
      </c>
      <c r="Q3545">
        <v>246.31381483276701</v>
      </c>
      <c r="R3545">
        <v>0.30800229058313</v>
      </c>
      <c r="S3545">
        <v>1.40750670241286</v>
      </c>
      <c r="T3545">
        <v>227.053351206434</v>
      </c>
      <c r="U3545">
        <v>419.31802396977298</v>
      </c>
      <c r="V3545">
        <v>28.6134127951727</v>
      </c>
      <c r="W3545">
        <v>447.931436764946</v>
      </c>
      <c r="X3545">
        <v>28.9134127951727</v>
      </c>
      <c r="Y3545">
        <v>448.23143676494601</v>
      </c>
      <c r="Z3545">
        <v>0.34473192709664702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105.81665927260499</v>
      </c>
      <c r="K3546">
        <v>195.42029321967701</v>
      </c>
      <c r="L3546">
        <v>3.5759999999999899</v>
      </c>
      <c r="M3546">
        <v>198.996293219677</v>
      </c>
      <c r="N3546">
        <v>3.8759999999999901</v>
      </c>
      <c r="O3546">
        <v>199.29629321967701</v>
      </c>
      <c r="P3546">
        <v>7.0530216789816996E-2</v>
      </c>
      <c r="Q3546">
        <v>105.81665927260499</v>
      </c>
      <c r="R3546">
        <v>0.18073883705891899</v>
      </c>
      <c r="S3546">
        <v>1.40750670241286</v>
      </c>
      <c r="T3546">
        <v>227.053351206434</v>
      </c>
      <c r="U3546">
        <v>419.31802396977298</v>
      </c>
      <c r="V3546">
        <v>32.316104066134798</v>
      </c>
      <c r="W3546">
        <v>451.63412803590802</v>
      </c>
      <c r="X3546">
        <v>32.616104066134803</v>
      </c>
      <c r="Y3546">
        <v>451.93412803590797</v>
      </c>
      <c r="Z3546">
        <v>0.39326279128653402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100.36448745802799</v>
      </c>
      <c r="K3547">
        <v>185.35132088571001</v>
      </c>
      <c r="L3547">
        <v>4.7</v>
      </c>
      <c r="M3547">
        <v>190.05132088571</v>
      </c>
      <c r="N3547">
        <v>5</v>
      </c>
      <c r="O3547">
        <v>190.35132088571001</v>
      </c>
      <c r="P3547">
        <v>8.9228351838894507E-2</v>
      </c>
      <c r="Q3547">
        <v>100.36448745802799</v>
      </c>
      <c r="R3547">
        <v>0.14944386728423201</v>
      </c>
      <c r="S3547">
        <v>1.40750670241286</v>
      </c>
      <c r="T3547">
        <v>227.053351206434</v>
      </c>
      <c r="U3547">
        <v>419.31802396977298</v>
      </c>
      <c r="V3547">
        <v>35.119308811794603</v>
      </c>
      <c r="W3547">
        <v>454.43733278156799</v>
      </c>
      <c r="X3547">
        <v>35.4193088117946</v>
      </c>
      <c r="Y3547">
        <v>454.737332781568</v>
      </c>
      <c r="Z3547">
        <v>0.43072722497738603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124.081411230928</v>
      </c>
      <c r="K3548">
        <v>229.15130691653499</v>
      </c>
      <c r="L3548">
        <v>1.36</v>
      </c>
      <c r="M3548">
        <v>230.51130691653501</v>
      </c>
      <c r="N3548">
        <v>1.66</v>
      </c>
      <c r="O3548">
        <v>230.81130691653499</v>
      </c>
      <c r="P3548">
        <v>3.0837469651756998E-2</v>
      </c>
      <c r="Q3548">
        <v>124.081411230928</v>
      </c>
      <c r="R3548">
        <v>0.34830429125141199</v>
      </c>
      <c r="S3548">
        <v>1.40750670241286</v>
      </c>
      <c r="T3548">
        <v>227.053351206434</v>
      </c>
      <c r="U3548">
        <v>419.31802396977298</v>
      </c>
      <c r="V3548">
        <v>23.684691805096001</v>
      </c>
      <c r="W3548">
        <v>443.00271577486899</v>
      </c>
      <c r="X3548">
        <v>23.984691805095999</v>
      </c>
      <c r="Y3548">
        <v>443.302715774869</v>
      </c>
      <c r="Z3548">
        <v>0.28170727483136698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134.94039230321999</v>
      </c>
      <c r="K3549">
        <v>249.205476834595</v>
      </c>
      <c r="L3549">
        <v>1.68</v>
      </c>
      <c r="M3549">
        <v>250.88547683459501</v>
      </c>
      <c r="N3549">
        <v>1.98</v>
      </c>
      <c r="O3549">
        <v>251.18547683459499</v>
      </c>
      <c r="P3549">
        <v>4.1805317899722701E-2</v>
      </c>
      <c r="Q3549">
        <v>134.94039230321999</v>
      </c>
      <c r="R3549">
        <v>0.33809285871911998</v>
      </c>
      <c r="S3549">
        <v>1.40750670241286</v>
      </c>
      <c r="T3549">
        <v>227.053351206434</v>
      </c>
      <c r="U3549">
        <v>419.31802396977298</v>
      </c>
      <c r="V3549">
        <v>28.399800132406099</v>
      </c>
      <c r="W3549">
        <v>447.71782410217901</v>
      </c>
      <c r="X3549">
        <v>28.6998001324061</v>
      </c>
      <c r="Y3549">
        <v>448.01782410217902</v>
      </c>
      <c r="Z3549">
        <v>0.34196396459074702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138.14362910140301</v>
      </c>
      <c r="K3550">
        <v>255.121156640176</v>
      </c>
      <c r="L3550">
        <v>3.41</v>
      </c>
      <c r="M3550">
        <v>258.53115664017599</v>
      </c>
      <c r="N3550">
        <v>3.71</v>
      </c>
      <c r="O3550">
        <v>258.831156640176</v>
      </c>
      <c r="P3550">
        <v>8.7348961723760804E-2</v>
      </c>
      <c r="Q3550">
        <v>138.14362910140301</v>
      </c>
      <c r="R3550">
        <v>0.235558232710564</v>
      </c>
      <c r="S3550">
        <v>1.40750670241286</v>
      </c>
      <c r="T3550">
        <v>227.053351206434</v>
      </c>
      <c r="U3550">
        <v>419.31802396977298</v>
      </c>
      <c r="V3550">
        <v>40.162678677151199</v>
      </c>
      <c r="W3550">
        <v>459.48070264692399</v>
      </c>
      <c r="X3550">
        <v>40.462678677151203</v>
      </c>
      <c r="Y3550">
        <v>459.780702646924</v>
      </c>
      <c r="Z3550">
        <v>0.49981842683788003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129.76328731730001</v>
      </c>
      <c r="K3551">
        <v>239.64449294668799</v>
      </c>
      <c r="L3551">
        <v>3.8239999999999998</v>
      </c>
      <c r="M3551">
        <v>243.468492946688</v>
      </c>
      <c r="N3551">
        <v>4.1239999999999997</v>
      </c>
      <c r="O3551">
        <v>243.76849294668801</v>
      </c>
      <c r="P3551">
        <v>9.0909092750741105E-2</v>
      </c>
      <c r="Q3551">
        <v>129.76328731730001</v>
      </c>
      <c r="R3551">
        <v>0.207947107824346</v>
      </c>
      <c r="S3551">
        <v>1.40750670241286</v>
      </c>
      <c r="T3551">
        <v>227.053351206434</v>
      </c>
      <c r="U3551">
        <v>419.31802396977298</v>
      </c>
      <c r="V3551">
        <v>39.759487016014901</v>
      </c>
      <c r="W3551">
        <v>459.07751098578802</v>
      </c>
      <c r="X3551">
        <v>40.059487016014899</v>
      </c>
      <c r="Y3551">
        <v>459.37751098578798</v>
      </c>
      <c r="Z3551">
        <v>0.494211232949264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136.56537901183901</v>
      </c>
      <c r="K3552">
        <v>252.206472908931</v>
      </c>
      <c r="L3552">
        <v>2.09</v>
      </c>
      <c r="M3552">
        <v>254.29647290893101</v>
      </c>
      <c r="N3552">
        <v>2.3899999999999899</v>
      </c>
      <c r="O3552">
        <v>254.59647290893099</v>
      </c>
      <c r="P3552">
        <v>5.2775139826938398E-2</v>
      </c>
      <c r="Q3552">
        <v>136.56537901183901</v>
      </c>
      <c r="R3552">
        <v>0.30432121400070899</v>
      </c>
      <c r="S3552">
        <v>1.40750670241286</v>
      </c>
      <c r="T3552">
        <v>227.053351206434</v>
      </c>
      <c r="U3552">
        <v>419.31802396977298</v>
      </c>
      <c r="V3552">
        <v>31.8015668630741</v>
      </c>
      <c r="W3552">
        <v>451.119590832847</v>
      </c>
      <c r="X3552">
        <v>32.101566863074098</v>
      </c>
      <c r="Y3552">
        <v>451.41959083284701</v>
      </c>
      <c r="Z3552">
        <v>0.386455074911636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129.76328731730001</v>
      </c>
      <c r="K3553">
        <v>239.64449294668799</v>
      </c>
      <c r="L3553">
        <v>1.8579999999999901</v>
      </c>
      <c r="M3553">
        <v>241.50249294668799</v>
      </c>
      <c r="N3553">
        <v>2.1579999999999999</v>
      </c>
      <c r="O3553">
        <v>241.80249294668801</v>
      </c>
      <c r="P3553">
        <v>4.41804807521076E-2</v>
      </c>
      <c r="Q3553">
        <v>129.76328731730001</v>
      </c>
      <c r="R3553">
        <v>0.30800229058313</v>
      </c>
      <c r="S3553">
        <v>1.40750670241286</v>
      </c>
      <c r="T3553">
        <v>227.053351206434</v>
      </c>
      <c r="U3553">
        <v>419.31802396977298</v>
      </c>
      <c r="V3553">
        <v>28.6134127951727</v>
      </c>
      <c r="W3553">
        <v>447.931436764946</v>
      </c>
      <c r="X3553">
        <v>28.9134127951727</v>
      </c>
      <c r="Y3553">
        <v>448.23143676494601</v>
      </c>
      <c r="Z3553">
        <v>0.34473192709664702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67.382021228141895</v>
      </c>
      <c r="K3554">
        <v>124.439898562805</v>
      </c>
      <c r="L3554">
        <v>7.1519999999999904</v>
      </c>
      <c r="M3554">
        <v>131.591898562805</v>
      </c>
      <c r="N3554">
        <v>7.4519999999999902</v>
      </c>
      <c r="O3554">
        <v>131.89189856280501</v>
      </c>
      <c r="P3554">
        <v>0.110739672286523</v>
      </c>
      <c r="Q3554">
        <v>67.382021228141895</v>
      </c>
      <c r="R3554">
        <v>0.18073883705891899</v>
      </c>
      <c r="S3554">
        <v>1.40750670241286</v>
      </c>
      <c r="T3554">
        <v>227.053351206434</v>
      </c>
      <c r="U3554">
        <v>419.31802396977298</v>
      </c>
      <c r="V3554">
        <v>32.316104066134798</v>
      </c>
      <c r="W3554">
        <v>451.63412803590802</v>
      </c>
      <c r="X3554">
        <v>32.616104066134803</v>
      </c>
      <c r="Y3554">
        <v>451.93412803590797</v>
      </c>
      <c r="Z3554">
        <v>0.39326279128653402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63.021877713009999</v>
      </c>
      <c r="K3555">
        <v>116.387664348797</v>
      </c>
      <c r="L3555">
        <v>9.4</v>
      </c>
      <c r="M3555">
        <v>125.78766434879699</v>
      </c>
      <c r="N3555">
        <v>9.6999999999999993</v>
      </c>
      <c r="O3555">
        <v>126.08766434879701</v>
      </c>
      <c r="P3555">
        <v>0.14206393978148499</v>
      </c>
      <c r="Q3555">
        <v>63.021877713009999</v>
      </c>
      <c r="R3555">
        <v>0.14944386728423201</v>
      </c>
      <c r="S3555">
        <v>1.40750670241286</v>
      </c>
      <c r="T3555">
        <v>227.053351206434</v>
      </c>
      <c r="U3555">
        <v>419.31802396977298</v>
      </c>
      <c r="V3555">
        <v>35.119308811794603</v>
      </c>
      <c r="W3555">
        <v>454.43733278156799</v>
      </c>
      <c r="X3555">
        <v>35.4193088117946</v>
      </c>
      <c r="Y3555">
        <v>454.737332781568</v>
      </c>
      <c r="Z3555">
        <v>0.43072722497738603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82.928447563344605</v>
      </c>
      <c r="K3556">
        <v>153.15075764517999</v>
      </c>
      <c r="L3556">
        <v>2.72</v>
      </c>
      <c r="M3556">
        <v>155.87075764517999</v>
      </c>
      <c r="N3556">
        <v>3.02</v>
      </c>
      <c r="O3556">
        <v>156.17075764518</v>
      </c>
      <c r="P3556">
        <v>4.6137146078759399E-2</v>
      </c>
      <c r="Q3556">
        <v>82.928447563344605</v>
      </c>
      <c r="R3556">
        <v>0.34830429125141199</v>
      </c>
      <c r="S3556">
        <v>1.40750670241286</v>
      </c>
      <c r="T3556">
        <v>227.053351206434</v>
      </c>
      <c r="U3556">
        <v>419.31802396977298</v>
      </c>
      <c r="V3556">
        <v>23.684691805096001</v>
      </c>
      <c r="W3556">
        <v>443.00271577486899</v>
      </c>
      <c r="X3556">
        <v>23.984691805095999</v>
      </c>
      <c r="Y3556">
        <v>443.302715774869</v>
      </c>
      <c r="Z3556">
        <v>0.28170727483136698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92.923871280228894</v>
      </c>
      <c r="K3557">
        <v>171.610125452061</v>
      </c>
      <c r="L3557">
        <v>3.36</v>
      </c>
      <c r="M3557">
        <v>174.97012545206101</v>
      </c>
      <c r="N3557">
        <v>3.6599999999999899</v>
      </c>
      <c r="O3557">
        <v>175.270125452061</v>
      </c>
      <c r="P3557">
        <v>6.0702652714694202E-2</v>
      </c>
      <c r="Q3557">
        <v>92.923871280228894</v>
      </c>
      <c r="R3557">
        <v>0.33809285871911998</v>
      </c>
      <c r="S3557">
        <v>1.40750670241286</v>
      </c>
      <c r="T3557">
        <v>227.053351206434</v>
      </c>
      <c r="U3557">
        <v>419.31802396977298</v>
      </c>
      <c r="V3557">
        <v>28.399800132406099</v>
      </c>
      <c r="W3557">
        <v>447.71782410217901</v>
      </c>
      <c r="X3557">
        <v>28.6998001324061</v>
      </c>
      <c r="Y3557">
        <v>448.01782410217902</v>
      </c>
      <c r="Z3557">
        <v>0.34196396459074702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95.989337246981194</v>
      </c>
      <c r="K3558">
        <v>177.27137257699999</v>
      </c>
      <c r="L3558">
        <v>6.82</v>
      </c>
      <c r="M3558">
        <v>184.09137257699999</v>
      </c>
      <c r="N3558">
        <v>7.12</v>
      </c>
      <c r="O3558">
        <v>184.391372577</v>
      </c>
      <c r="P3558">
        <v>0.125686153138798</v>
      </c>
      <c r="Q3558">
        <v>95.989337246981194</v>
      </c>
      <c r="R3558">
        <v>0.235558232710564</v>
      </c>
      <c r="S3558">
        <v>1.40750670241286</v>
      </c>
      <c r="T3558">
        <v>227.053351206434</v>
      </c>
      <c r="U3558">
        <v>419.31802396977298</v>
      </c>
      <c r="V3558">
        <v>40.162678677151199</v>
      </c>
      <c r="W3558">
        <v>459.48070264692399</v>
      </c>
      <c r="X3558">
        <v>40.462678677151203</v>
      </c>
      <c r="Y3558">
        <v>459.780702646924</v>
      </c>
      <c r="Z3558">
        <v>0.49981842683788003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88.083855574022806</v>
      </c>
      <c r="K3559">
        <v>162.671671951484</v>
      </c>
      <c r="L3559">
        <v>7.6479999999999997</v>
      </c>
      <c r="M3559">
        <v>170.319671951484</v>
      </c>
      <c r="N3559">
        <v>7.9480000000000004</v>
      </c>
      <c r="O3559">
        <v>170.61967195148401</v>
      </c>
      <c r="P3559">
        <v>0.13389833539201801</v>
      </c>
      <c r="Q3559">
        <v>88.083855574022806</v>
      </c>
      <c r="R3559">
        <v>0.207947107824346</v>
      </c>
      <c r="S3559">
        <v>1.40750670241286</v>
      </c>
      <c r="T3559">
        <v>227.053351206434</v>
      </c>
      <c r="U3559">
        <v>419.31802396977298</v>
      </c>
      <c r="V3559">
        <v>39.759487016014901</v>
      </c>
      <c r="W3559">
        <v>459.07751098578802</v>
      </c>
      <c r="X3559">
        <v>40.059487016014899</v>
      </c>
      <c r="Y3559">
        <v>459.37751098578798</v>
      </c>
      <c r="Z3559">
        <v>0.494211232949264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94.472074522735497</v>
      </c>
      <c r="K3560">
        <v>174.46931920939599</v>
      </c>
      <c r="L3560">
        <v>4.18</v>
      </c>
      <c r="M3560">
        <v>178.649319209396</v>
      </c>
      <c r="N3560">
        <v>4.4799999999999898</v>
      </c>
      <c r="O3560">
        <v>178.94931920939601</v>
      </c>
      <c r="P3560">
        <v>7.6281394142430195E-2</v>
      </c>
      <c r="Q3560">
        <v>94.472074522735497</v>
      </c>
      <c r="R3560">
        <v>0.30432121400070899</v>
      </c>
      <c r="S3560">
        <v>1.40750670241286</v>
      </c>
      <c r="T3560">
        <v>227.053351206434</v>
      </c>
      <c r="U3560">
        <v>419.31802396977298</v>
      </c>
      <c r="V3560">
        <v>31.8015668630741</v>
      </c>
      <c r="W3560">
        <v>451.119590832847</v>
      </c>
      <c r="X3560">
        <v>32.101566863074098</v>
      </c>
      <c r="Y3560">
        <v>451.41959083284701</v>
      </c>
      <c r="Z3560">
        <v>0.386455074911636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88.083855574022806</v>
      </c>
      <c r="K3561">
        <v>162.671671951484</v>
      </c>
      <c r="L3561">
        <v>3.71599999999999</v>
      </c>
      <c r="M3561">
        <v>166.38767195148401</v>
      </c>
      <c r="N3561">
        <v>4.016</v>
      </c>
      <c r="O3561">
        <v>166.68767195148399</v>
      </c>
      <c r="P3561">
        <v>6.5079370689602303E-2</v>
      </c>
      <c r="Q3561">
        <v>88.083855574022806</v>
      </c>
      <c r="R3561">
        <v>0.30800229058313</v>
      </c>
      <c r="S3561">
        <v>1.40750670241286</v>
      </c>
      <c r="T3561">
        <v>227.053351206434</v>
      </c>
      <c r="U3561">
        <v>419.31802396977298</v>
      </c>
      <c r="V3561">
        <v>28.6134127951727</v>
      </c>
      <c r="W3561">
        <v>447.931436764946</v>
      </c>
      <c r="X3561">
        <v>28.9134127951727</v>
      </c>
      <c r="Y3561">
        <v>448.23143676494601</v>
      </c>
      <c r="Z3561">
        <v>0.34473192709664702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49.428604899999499</v>
      </c>
      <c r="K3562">
        <v>91.283853878934195</v>
      </c>
      <c r="L3562">
        <v>10.7279999999999</v>
      </c>
      <c r="M3562">
        <v>102.01185387893401</v>
      </c>
      <c r="N3562">
        <v>11.027999999999899</v>
      </c>
      <c r="O3562">
        <v>102.311853878934</v>
      </c>
      <c r="P3562">
        <v>0.15093395217755101</v>
      </c>
      <c r="Q3562">
        <v>49.428604899999499</v>
      </c>
      <c r="R3562">
        <v>0.18073883705891899</v>
      </c>
      <c r="S3562">
        <v>1.40750670241286</v>
      </c>
      <c r="T3562">
        <v>227.053351206434</v>
      </c>
      <c r="U3562">
        <v>419.31802396977298</v>
      </c>
      <c r="V3562">
        <v>32.316104066134798</v>
      </c>
      <c r="W3562">
        <v>451.63412803590802</v>
      </c>
      <c r="X3562">
        <v>32.616104066134803</v>
      </c>
      <c r="Y3562">
        <v>451.93412803590797</v>
      </c>
      <c r="Z3562">
        <v>0.39326279128653402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45.931971436319202</v>
      </c>
      <c r="K3563">
        <v>84.826334416013097</v>
      </c>
      <c r="L3563">
        <v>14.1</v>
      </c>
      <c r="M3563">
        <v>98.926334416013106</v>
      </c>
      <c r="N3563">
        <v>14.4</v>
      </c>
      <c r="O3563">
        <v>99.226334416013103</v>
      </c>
      <c r="P3563">
        <v>0.19487332832829701</v>
      </c>
      <c r="Q3563">
        <v>45.931971436319202</v>
      </c>
      <c r="R3563">
        <v>0.14944386728423201</v>
      </c>
      <c r="S3563">
        <v>1.40750670241286</v>
      </c>
      <c r="T3563">
        <v>227.053351206434</v>
      </c>
      <c r="U3563">
        <v>419.31802396977298</v>
      </c>
      <c r="V3563">
        <v>35.119308811794603</v>
      </c>
      <c r="W3563">
        <v>454.43733278156799</v>
      </c>
      <c r="X3563">
        <v>35.4193088117946</v>
      </c>
      <c r="Y3563">
        <v>454.737332781568</v>
      </c>
      <c r="Z3563">
        <v>0.43072722497738603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62.274443869019102</v>
      </c>
      <c r="K3564">
        <v>115.00731703903401</v>
      </c>
      <c r="L3564">
        <v>4.08</v>
      </c>
      <c r="M3564">
        <v>119.08731703903401</v>
      </c>
      <c r="N3564">
        <v>4.38</v>
      </c>
      <c r="O3564">
        <v>119.387317039034</v>
      </c>
      <c r="P3564">
        <v>6.1434624870098202E-2</v>
      </c>
      <c r="Q3564">
        <v>62.274443869019102</v>
      </c>
      <c r="R3564">
        <v>0.34830429125141199</v>
      </c>
      <c r="S3564">
        <v>1.40750670241286</v>
      </c>
      <c r="T3564">
        <v>227.053351206434</v>
      </c>
      <c r="U3564">
        <v>419.31802396977298</v>
      </c>
      <c r="V3564">
        <v>23.684691805096001</v>
      </c>
      <c r="W3564">
        <v>443.00271577486899</v>
      </c>
      <c r="X3564">
        <v>23.984691805095999</v>
      </c>
      <c r="Y3564">
        <v>443.302715774869</v>
      </c>
      <c r="Z3564">
        <v>0.28170727483136698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70.860094749576902</v>
      </c>
      <c r="K3565">
        <v>130.86314185994499</v>
      </c>
      <c r="L3565">
        <v>5.04</v>
      </c>
      <c r="M3565">
        <v>135.90314185994501</v>
      </c>
      <c r="N3565">
        <v>5.34</v>
      </c>
      <c r="O3565">
        <v>136.20314185994499</v>
      </c>
      <c r="P3565">
        <v>7.9596634961283205E-2</v>
      </c>
      <c r="Q3565">
        <v>70.860094749576902</v>
      </c>
      <c r="R3565">
        <v>0.33809285871911998</v>
      </c>
      <c r="S3565">
        <v>1.40750670241286</v>
      </c>
      <c r="T3565">
        <v>227.053351206434</v>
      </c>
      <c r="U3565">
        <v>419.31802396977298</v>
      </c>
      <c r="V3565">
        <v>28.399800132406099</v>
      </c>
      <c r="W3565">
        <v>447.71782410217901</v>
      </c>
      <c r="X3565">
        <v>28.6998001324061</v>
      </c>
      <c r="Y3565">
        <v>448.01782410217902</v>
      </c>
      <c r="Z3565">
        <v>0.34196396459074702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73.546690566583905</v>
      </c>
      <c r="K3566">
        <v>135.824698442162</v>
      </c>
      <c r="L3566">
        <v>10.23</v>
      </c>
      <c r="M3566">
        <v>146.05469844216199</v>
      </c>
      <c r="N3566">
        <v>10.53</v>
      </c>
      <c r="O3566">
        <v>146.354698442162</v>
      </c>
      <c r="P3566">
        <v>0.16400954904048101</v>
      </c>
      <c r="Q3566">
        <v>73.546690566583905</v>
      </c>
      <c r="R3566">
        <v>0.235558232710564</v>
      </c>
      <c r="S3566">
        <v>1.40750670241286</v>
      </c>
      <c r="T3566">
        <v>227.053351206434</v>
      </c>
      <c r="U3566">
        <v>419.31802396977298</v>
      </c>
      <c r="V3566">
        <v>40.162678677151199</v>
      </c>
      <c r="W3566">
        <v>459.48070264692399</v>
      </c>
      <c r="X3566">
        <v>40.462678677151203</v>
      </c>
      <c r="Y3566">
        <v>459.780702646924</v>
      </c>
      <c r="Z3566">
        <v>0.49981842683788003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66.669793395127002</v>
      </c>
      <c r="K3567">
        <v>123.124569077602</v>
      </c>
      <c r="L3567">
        <v>11.472</v>
      </c>
      <c r="M3567">
        <v>134.596569077602</v>
      </c>
      <c r="N3567">
        <v>11.772</v>
      </c>
      <c r="O3567">
        <v>134.89656907760201</v>
      </c>
      <c r="P3567">
        <v>0.176870232090626</v>
      </c>
      <c r="Q3567">
        <v>66.669793395127002</v>
      </c>
      <c r="R3567">
        <v>0.207947107824346</v>
      </c>
      <c r="S3567">
        <v>1.40750670241286</v>
      </c>
      <c r="T3567">
        <v>227.053351206434</v>
      </c>
      <c r="U3567">
        <v>419.31802396977298</v>
      </c>
      <c r="V3567">
        <v>39.759487016014901</v>
      </c>
      <c r="W3567">
        <v>459.07751098578802</v>
      </c>
      <c r="X3567">
        <v>40.059487016014899</v>
      </c>
      <c r="Y3567">
        <v>459.37751098578798</v>
      </c>
      <c r="Z3567">
        <v>0.494211232949264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72.2137564792029</v>
      </c>
      <c r="K3568">
        <v>133.36305986852801</v>
      </c>
      <c r="L3568">
        <v>6.27</v>
      </c>
      <c r="M3568">
        <v>139.63305986852799</v>
      </c>
      <c r="N3568">
        <v>6.5699999999999896</v>
      </c>
      <c r="O3568">
        <v>139.93305986852801</v>
      </c>
      <c r="P3568">
        <v>9.9782461358192603E-2</v>
      </c>
      <c r="Q3568">
        <v>72.2137564792029</v>
      </c>
      <c r="R3568">
        <v>0.30432121400070899</v>
      </c>
      <c r="S3568">
        <v>1.40750670241286</v>
      </c>
      <c r="T3568">
        <v>227.053351206434</v>
      </c>
      <c r="U3568">
        <v>419.31802396977298</v>
      </c>
      <c r="V3568">
        <v>31.8015668630741</v>
      </c>
      <c r="W3568">
        <v>451.119590832847</v>
      </c>
      <c r="X3568">
        <v>32.101566863074098</v>
      </c>
      <c r="Y3568">
        <v>451.41959083284701</v>
      </c>
      <c r="Z3568">
        <v>0.386455074911636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66.669793395127002</v>
      </c>
      <c r="K3569">
        <v>123.124569077602</v>
      </c>
      <c r="L3569">
        <v>5.5739999999999901</v>
      </c>
      <c r="M3569">
        <v>128.698569077602</v>
      </c>
      <c r="N3569">
        <v>5.8739999999999899</v>
      </c>
      <c r="O3569">
        <v>128.99856907760201</v>
      </c>
      <c r="P3569">
        <v>8.5974160334877495E-2</v>
      </c>
      <c r="Q3569">
        <v>66.669793395127002</v>
      </c>
      <c r="R3569">
        <v>0.30800229058313</v>
      </c>
      <c r="S3569">
        <v>1.40750670241286</v>
      </c>
      <c r="T3569">
        <v>227.053351206434</v>
      </c>
      <c r="U3569">
        <v>419.31802396977298</v>
      </c>
      <c r="V3569">
        <v>28.6134127951727</v>
      </c>
      <c r="W3569">
        <v>447.931436764946</v>
      </c>
      <c r="X3569">
        <v>28.9134127951727</v>
      </c>
      <c r="Y3569">
        <v>448.23143676494601</v>
      </c>
      <c r="Z3569">
        <v>0.34473192709664702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39.0294981783208</v>
      </c>
      <c r="K3570">
        <v>72.078971597234002</v>
      </c>
      <c r="L3570">
        <v>14.303999999999901</v>
      </c>
      <c r="M3570">
        <v>86.382971597234004</v>
      </c>
      <c r="N3570">
        <v>14.603999999999999</v>
      </c>
      <c r="O3570">
        <v>86.682971597234001</v>
      </c>
      <c r="P3570">
        <v>0.191113067913593</v>
      </c>
      <c r="Q3570">
        <v>39.0294981783208</v>
      </c>
      <c r="R3570">
        <v>0.18073883705891899</v>
      </c>
      <c r="S3570">
        <v>1.40750670241286</v>
      </c>
      <c r="T3570">
        <v>227.053351206434</v>
      </c>
      <c r="U3570">
        <v>419.31802396977298</v>
      </c>
      <c r="V3570">
        <v>32.316104066134798</v>
      </c>
      <c r="W3570">
        <v>451.63412803590802</v>
      </c>
      <c r="X3570">
        <v>32.616104066134803</v>
      </c>
      <c r="Y3570">
        <v>451.93412803590797</v>
      </c>
      <c r="Z3570">
        <v>0.39326279128653402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36.133499253359801</v>
      </c>
      <c r="K3571">
        <v>66.730693141175607</v>
      </c>
      <c r="L3571">
        <v>18.8</v>
      </c>
      <c r="M3571">
        <v>85.530693141175604</v>
      </c>
      <c r="N3571">
        <v>19.100000000000001</v>
      </c>
      <c r="O3571">
        <v>85.830693141175601</v>
      </c>
      <c r="P3571">
        <v>0.247656543449257</v>
      </c>
      <c r="Q3571">
        <v>36.133499253359801</v>
      </c>
      <c r="R3571">
        <v>0.14944386728423201</v>
      </c>
      <c r="S3571">
        <v>1.40750670241286</v>
      </c>
      <c r="T3571">
        <v>227.053351206434</v>
      </c>
      <c r="U3571">
        <v>419.31802396977298</v>
      </c>
      <c r="V3571">
        <v>35.119308811794603</v>
      </c>
      <c r="W3571">
        <v>454.43733278156799</v>
      </c>
      <c r="X3571">
        <v>35.4193088117946</v>
      </c>
      <c r="Y3571">
        <v>454.737332781568</v>
      </c>
      <c r="Z3571">
        <v>0.43072722497738603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49.857122420106698</v>
      </c>
      <c r="K3572">
        <v>92.075232287634407</v>
      </c>
      <c r="L3572">
        <v>5.44</v>
      </c>
      <c r="M3572">
        <v>97.515232287634404</v>
      </c>
      <c r="N3572">
        <v>5.74</v>
      </c>
      <c r="O3572">
        <v>97.815232287634402</v>
      </c>
      <c r="P3572">
        <v>7.6729906657063904E-2</v>
      </c>
      <c r="Q3572">
        <v>49.857122420106798</v>
      </c>
      <c r="R3572">
        <v>0.34830429125141199</v>
      </c>
      <c r="S3572">
        <v>1.40750670241286</v>
      </c>
      <c r="T3572">
        <v>227.053351206434</v>
      </c>
      <c r="U3572">
        <v>419.31802396977298</v>
      </c>
      <c r="V3572">
        <v>23.684691805096001</v>
      </c>
      <c r="W3572">
        <v>443.00271577486899</v>
      </c>
      <c r="X3572">
        <v>23.984691805095999</v>
      </c>
      <c r="Y3572">
        <v>443.302715774869</v>
      </c>
      <c r="Z3572">
        <v>0.28170727483136698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57.263492633957803</v>
      </c>
      <c r="K3573">
        <v>105.753182894216</v>
      </c>
      <c r="L3573">
        <v>6.72</v>
      </c>
      <c r="M3573">
        <v>112.473182894216</v>
      </c>
      <c r="N3573">
        <v>7.02</v>
      </c>
      <c r="O3573">
        <v>112.77318289421601</v>
      </c>
      <c r="P3573">
        <v>9.8487265828834103E-2</v>
      </c>
      <c r="Q3573">
        <v>57.263492633957803</v>
      </c>
      <c r="R3573">
        <v>0.33809285871911998</v>
      </c>
      <c r="S3573">
        <v>1.40750670241286</v>
      </c>
      <c r="T3573">
        <v>227.053351206434</v>
      </c>
      <c r="U3573">
        <v>419.31802396977298</v>
      </c>
      <c r="V3573">
        <v>28.399800132406099</v>
      </c>
      <c r="W3573">
        <v>447.71782410217901</v>
      </c>
      <c r="X3573">
        <v>28.6998001324061</v>
      </c>
      <c r="Y3573">
        <v>448.01782410217902</v>
      </c>
      <c r="Z3573">
        <v>0.34196396459074702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59.609725769046797</v>
      </c>
      <c r="K3574">
        <v>110.08616382909599</v>
      </c>
      <c r="L3574">
        <v>13.64</v>
      </c>
      <c r="M3574">
        <v>123.726163829096</v>
      </c>
      <c r="N3574">
        <v>13.94</v>
      </c>
      <c r="O3574">
        <v>124.02616382909601</v>
      </c>
      <c r="P3574">
        <v>0.202319159353754</v>
      </c>
      <c r="Q3574">
        <v>59.609725769046797</v>
      </c>
      <c r="R3574">
        <v>0.235558232710564</v>
      </c>
      <c r="S3574">
        <v>1.40750670241286</v>
      </c>
      <c r="T3574">
        <v>227.053351206434</v>
      </c>
      <c r="U3574">
        <v>419.31802396977298</v>
      </c>
      <c r="V3574">
        <v>40.162678677151199</v>
      </c>
      <c r="W3574">
        <v>459.48070264692399</v>
      </c>
      <c r="X3574">
        <v>40.462678677151203</v>
      </c>
      <c r="Y3574">
        <v>459.780702646924</v>
      </c>
      <c r="Z3574">
        <v>0.49981842683788003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53.631453210075001</v>
      </c>
      <c r="K3575">
        <v>99.045598152081993</v>
      </c>
      <c r="L3575">
        <v>15.295999999999999</v>
      </c>
      <c r="M3575">
        <v>114.341598152082</v>
      </c>
      <c r="N3575">
        <v>15.596</v>
      </c>
      <c r="O3575">
        <v>114.641598152082</v>
      </c>
      <c r="P3575">
        <v>0.219824796838967</v>
      </c>
      <c r="Q3575">
        <v>53.631453210075001</v>
      </c>
      <c r="R3575">
        <v>0.207947107824346</v>
      </c>
      <c r="S3575">
        <v>1.40750670241286</v>
      </c>
      <c r="T3575">
        <v>227.053351206434</v>
      </c>
      <c r="U3575">
        <v>419.31802396977298</v>
      </c>
      <c r="V3575">
        <v>39.759487016014901</v>
      </c>
      <c r="W3575">
        <v>459.07751098578802</v>
      </c>
      <c r="X3575">
        <v>40.059487016014899</v>
      </c>
      <c r="Y3575">
        <v>459.37751098578798</v>
      </c>
      <c r="Z3575">
        <v>0.494211232949264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58.443934211880297</v>
      </c>
      <c r="K3576">
        <v>107.933201058389</v>
      </c>
      <c r="L3576">
        <v>8.36</v>
      </c>
      <c r="M3576">
        <v>116.293201058389</v>
      </c>
      <c r="N3576">
        <v>8.66</v>
      </c>
      <c r="O3576">
        <v>116.593201058389</v>
      </c>
      <c r="P3576">
        <v>0.12327834376296</v>
      </c>
      <c r="Q3576">
        <v>58.443934211880297</v>
      </c>
      <c r="R3576">
        <v>0.30432121400070899</v>
      </c>
      <c r="S3576">
        <v>1.40750670241286</v>
      </c>
      <c r="T3576">
        <v>227.053351206434</v>
      </c>
      <c r="U3576">
        <v>419.31802396977298</v>
      </c>
      <c r="V3576">
        <v>31.8015668630741</v>
      </c>
      <c r="W3576">
        <v>451.119590832847</v>
      </c>
      <c r="X3576">
        <v>32.101566863074098</v>
      </c>
      <c r="Y3576">
        <v>451.41959083284701</v>
      </c>
      <c r="Z3576">
        <v>0.386455074911636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53.631453210075001</v>
      </c>
      <c r="K3577">
        <v>99.045598152081993</v>
      </c>
      <c r="L3577">
        <v>7.4319999999999897</v>
      </c>
      <c r="M3577">
        <v>106.477598152082</v>
      </c>
      <c r="N3577">
        <v>7.7319999999999904</v>
      </c>
      <c r="O3577">
        <v>106.77759815208201</v>
      </c>
      <c r="P3577">
        <v>0.106864851296592</v>
      </c>
      <c r="Q3577">
        <v>53.631453210075001</v>
      </c>
      <c r="R3577">
        <v>0.30800229058313</v>
      </c>
      <c r="S3577">
        <v>1.40750670241286</v>
      </c>
      <c r="T3577">
        <v>227.053351206434</v>
      </c>
      <c r="U3577">
        <v>419.31802396977298</v>
      </c>
      <c r="V3577">
        <v>28.6134127951727</v>
      </c>
      <c r="W3577">
        <v>447.931436764946</v>
      </c>
      <c r="X3577">
        <v>28.9134127951727</v>
      </c>
      <c r="Y3577">
        <v>448.23143676494601</v>
      </c>
      <c r="Z3577">
        <v>0.34473192709664702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32.245486123564902</v>
      </c>
      <c r="K3578">
        <v>59.550380786869603</v>
      </c>
      <c r="L3578">
        <v>17.88</v>
      </c>
      <c r="M3578">
        <v>77.430380786869605</v>
      </c>
      <c r="N3578">
        <v>18.18</v>
      </c>
      <c r="O3578">
        <v>77.730380786869603</v>
      </c>
      <c r="P3578">
        <v>0.23127703093229501</v>
      </c>
      <c r="Q3578">
        <v>32.245486123564902</v>
      </c>
      <c r="R3578">
        <v>0.18073883705891899</v>
      </c>
      <c r="S3578">
        <v>1.40750670241286</v>
      </c>
      <c r="T3578">
        <v>227.053351206434</v>
      </c>
      <c r="U3578">
        <v>419.31802396977298</v>
      </c>
      <c r="V3578">
        <v>32.316104066134798</v>
      </c>
      <c r="W3578">
        <v>451.63412803590802</v>
      </c>
      <c r="X3578">
        <v>32.616104066134803</v>
      </c>
      <c r="Y3578">
        <v>451.93412803590797</v>
      </c>
      <c r="Z3578">
        <v>0.39326279128653402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29.7805426947195</v>
      </c>
      <c r="K3579">
        <v>54.998167827718</v>
      </c>
      <c r="L3579">
        <v>23.5</v>
      </c>
      <c r="M3579">
        <v>78.498167827718007</v>
      </c>
      <c r="N3579">
        <v>23.8</v>
      </c>
      <c r="O3579">
        <v>78.798167827718004</v>
      </c>
      <c r="P3579">
        <v>0.30041361107567199</v>
      </c>
      <c r="Q3579">
        <v>29.7805426947195</v>
      </c>
      <c r="R3579">
        <v>0.14944386728423201</v>
      </c>
      <c r="S3579">
        <v>1.40750670241286</v>
      </c>
      <c r="T3579">
        <v>227.053351206434</v>
      </c>
      <c r="U3579">
        <v>419.31802396977298</v>
      </c>
      <c r="V3579">
        <v>35.119308811794603</v>
      </c>
      <c r="W3579">
        <v>454.43733278156799</v>
      </c>
      <c r="X3579">
        <v>35.4193088117946</v>
      </c>
      <c r="Y3579">
        <v>454.737332781568</v>
      </c>
      <c r="Z3579">
        <v>0.43072722497738603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41.568498995917601</v>
      </c>
      <c r="K3580">
        <v>76.767952403002298</v>
      </c>
      <c r="L3580">
        <v>6.8</v>
      </c>
      <c r="M3580">
        <v>83.567952403002295</v>
      </c>
      <c r="N3580">
        <v>7.1</v>
      </c>
      <c r="O3580">
        <v>83.867952403002306</v>
      </c>
      <c r="P3580">
        <v>9.2022992070580595E-2</v>
      </c>
      <c r="Q3580">
        <v>41.5684989959177</v>
      </c>
      <c r="R3580">
        <v>0.34830429125141199</v>
      </c>
      <c r="S3580">
        <v>1.40750670241286</v>
      </c>
      <c r="T3580">
        <v>227.053351206434</v>
      </c>
      <c r="U3580">
        <v>419.31802396977298</v>
      </c>
      <c r="V3580">
        <v>23.684691805096001</v>
      </c>
      <c r="W3580">
        <v>443.00271577486899</v>
      </c>
      <c r="X3580">
        <v>23.984691805095999</v>
      </c>
      <c r="Y3580">
        <v>443.302715774869</v>
      </c>
      <c r="Z3580">
        <v>0.28170727483136698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48.044698222221001</v>
      </c>
      <c r="K3581">
        <v>88.728080046919501</v>
      </c>
      <c r="L3581">
        <v>8.4</v>
      </c>
      <c r="M3581">
        <v>97.128080046919493</v>
      </c>
      <c r="N3581">
        <v>8.6999999999999993</v>
      </c>
      <c r="O3581">
        <v>97.428080046919504</v>
      </c>
      <c r="P3581">
        <v>0.117374546506058</v>
      </c>
      <c r="Q3581">
        <v>48.044698222221001</v>
      </c>
      <c r="R3581">
        <v>0.33809285871911998</v>
      </c>
      <c r="S3581">
        <v>1.40750670241286</v>
      </c>
      <c r="T3581">
        <v>227.053351206434</v>
      </c>
      <c r="U3581">
        <v>419.31802396977298</v>
      </c>
      <c r="V3581">
        <v>28.399800132406099</v>
      </c>
      <c r="W3581">
        <v>447.71782410217901</v>
      </c>
      <c r="X3581">
        <v>28.6998001324061</v>
      </c>
      <c r="Y3581">
        <v>448.01782410217902</v>
      </c>
      <c r="Z3581">
        <v>0.34196396459074702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50.1133387447939</v>
      </c>
      <c r="K3582">
        <v>92.548407963772902</v>
      </c>
      <c r="L3582">
        <v>17.05</v>
      </c>
      <c r="M3582">
        <v>109.598407963772</v>
      </c>
      <c r="N3582">
        <v>17.350000000000001</v>
      </c>
      <c r="O3582">
        <v>109.898407963773</v>
      </c>
      <c r="P3582">
        <v>0.24061499399288</v>
      </c>
      <c r="Q3582">
        <v>50.1133387447939</v>
      </c>
      <c r="R3582">
        <v>0.235558232710564</v>
      </c>
      <c r="S3582">
        <v>1.40750670241286</v>
      </c>
      <c r="T3582">
        <v>227.053351206434</v>
      </c>
      <c r="U3582">
        <v>419.31802396977298</v>
      </c>
      <c r="V3582">
        <v>40.162678677151199</v>
      </c>
      <c r="W3582">
        <v>459.48070264692399</v>
      </c>
      <c r="X3582">
        <v>40.462678677151203</v>
      </c>
      <c r="Y3582">
        <v>459.780702646924</v>
      </c>
      <c r="Z3582">
        <v>0.49981842683788003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44.858632919806197</v>
      </c>
      <c r="K3583">
        <v>82.844112249269102</v>
      </c>
      <c r="L3583">
        <v>19.12</v>
      </c>
      <c r="M3583">
        <v>101.96411224926899</v>
      </c>
      <c r="N3583">
        <v>19.420000000000002</v>
      </c>
      <c r="O3583">
        <v>102.264112249269</v>
      </c>
      <c r="P3583">
        <v>0.26276204361244798</v>
      </c>
      <c r="Q3583">
        <v>44.858632919806197</v>
      </c>
      <c r="R3583">
        <v>0.207947107824346</v>
      </c>
      <c r="S3583">
        <v>1.40750670241286</v>
      </c>
      <c r="T3583">
        <v>227.053351206434</v>
      </c>
      <c r="U3583">
        <v>419.31802396977298</v>
      </c>
      <c r="V3583">
        <v>39.759487016014901</v>
      </c>
      <c r="W3583">
        <v>459.07751098578802</v>
      </c>
      <c r="X3583">
        <v>40.059487016014899</v>
      </c>
      <c r="Y3583">
        <v>459.37751098578798</v>
      </c>
      <c r="Z3583">
        <v>0.494211232949264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49.084442569027402</v>
      </c>
      <c r="K3584">
        <v>90.648261108419106</v>
      </c>
      <c r="L3584">
        <v>10.45</v>
      </c>
      <c r="M3584">
        <v>101.098261108419</v>
      </c>
      <c r="N3584">
        <v>10.75</v>
      </c>
      <c r="O3584">
        <v>101.39826110841901</v>
      </c>
      <c r="P3584">
        <v>0.146769043643977</v>
      </c>
      <c r="Q3584">
        <v>49.084442569027402</v>
      </c>
      <c r="R3584">
        <v>0.30432121400070899</v>
      </c>
      <c r="S3584">
        <v>1.40750670241286</v>
      </c>
      <c r="T3584">
        <v>227.053351206434</v>
      </c>
      <c r="U3584">
        <v>419.31802396977298</v>
      </c>
      <c r="V3584">
        <v>31.8015668630741</v>
      </c>
      <c r="W3584">
        <v>451.119590832847</v>
      </c>
      <c r="X3584">
        <v>32.101566863074098</v>
      </c>
      <c r="Y3584">
        <v>451.41959083284701</v>
      </c>
      <c r="Z3584">
        <v>0.386455074911636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44.858632919806197</v>
      </c>
      <c r="K3585">
        <v>82.844112249269102</v>
      </c>
      <c r="L3585">
        <v>9.2899999999999991</v>
      </c>
      <c r="M3585">
        <v>92.134112249269094</v>
      </c>
      <c r="N3585">
        <v>9.59</v>
      </c>
      <c r="O3585">
        <v>92.434112249269106</v>
      </c>
      <c r="P3585">
        <v>0.127751445182364</v>
      </c>
      <c r="Q3585">
        <v>44.858632919806197</v>
      </c>
      <c r="R3585">
        <v>0.30800229058313</v>
      </c>
      <c r="S3585">
        <v>1.40750670241286</v>
      </c>
      <c r="T3585">
        <v>227.053351206434</v>
      </c>
      <c r="U3585">
        <v>419.31802396977298</v>
      </c>
      <c r="V3585">
        <v>28.6134127951727</v>
      </c>
      <c r="W3585">
        <v>447.931436764946</v>
      </c>
      <c r="X3585">
        <v>28.9134127951727</v>
      </c>
      <c r="Y3585">
        <v>448.23143676494601</v>
      </c>
      <c r="Z3585">
        <v>0.34473192709664702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27.470611518654401</v>
      </c>
      <c r="K3586">
        <v>50.732228694438398</v>
      </c>
      <c r="L3586">
        <v>21.4559999999999</v>
      </c>
      <c r="M3586">
        <v>72.188228694438394</v>
      </c>
      <c r="N3586">
        <v>21.755999999999901</v>
      </c>
      <c r="O3586">
        <v>72.488228694438405</v>
      </c>
      <c r="P3586">
        <v>0.27142585265845698</v>
      </c>
      <c r="Q3586">
        <v>27.470611518654401</v>
      </c>
      <c r="R3586">
        <v>0.18073883705891899</v>
      </c>
      <c r="S3586">
        <v>1.40750670241286</v>
      </c>
      <c r="T3586">
        <v>227.053351206434</v>
      </c>
      <c r="U3586">
        <v>419.31802396977298</v>
      </c>
      <c r="V3586">
        <v>32.316104066134798</v>
      </c>
      <c r="W3586">
        <v>451.63412803590802</v>
      </c>
      <c r="X3586">
        <v>32.616104066134803</v>
      </c>
      <c r="Y3586">
        <v>451.93412803590797</v>
      </c>
      <c r="Z3586">
        <v>0.39326279128653402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25.327488411503701</v>
      </c>
      <c r="K3587">
        <v>46.774347687003598</v>
      </c>
      <c r="L3587">
        <v>28.2</v>
      </c>
      <c r="M3587">
        <v>74.974347687003601</v>
      </c>
      <c r="N3587">
        <v>28.5</v>
      </c>
      <c r="O3587">
        <v>75.274347687003598</v>
      </c>
      <c r="P3587">
        <v>0.35314455710040399</v>
      </c>
      <c r="Q3587">
        <v>25.327488411503701</v>
      </c>
      <c r="R3587">
        <v>0.14944386728423201</v>
      </c>
      <c r="S3587">
        <v>1.40750670241286</v>
      </c>
      <c r="T3587">
        <v>227.053351206434</v>
      </c>
      <c r="U3587">
        <v>419.31802396977298</v>
      </c>
      <c r="V3587">
        <v>35.119308811794603</v>
      </c>
      <c r="W3587">
        <v>454.43733278156799</v>
      </c>
      <c r="X3587">
        <v>35.4193088117946</v>
      </c>
      <c r="Y3587">
        <v>454.737332781568</v>
      </c>
      <c r="Z3587">
        <v>0.43072722497738603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35.642947100709797</v>
      </c>
      <c r="K3588">
        <v>65.824750294657903</v>
      </c>
      <c r="L3588">
        <v>8.16</v>
      </c>
      <c r="M3588">
        <v>73.9847502946579</v>
      </c>
      <c r="N3588">
        <v>8.4600000000000009</v>
      </c>
      <c r="O3588">
        <v>74.284750294657897</v>
      </c>
      <c r="P3588">
        <v>0.107313881741395</v>
      </c>
      <c r="Q3588">
        <v>35.642947100709797</v>
      </c>
      <c r="R3588">
        <v>0.34830429125141199</v>
      </c>
      <c r="S3588">
        <v>1.40750670241286</v>
      </c>
      <c r="T3588">
        <v>227.053351206434</v>
      </c>
      <c r="U3588">
        <v>419.31802396977298</v>
      </c>
      <c r="V3588">
        <v>23.684691805096001</v>
      </c>
      <c r="W3588">
        <v>443.00271577486899</v>
      </c>
      <c r="X3588">
        <v>23.984691805095999</v>
      </c>
      <c r="Y3588">
        <v>443.302715774869</v>
      </c>
      <c r="Z3588">
        <v>0.28170727483136698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41.382559851738002</v>
      </c>
      <c r="K3589">
        <v>76.424563353240401</v>
      </c>
      <c r="L3589">
        <v>10.08</v>
      </c>
      <c r="M3589">
        <v>86.5045633532404</v>
      </c>
      <c r="N3589">
        <v>10.38</v>
      </c>
      <c r="O3589">
        <v>86.804563353240397</v>
      </c>
      <c r="P3589">
        <v>0.13625847818103601</v>
      </c>
      <c r="Q3589">
        <v>41.382559851738002</v>
      </c>
      <c r="R3589">
        <v>0.33809285871911998</v>
      </c>
      <c r="S3589">
        <v>1.40750670241286</v>
      </c>
      <c r="T3589">
        <v>227.053351206434</v>
      </c>
      <c r="U3589">
        <v>419.31802396977298</v>
      </c>
      <c r="V3589">
        <v>28.399800132406099</v>
      </c>
      <c r="W3589">
        <v>447.71782410217901</v>
      </c>
      <c r="X3589">
        <v>28.6998001324061</v>
      </c>
      <c r="Y3589">
        <v>448.01782410217902</v>
      </c>
      <c r="Z3589">
        <v>0.34196396459074702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43.226890635326697</v>
      </c>
      <c r="K3590">
        <v>79.830640099572605</v>
      </c>
      <c r="L3590">
        <v>20.46</v>
      </c>
      <c r="M3590">
        <v>100.290640099572</v>
      </c>
      <c r="N3590">
        <v>20.76</v>
      </c>
      <c r="O3590">
        <v>100.590640099572</v>
      </c>
      <c r="P3590">
        <v>0.27889706286143101</v>
      </c>
      <c r="Q3590">
        <v>43.226890635326697</v>
      </c>
      <c r="R3590">
        <v>0.235558232710564</v>
      </c>
      <c r="S3590">
        <v>1.40750670241286</v>
      </c>
      <c r="T3590">
        <v>227.053351206434</v>
      </c>
      <c r="U3590">
        <v>419.31802396977298</v>
      </c>
      <c r="V3590">
        <v>40.162678677151199</v>
      </c>
      <c r="W3590">
        <v>459.48070264692399</v>
      </c>
      <c r="X3590">
        <v>40.462678677151203</v>
      </c>
      <c r="Y3590">
        <v>459.780702646924</v>
      </c>
      <c r="Z3590">
        <v>0.49981842683788003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38.552386520344001</v>
      </c>
      <c r="K3591">
        <v>71.197850413279696</v>
      </c>
      <c r="L3591">
        <v>22.943999999999999</v>
      </c>
      <c r="M3591">
        <v>94.141850413279698</v>
      </c>
      <c r="N3591">
        <v>23.244</v>
      </c>
      <c r="O3591">
        <v>94.441850413279695</v>
      </c>
      <c r="P3591">
        <v>0.30568198636960398</v>
      </c>
      <c r="Q3591">
        <v>38.552386520344001</v>
      </c>
      <c r="R3591">
        <v>0.207947107824346</v>
      </c>
      <c r="S3591">
        <v>1.40750670241286</v>
      </c>
      <c r="T3591">
        <v>227.053351206434</v>
      </c>
      <c r="U3591">
        <v>419.31802396977298</v>
      </c>
      <c r="V3591">
        <v>39.759487016014901</v>
      </c>
      <c r="W3591">
        <v>459.07751098578802</v>
      </c>
      <c r="X3591">
        <v>40.059487016014899</v>
      </c>
      <c r="Y3591">
        <v>459.37751098578798</v>
      </c>
      <c r="Z3591">
        <v>0.494211232949264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42.308893631379902</v>
      </c>
      <c r="K3592">
        <v>78.135299829720395</v>
      </c>
      <c r="L3592">
        <v>12.54</v>
      </c>
      <c r="M3592">
        <v>90.675299829720402</v>
      </c>
      <c r="N3592">
        <v>12.84</v>
      </c>
      <c r="O3592">
        <v>90.975299829720399</v>
      </c>
      <c r="P3592">
        <v>0.170254563286974</v>
      </c>
      <c r="Q3592">
        <v>42.308893631379902</v>
      </c>
      <c r="R3592">
        <v>0.30432121400070899</v>
      </c>
      <c r="S3592">
        <v>1.40750670241286</v>
      </c>
      <c r="T3592">
        <v>227.053351206434</v>
      </c>
      <c r="U3592">
        <v>419.31802396977298</v>
      </c>
      <c r="V3592">
        <v>31.8015668630741</v>
      </c>
      <c r="W3592">
        <v>451.119590832847</v>
      </c>
      <c r="X3592">
        <v>32.101566863074098</v>
      </c>
      <c r="Y3592">
        <v>451.41959083284701</v>
      </c>
      <c r="Z3592">
        <v>0.386455074911636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38.552386520344001</v>
      </c>
      <c r="K3593">
        <v>71.197850413279696</v>
      </c>
      <c r="L3593">
        <v>11.1479999999999</v>
      </c>
      <c r="M3593">
        <v>82.345850413279706</v>
      </c>
      <c r="N3593">
        <v>11.447999999999899</v>
      </c>
      <c r="O3593">
        <v>82.645850413279703</v>
      </c>
      <c r="P3593">
        <v>0.14863394359896001</v>
      </c>
      <c r="Q3593">
        <v>38.552386520344001</v>
      </c>
      <c r="R3593">
        <v>0.30800229058313</v>
      </c>
      <c r="S3593">
        <v>1.40750670241286</v>
      </c>
      <c r="T3593">
        <v>227.053351206434</v>
      </c>
      <c r="U3593">
        <v>419.31802396977298</v>
      </c>
      <c r="V3593">
        <v>28.6134127951727</v>
      </c>
      <c r="W3593">
        <v>447.931436764946</v>
      </c>
      <c r="X3593">
        <v>28.9134127951727</v>
      </c>
      <c r="Y3593">
        <v>448.23143676494601</v>
      </c>
      <c r="Z3593">
        <v>0.34473192709664702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23.927460594657699</v>
      </c>
      <c r="K3594">
        <v>44.1888016268231</v>
      </c>
      <c r="L3594">
        <v>25.032</v>
      </c>
      <c r="M3594">
        <v>69.220801626823103</v>
      </c>
      <c r="N3594">
        <v>25.332000000000001</v>
      </c>
      <c r="O3594">
        <v>69.520801626823101</v>
      </c>
      <c r="P3594">
        <v>0.31155954450387402</v>
      </c>
      <c r="Q3594">
        <v>23.927460594657699</v>
      </c>
      <c r="R3594">
        <v>0.18073883705891899</v>
      </c>
      <c r="S3594">
        <v>1.40750670241286</v>
      </c>
      <c r="T3594">
        <v>227.053351206434</v>
      </c>
      <c r="U3594">
        <v>419.31802396977298</v>
      </c>
      <c r="V3594">
        <v>32.316104066134798</v>
      </c>
      <c r="W3594">
        <v>451.63412803590802</v>
      </c>
      <c r="X3594">
        <v>32.616104066134803</v>
      </c>
      <c r="Y3594">
        <v>451.93412803590797</v>
      </c>
      <c r="Z3594">
        <v>0.39326279128653402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22.032927199410299</v>
      </c>
      <c r="K3595">
        <v>40.690011604923598</v>
      </c>
      <c r="L3595">
        <v>32.9</v>
      </c>
      <c r="M3595">
        <v>73.590011604923603</v>
      </c>
      <c r="N3595">
        <v>33.200000000000003</v>
      </c>
      <c r="O3595">
        <v>73.8900116049236</v>
      </c>
      <c r="P3595">
        <v>0.40584940737779901</v>
      </c>
      <c r="Q3595">
        <v>22.032927199410299</v>
      </c>
      <c r="R3595">
        <v>0.14944386728423201</v>
      </c>
      <c r="S3595">
        <v>1.40750670241286</v>
      </c>
      <c r="T3595">
        <v>227.053351206434</v>
      </c>
      <c r="U3595">
        <v>419.31802396977298</v>
      </c>
      <c r="V3595">
        <v>35.119308811794603</v>
      </c>
      <c r="W3595">
        <v>454.43733278156799</v>
      </c>
      <c r="X3595">
        <v>35.4193088117946</v>
      </c>
      <c r="Y3595">
        <v>454.737332781568</v>
      </c>
      <c r="Z3595">
        <v>0.43072722497738603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31.195987349317601</v>
      </c>
      <c r="K3596">
        <v>57.612185425128501</v>
      </c>
      <c r="L3596">
        <v>9.52</v>
      </c>
      <c r="M3596">
        <v>67.132185425128597</v>
      </c>
      <c r="N3596">
        <v>9.82</v>
      </c>
      <c r="O3596">
        <v>67.432185425128594</v>
      </c>
      <c r="P3596">
        <v>0.122602576299911</v>
      </c>
      <c r="Q3596">
        <v>31.195987349317601</v>
      </c>
      <c r="R3596">
        <v>0.34830429125141199</v>
      </c>
      <c r="S3596">
        <v>1.40750670241286</v>
      </c>
      <c r="T3596">
        <v>227.053351206434</v>
      </c>
      <c r="U3596">
        <v>419.31802396977298</v>
      </c>
      <c r="V3596">
        <v>23.684691805096001</v>
      </c>
      <c r="W3596">
        <v>443.00271577486899</v>
      </c>
      <c r="X3596">
        <v>23.984691805095999</v>
      </c>
      <c r="Y3596">
        <v>443.302715774869</v>
      </c>
      <c r="Z3596">
        <v>0.28170727483136698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36.343037243080303</v>
      </c>
      <c r="K3597">
        <v>67.117664112224205</v>
      </c>
      <c r="L3597">
        <v>11.76</v>
      </c>
      <c r="M3597">
        <v>78.877664112224195</v>
      </c>
      <c r="N3597">
        <v>12.06</v>
      </c>
      <c r="O3597">
        <v>79.177664112224207</v>
      </c>
      <c r="P3597">
        <v>0.155139062041215</v>
      </c>
      <c r="Q3597">
        <v>36.343037243080303</v>
      </c>
      <c r="R3597">
        <v>0.33809285871911998</v>
      </c>
      <c r="S3597">
        <v>1.40750670241286</v>
      </c>
      <c r="T3597">
        <v>227.053351206434</v>
      </c>
      <c r="U3597">
        <v>419.31802396977298</v>
      </c>
      <c r="V3597">
        <v>28.399800132406099</v>
      </c>
      <c r="W3597">
        <v>447.71782410217901</v>
      </c>
      <c r="X3597">
        <v>28.6998001324061</v>
      </c>
      <c r="Y3597">
        <v>448.01782410217902</v>
      </c>
      <c r="Z3597">
        <v>0.34196396459074702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38.004419539866099</v>
      </c>
      <c r="K3598">
        <v>70.185874900767999</v>
      </c>
      <c r="L3598">
        <v>23.87</v>
      </c>
      <c r="M3598">
        <v>94.055874900768003</v>
      </c>
      <c r="N3598">
        <v>24.17</v>
      </c>
      <c r="O3598">
        <v>94.355874900768001</v>
      </c>
      <c r="P3598">
        <v>0.31716537585230398</v>
      </c>
      <c r="Q3598">
        <v>38.004419539866099</v>
      </c>
      <c r="R3598">
        <v>0.235558232710564</v>
      </c>
      <c r="S3598">
        <v>1.40750670241286</v>
      </c>
      <c r="T3598">
        <v>227.053351206434</v>
      </c>
      <c r="U3598">
        <v>419.31802396977298</v>
      </c>
      <c r="V3598">
        <v>40.162678677151199</v>
      </c>
      <c r="W3598">
        <v>459.48070264692399</v>
      </c>
      <c r="X3598">
        <v>40.462678677151203</v>
      </c>
      <c r="Y3598">
        <v>459.780702646924</v>
      </c>
      <c r="Z3598">
        <v>0.49981842683788003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33.800673002805397</v>
      </c>
      <c r="K3599">
        <v>62.422471798263501</v>
      </c>
      <c r="L3599">
        <v>26.768000000000001</v>
      </c>
      <c r="M3599">
        <v>89.190471798263502</v>
      </c>
      <c r="N3599">
        <v>27.068000000000001</v>
      </c>
      <c r="O3599">
        <v>89.490471798263499</v>
      </c>
      <c r="P3599">
        <v>0.34858463905207598</v>
      </c>
      <c r="Q3599">
        <v>33.800673002805397</v>
      </c>
      <c r="R3599">
        <v>0.207947107824346</v>
      </c>
      <c r="S3599">
        <v>1.40750670241286</v>
      </c>
      <c r="T3599">
        <v>227.053351206434</v>
      </c>
      <c r="U3599">
        <v>419.31802396977298</v>
      </c>
      <c r="V3599">
        <v>39.759487016014901</v>
      </c>
      <c r="W3599">
        <v>459.07751098578802</v>
      </c>
      <c r="X3599">
        <v>40.059487016014899</v>
      </c>
      <c r="Y3599">
        <v>459.37751098578798</v>
      </c>
      <c r="Z3599">
        <v>0.494211232949264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37.177027843987403</v>
      </c>
      <c r="K3600">
        <v>68.657862875746304</v>
      </c>
      <c r="L3600">
        <v>14.63</v>
      </c>
      <c r="M3600">
        <v>83.287862875746299</v>
      </c>
      <c r="N3600">
        <v>14.93</v>
      </c>
      <c r="O3600">
        <v>83.587862875746396</v>
      </c>
      <c r="P3600">
        <v>0.19373490497616999</v>
      </c>
      <c r="Q3600">
        <v>37.177027843987403</v>
      </c>
      <c r="R3600">
        <v>0.30432121400070899</v>
      </c>
      <c r="S3600">
        <v>1.40750670241286</v>
      </c>
      <c r="T3600">
        <v>227.053351206434</v>
      </c>
      <c r="U3600">
        <v>419.31802396977298</v>
      </c>
      <c r="V3600">
        <v>31.8015668630741</v>
      </c>
      <c r="W3600">
        <v>451.119590832847</v>
      </c>
      <c r="X3600">
        <v>32.101566863074098</v>
      </c>
      <c r="Y3600">
        <v>451.41959083284701</v>
      </c>
      <c r="Z3600">
        <v>0.386455074911636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33.800673002805397</v>
      </c>
      <c r="K3601">
        <v>62.422471798263501</v>
      </c>
      <c r="L3601">
        <v>13.006</v>
      </c>
      <c r="M3601">
        <v>75.428471798263502</v>
      </c>
      <c r="N3601">
        <v>13.305999999999999</v>
      </c>
      <c r="O3601">
        <v>75.728471798263499</v>
      </c>
      <c r="P3601">
        <v>0.169512348152107</v>
      </c>
      <c r="Q3601">
        <v>33.800673002805397</v>
      </c>
      <c r="R3601">
        <v>0.30800229058313</v>
      </c>
      <c r="S3601">
        <v>1.40750670241286</v>
      </c>
      <c r="T3601">
        <v>227.053351206434</v>
      </c>
      <c r="U3601">
        <v>419.31802396977298</v>
      </c>
      <c r="V3601">
        <v>28.6134127951727</v>
      </c>
      <c r="W3601">
        <v>447.931436764946</v>
      </c>
      <c r="X3601">
        <v>28.9134127951727</v>
      </c>
      <c r="Y3601">
        <v>448.23143676494601</v>
      </c>
      <c r="Z3601">
        <v>0.34473192709664702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21.193880485774699</v>
      </c>
      <c r="K3602">
        <v>39.140475303827003</v>
      </c>
      <c r="L3602">
        <v>28.607999999999901</v>
      </c>
      <c r="M3602">
        <v>67.748475303826993</v>
      </c>
      <c r="N3602">
        <v>28.907999999999902</v>
      </c>
      <c r="O3602">
        <v>68.048475303827004</v>
      </c>
      <c r="P3602">
        <v>0.351678117867534</v>
      </c>
      <c r="Q3602">
        <v>21.193880485774699</v>
      </c>
      <c r="R3602">
        <v>0.18073883705891899</v>
      </c>
      <c r="S3602">
        <v>1.40750670241286</v>
      </c>
      <c r="T3602">
        <v>227.053351206434</v>
      </c>
      <c r="U3602">
        <v>419.31802396977298</v>
      </c>
      <c r="V3602">
        <v>32.316104066134798</v>
      </c>
      <c r="W3602">
        <v>451.63412803590802</v>
      </c>
      <c r="X3602">
        <v>32.616104066134803</v>
      </c>
      <c r="Y3602">
        <v>451.93412803590797</v>
      </c>
      <c r="Z3602">
        <v>0.39326279128653402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19.496811571960201</v>
      </c>
      <c r="K3603">
        <v>36.006359116155203</v>
      </c>
      <c r="L3603">
        <v>37.6</v>
      </c>
      <c r="M3603">
        <v>73.606359116155204</v>
      </c>
      <c r="N3603">
        <v>37.9</v>
      </c>
      <c r="O3603">
        <v>73.906359116155201</v>
      </c>
      <c r="P3603">
        <v>0.458528187723864</v>
      </c>
      <c r="Q3603">
        <v>19.496811571960201</v>
      </c>
      <c r="R3603">
        <v>0.14944386728423201</v>
      </c>
      <c r="S3603">
        <v>1.40750670241286</v>
      </c>
      <c r="T3603">
        <v>227.053351206434</v>
      </c>
      <c r="U3603">
        <v>419.31802396977298</v>
      </c>
      <c r="V3603">
        <v>35.119308811794603</v>
      </c>
      <c r="W3603">
        <v>454.43733278156799</v>
      </c>
      <c r="X3603">
        <v>35.4193088117946</v>
      </c>
      <c r="Y3603">
        <v>454.737332781568</v>
      </c>
      <c r="Z3603">
        <v>0.43072722497738603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27.735582697864</v>
      </c>
      <c r="K3604">
        <v>51.2215726776246</v>
      </c>
      <c r="L3604">
        <v>10.88</v>
      </c>
      <c r="M3604">
        <v>62.101572677624603</v>
      </c>
      <c r="N3604">
        <v>11.18</v>
      </c>
      <c r="O3604">
        <v>62.4015726776246</v>
      </c>
      <c r="P3604">
        <v>0.13788907637626199</v>
      </c>
      <c r="Q3604">
        <v>27.735582697864</v>
      </c>
      <c r="R3604">
        <v>0.34830429125141199</v>
      </c>
      <c r="S3604">
        <v>1.40750670241286</v>
      </c>
      <c r="T3604">
        <v>227.053351206434</v>
      </c>
      <c r="U3604">
        <v>419.31802396977298</v>
      </c>
      <c r="V3604">
        <v>23.684691805096001</v>
      </c>
      <c r="W3604">
        <v>443.00271577486899</v>
      </c>
      <c r="X3604">
        <v>23.984691805095999</v>
      </c>
      <c r="Y3604">
        <v>443.302715774869</v>
      </c>
      <c r="Z3604">
        <v>0.28170727483136698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32.397683046399301</v>
      </c>
      <c r="K3605">
        <v>59.831455312297699</v>
      </c>
      <c r="L3605">
        <v>13.44</v>
      </c>
      <c r="M3605">
        <v>73.271455312297704</v>
      </c>
      <c r="N3605">
        <v>13.74</v>
      </c>
      <c r="O3605">
        <v>73.571455312297701</v>
      </c>
      <c r="P3605">
        <v>0.17401629927341</v>
      </c>
      <c r="Q3605">
        <v>32.397683046399301</v>
      </c>
      <c r="R3605">
        <v>0.33809285871911998</v>
      </c>
      <c r="S3605">
        <v>1.40750670241286</v>
      </c>
      <c r="T3605">
        <v>227.053351206434</v>
      </c>
      <c r="U3605">
        <v>419.31802396977298</v>
      </c>
      <c r="V3605">
        <v>28.399800132406099</v>
      </c>
      <c r="W3605">
        <v>447.71782410217901</v>
      </c>
      <c r="X3605">
        <v>28.6998001324061</v>
      </c>
      <c r="Y3605">
        <v>448.01782410217902</v>
      </c>
      <c r="Z3605">
        <v>0.34196396459074702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33.9078334248712</v>
      </c>
      <c r="K3606">
        <v>62.620373728314902</v>
      </c>
      <c r="L3606">
        <v>27.28</v>
      </c>
      <c r="M3606">
        <v>89.900373728314904</v>
      </c>
      <c r="N3606">
        <v>27.58</v>
      </c>
      <c r="O3606">
        <v>90.200373728314901</v>
      </c>
      <c r="P3606">
        <v>0.35541994284773198</v>
      </c>
      <c r="Q3606">
        <v>33.9078334248712</v>
      </c>
      <c r="R3606">
        <v>0.235558232710564</v>
      </c>
      <c r="S3606">
        <v>1.40750670241286</v>
      </c>
      <c r="T3606">
        <v>227.053351206434</v>
      </c>
      <c r="U3606">
        <v>419.31802396977298</v>
      </c>
      <c r="V3606">
        <v>40.162678677151199</v>
      </c>
      <c r="W3606">
        <v>459.48070264692399</v>
      </c>
      <c r="X3606">
        <v>40.462678677151203</v>
      </c>
      <c r="Y3606">
        <v>459.780702646924</v>
      </c>
      <c r="Z3606">
        <v>0.49981842683788003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30.091760574910001</v>
      </c>
      <c r="K3607">
        <v>55.572919382152797</v>
      </c>
      <c r="L3607">
        <v>30.591999999999999</v>
      </c>
      <c r="M3607">
        <v>86.164919382152803</v>
      </c>
      <c r="N3607">
        <v>30.891999999999999</v>
      </c>
      <c r="O3607">
        <v>86.4649193821528</v>
      </c>
      <c r="P3607">
        <v>0.39147001558473599</v>
      </c>
      <c r="Q3607">
        <v>30.091760574910001</v>
      </c>
      <c r="R3607">
        <v>0.207947107824346</v>
      </c>
      <c r="S3607">
        <v>1.40750670241286</v>
      </c>
      <c r="T3607">
        <v>227.053351206434</v>
      </c>
      <c r="U3607">
        <v>419.31802396977298</v>
      </c>
      <c r="V3607">
        <v>39.759487016014901</v>
      </c>
      <c r="W3607">
        <v>459.07751098578802</v>
      </c>
      <c r="X3607">
        <v>40.059487016014899</v>
      </c>
      <c r="Y3607">
        <v>459.37751098578798</v>
      </c>
      <c r="Z3607">
        <v>0.494211232949264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33.155432919981997</v>
      </c>
      <c r="K3608">
        <v>61.230854079000501</v>
      </c>
      <c r="L3608">
        <v>16.72</v>
      </c>
      <c r="M3608">
        <v>77.950854079000493</v>
      </c>
      <c r="N3608">
        <v>17.02</v>
      </c>
      <c r="O3608">
        <v>78.250854079000504</v>
      </c>
      <c r="P3608">
        <v>0.21721007099424899</v>
      </c>
      <c r="Q3608">
        <v>33.155432919981997</v>
      </c>
      <c r="R3608">
        <v>0.30432121400070899</v>
      </c>
      <c r="S3608">
        <v>1.40750670241286</v>
      </c>
      <c r="T3608">
        <v>227.053351206434</v>
      </c>
      <c r="U3608">
        <v>419.31802396977298</v>
      </c>
      <c r="V3608">
        <v>31.8015668630741</v>
      </c>
      <c r="W3608">
        <v>451.119590832847</v>
      </c>
      <c r="X3608">
        <v>32.101566863074098</v>
      </c>
      <c r="Y3608">
        <v>451.41959083284701</v>
      </c>
      <c r="Z3608">
        <v>0.386455074911636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30.091760574910001</v>
      </c>
      <c r="K3609">
        <v>55.572919382152797</v>
      </c>
      <c r="L3609">
        <v>14.8639999999999</v>
      </c>
      <c r="M3609">
        <v>70.436919382152794</v>
      </c>
      <c r="N3609">
        <v>15.164</v>
      </c>
      <c r="O3609">
        <v>70.736919382152806</v>
      </c>
      <c r="P3609">
        <v>0.19038666044666</v>
      </c>
      <c r="Q3609">
        <v>30.091760574910001</v>
      </c>
      <c r="R3609">
        <v>0.30800229058313</v>
      </c>
      <c r="S3609">
        <v>1.40750670241286</v>
      </c>
      <c r="T3609">
        <v>227.053351206434</v>
      </c>
      <c r="U3609">
        <v>419.31802396977298</v>
      </c>
      <c r="V3609">
        <v>28.6134127951727</v>
      </c>
      <c r="W3609">
        <v>447.931436764946</v>
      </c>
      <c r="X3609">
        <v>28.9134127951727</v>
      </c>
      <c r="Y3609">
        <v>448.23143676494601</v>
      </c>
      <c r="Z3609">
        <v>0.34473192709664702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19.020853154614901</v>
      </c>
      <c r="K3610">
        <v>35.127367716149102</v>
      </c>
      <c r="L3610">
        <v>32.183999999999997</v>
      </c>
      <c r="M3610">
        <v>67.311367716149107</v>
      </c>
      <c r="N3610">
        <v>32.483999999999902</v>
      </c>
      <c r="O3610">
        <v>67.611367716149104</v>
      </c>
      <c r="P3610">
        <v>0.39178158413547898</v>
      </c>
      <c r="Q3610">
        <v>19.020853154614901</v>
      </c>
      <c r="R3610">
        <v>0.18073883705891899</v>
      </c>
      <c r="S3610">
        <v>1.40750670241286</v>
      </c>
      <c r="T3610">
        <v>227.053351206434</v>
      </c>
      <c r="U3610">
        <v>419.31802396977298</v>
      </c>
      <c r="V3610">
        <v>32.316104066134798</v>
      </c>
      <c r="W3610">
        <v>451.63412803590802</v>
      </c>
      <c r="X3610">
        <v>32.616104066134803</v>
      </c>
      <c r="Y3610">
        <v>451.93412803590797</v>
      </c>
      <c r="Z3610">
        <v>0.39326279128653402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17.484272098544501</v>
      </c>
      <c r="K3611">
        <v>32.289637602599598</v>
      </c>
      <c r="L3611">
        <v>42.3</v>
      </c>
      <c r="M3611">
        <v>74.589637602599595</v>
      </c>
      <c r="N3611">
        <v>42.599999999999902</v>
      </c>
      <c r="O3611">
        <v>74.889637602599606</v>
      </c>
      <c r="P3611">
        <v>0.51118092391631398</v>
      </c>
      <c r="Q3611">
        <v>17.484272098544501</v>
      </c>
      <c r="R3611">
        <v>0.14944386728423201</v>
      </c>
      <c r="S3611">
        <v>1.40750670241286</v>
      </c>
      <c r="T3611">
        <v>227.053351206434</v>
      </c>
      <c r="U3611">
        <v>419.31802396977298</v>
      </c>
      <c r="V3611">
        <v>35.119308811794603</v>
      </c>
      <c r="W3611">
        <v>454.43733278156799</v>
      </c>
      <c r="X3611">
        <v>35.4193088117946</v>
      </c>
      <c r="Y3611">
        <v>454.737332781568</v>
      </c>
      <c r="Z3611">
        <v>0.43072722497738603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24.966213648243201</v>
      </c>
      <c r="K3612">
        <v>46.107151985924297</v>
      </c>
      <c r="L3612">
        <v>12.24</v>
      </c>
      <c r="M3612">
        <v>58.347151985924398</v>
      </c>
      <c r="N3612">
        <v>12.54</v>
      </c>
      <c r="O3612">
        <v>58.647151985924303</v>
      </c>
      <c r="P3612">
        <v>0.15317338260038099</v>
      </c>
      <c r="Q3612">
        <v>24.966213648243201</v>
      </c>
      <c r="R3612">
        <v>0.34830429125141199</v>
      </c>
      <c r="S3612">
        <v>1.40750670241286</v>
      </c>
      <c r="T3612">
        <v>227.053351206434</v>
      </c>
      <c r="U3612">
        <v>419.31802396977298</v>
      </c>
      <c r="V3612">
        <v>23.684691805096001</v>
      </c>
      <c r="W3612">
        <v>443.00271577486899</v>
      </c>
      <c r="X3612">
        <v>23.984691805095999</v>
      </c>
      <c r="Y3612">
        <v>443.302715774869</v>
      </c>
      <c r="Z3612">
        <v>0.28170727483136698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29.2250486918864</v>
      </c>
      <c r="K3613">
        <v>53.972291546406197</v>
      </c>
      <c r="L3613">
        <v>15.12</v>
      </c>
      <c r="M3613">
        <v>69.092291546406202</v>
      </c>
      <c r="N3613">
        <v>15.42</v>
      </c>
      <c r="O3613">
        <v>69.392291546406199</v>
      </c>
      <c r="P3613">
        <v>0.192890191063808</v>
      </c>
      <c r="Q3613">
        <v>29.2250486918864</v>
      </c>
      <c r="R3613">
        <v>0.33809285871911998</v>
      </c>
      <c r="S3613">
        <v>1.40750670241286</v>
      </c>
      <c r="T3613">
        <v>227.053351206434</v>
      </c>
      <c r="U3613">
        <v>419.31802396977298</v>
      </c>
      <c r="V3613">
        <v>28.399800132406099</v>
      </c>
      <c r="W3613">
        <v>447.71782410217901</v>
      </c>
      <c r="X3613">
        <v>28.6998001324061</v>
      </c>
      <c r="Y3613">
        <v>448.01782410217902</v>
      </c>
      <c r="Z3613">
        <v>0.34196396459074702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30.608473767369802</v>
      </c>
      <c r="K3614">
        <v>56.527175964009601</v>
      </c>
      <c r="L3614">
        <v>30.689999999999898</v>
      </c>
      <c r="M3614">
        <v>87.217175964009598</v>
      </c>
      <c r="N3614">
        <v>30.99</v>
      </c>
      <c r="O3614">
        <v>87.517175964009596</v>
      </c>
      <c r="P3614">
        <v>0.39366077371930602</v>
      </c>
      <c r="Q3614">
        <v>30.608473767369802</v>
      </c>
      <c r="R3614">
        <v>0.235558232710564</v>
      </c>
      <c r="S3614">
        <v>1.40750670241286</v>
      </c>
      <c r="T3614">
        <v>227.053351206434</v>
      </c>
      <c r="U3614">
        <v>419.31802396977298</v>
      </c>
      <c r="V3614">
        <v>40.162678677151199</v>
      </c>
      <c r="W3614">
        <v>459.48070264692399</v>
      </c>
      <c r="X3614">
        <v>40.462678677151203</v>
      </c>
      <c r="Y3614">
        <v>459.780702646924</v>
      </c>
      <c r="Z3614">
        <v>0.49981842683788003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27.116315672173499</v>
      </c>
      <c r="K3615">
        <v>50.077921530691697</v>
      </c>
      <c r="L3615">
        <v>34.415999999999997</v>
      </c>
      <c r="M3615">
        <v>84.493921530691694</v>
      </c>
      <c r="N3615">
        <v>34.716000000000001</v>
      </c>
      <c r="O3615">
        <v>84.793921530691705</v>
      </c>
      <c r="P3615">
        <v>0.43433812987556703</v>
      </c>
      <c r="Q3615">
        <v>27.116315672173499</v>
      </c>
      <c r="R3615">
        <v>0.207947107824346</v>
      </c>
      <c r="S3615">
        <v>1.40750670241286</v>
      </c>
      <c r="T3615">
        <v>227.053351206434</v>
      </c>
      <c r="U3615">
        <v>419.31802396977298</v>
      </c>
      <c r="V3615">
        <v>39.759487016014901</v>
      </c>
      <c r="W3615">
        <v>459.07751098578802</v>
      </c>
      <c r="X3615">
        <v>40.059487016014899</v>
      </c>
      <c r="Y3615">
        <v>459.37751098578798</v>
      </c>
      <c r="Z3615">
        <v>0.494211232949264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29.9189722866961</v>
      </c>
      <c r="K3616">
        <v>55.253817095426101</v>
      </c>
      <c r="L3616">
        <v>18.809999999999999</v>
      </c>
      <c r="M3616">
        <v>74.063817095426103</v>
      </c>
      <c r="N3616">
        <v>19.11</v>
      </c>
      <c r="O3616">
        <v>74.3638170954261</v>
      </c>
      <c r="P3616">
        <v>0.240680063622458</v>
      </c>
      <c r="Q3616">
        <v>29.9189722866961</v>
      </c>
      <c r="R3616">
        <v>0.30432121400070899</v>
      </c>
      <c r="S3616">
        <v>1.40750670241286</v>
      </c>
      <c r="T3616">
        <v>227.053351206434</v>
      </c>
      <c r="U3616">
        <v>419.31802396977298</v>
      </c>
      <c r="V3616">
        <v>31.8015668630741</v>
      </c>
      <c r="W3616">
        <v>451.119590832847</v>
      </c>
      <c r="X3616">
        <v>32.101566863074098</v>
      </c>
      <c r="Y3616">
        <v>451.41959083284701</v>
      </c>
      <c r="Z3616">
        <v>0.386455074911636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27.116315672173499</v>
      </c>
      <c r="K3617">
        <v>50.077921530691697</v>
      </c>
      <c r="L3617">
        <v>16.721999999999898</v>
      </c>
      <c r="M3617">
        <v>66.799921530691705</v>
      </c>
      <c r="N3617">
        <v>17.021999999999998</v>
      </c>
      <c r="O3617">
        <v>67.099921530691702</v>
      </c>
      <c r="P3617">
        <v>0.21125688208652799</v>
      </c>
      <c r="Q3617">
        <v>27.116315672173499</v>
      </c>
      <c r="R3617">
        <v>0.30800229058313</v>
      </c>
      <c r="S3617">
        <v>1.40750670241286</v>
      </c>
      <c r="T3617">
        <v>227.053351206434</v>
      </c>
      <c r="U3617">
        <v>419.31802396977298</v>
      </c>
      <c r="V3617">
        <v>28.6134127951727</v>
      </c>
      <c r="W3617">
        <v>447.931436764946</v>
      </c>
      <c r="X3617">
        <v>28.9134127951727</v>
      </c>
      <c r="Y3617">
        <v>448.23143676494601</v>
      </c>
      <c r="Z3617">
        <v>0.34473192709664702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17.251991220003202</v>
      </c>
      <c r="K3618">
        <v>31.860665475659601</v>
      </c>
      <c r="L3618">
        <v>35.76</v>
      </c>
      <c r="M3618">
        <v>67.620665475659607</v>
      </c>
      <c r="N3618">
        <v>36.059999999999903</v>
      </c>
      <c r="O3618">
        <v>67.920665475659604</v>
      </c>
      <c r="P3618">
        <v>0.43186995468089401</v>
      </c>
      <c r="Q3618">
        <v>17.251991220003202</v>
      </c>
      <c r="R3618">
        <v>0.18073883705891899</v>
      </c>
      <c r="S3618">
        <v>1.40750670241286</v>
      </c>
      <c r="T3618">
        <v>227.053351206434</v>
      </c>
      <c r="U3618">
        <v>419.31802396977298</v>
      </c>
      <c r="V3618">
        <v>32.316104066134798</v>
      </c>
      <c r="W3618">
        <v>451.63412803590802</v>
      </c>
      <c r="X3618">
        <v>32.616104066134803</v>
      </c>
      <c r="Y3618">
        <v>451.93412803590797</v>
      </c>
      <c r="Z3618">
        <v>0.39326279128653402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15.848342326045501</v>
      </c>
      <c r="K3619">
        <v>29.2684320757369</v>
      </c>
      <c r="L3619">
        <v>47</v>
      </c>
      <c r="M3619">
        <v>76.268432075736897</v>
      </c>
      <c r="N3619">
        <v>47.3</v>
      </c>
      <c r="O3619">
        <v>76.568432075736894</v>
      </c>
      <c r="P3619">
        <v>0.56380764169462705</v>
      </c>
      <c r="Q3619">
        <v>15.848342326045501</v>
      </c>
      <c r="R3619">
        <v>0.14944386728423201</v>
      </c>
      <c r="S3619">
        <v>1.40750670241286</v>
      </c>
      <c r="T3619">
        <v>227.053351206434</v>
      </c>
      <c r="U3619">
        <v>419.31802396977298</v>
      </c>
      <c r="V3619">
        <v>35.119308811794603</v>
      </c>
      <c r="W3619">
        <v>454.43733278156799</v>
      </c>
      <c r="X3619">
        <v>35.4193088117946</v>
      </c>
      <c r="Y3619">
        <v>454.737332781568</v>
      </c>
      <c r="Z3619">
        <v>0.43072722497738603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22.6996747618354</v>
      </c>
      <c r="K3620">
        <v>41.921348948667898</v>
      </c>
      <c r="L3620">
        <v>13.6</v>
      </c>
      <c r="M3620">
        <v>55.521348948667899</v>
      </c>
      <c r="N3620">
        <v>13.9</v>
      </c>
      <c r="O3620">
        <v>55.821348948667897</v>
      </c>
      <c r="P3620">
        <v>0.16845549560183401</v>
      </c>
      <c r="Q3620">
        <v>22.6996747618354</v>
      </c>
      <c r="R3620">
        <v>0.34830429125141199</v>
      </c>
      <c r="S3620">
        <v>1.40750670241286</v>
      </c>
      <c r="T3620">
        <v>227.053351206434</v>
      </c>
      <c r="U3620">
        <v>419.31802396977298</v>
      </c>
      <c r="V3620">
        <v>23.684691805096001</v>
      </c>
      <c r="W3620">
        <v>443.00271577486899</v>
      </c>
      <c r="X3620">
        <v>23.984691805095999</v>
      </c>
      <c r="Y3620">
        <v>443.302715774869</v>
      </c>
      <c r="Z3620">
        <v>0.28170727483136698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26.618369857757902</v>
      </c>
      <c r="K3621">
        <v>49.158324203299898</v>
      </c>
      <c r="L3621">
        <v>16.8</v>
      </c>
      <c r="M3621">
        <v>65.958324203299895</v>
      </c>
      <c r="N3621">
        <v>17.100000000000001</v>
      </c>
      <c r="O3621">
        <v>66.258324203299907</v>
      </c>
      <c r="P3621">
        <v>0.21176073859796199</v>
      </c>
      <c r="Q3621">
        <v>26.618369857757902</v>
      </c>
      <c r="R3621">
        <v>0.33809285871911998</v>
      </c>
      <c r="S3621">
        <v>1.40750670241286</v>
      </c>
      <c r="T3621">
        <v>227.053351206434</v>
      </c>
      <c r="U3621">
        <v>419.31802396977298</v>
      </c>
      <c r="V3621">
        <v>28.399800132406099</v>
      </c>
      <c r="W3621">
        <v>447.71782410217901</v>
      </c>
      <c r="X3621">
        <v>28.6998001324061</v>
      </c>
      <c r="Y3621">
        <v>448.01782410217902</v>
      </c>
      <c r="Z3621">
        <v>0.34196396459074702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27.894257639800799</v>
      </c>
      <c r="K3622">
        <v>51.514610691610798</v>
      </c>
      <c r="L3622">
        <v>34.1</v>
      </c>
      <c r="M3622">
        <v>85.614610691610807</v>
      </c>
      <c r="N3622">
        <v>34.4</v>
      </c>
      <c r="O3622">
        <v>85.914610691610804</v>
      </c>
      <c r="P3622">
        <v>0.43188787832798597</v>
      </c>
      <c r="Q3622">
        <v>27.894257639800799</v>
      </c>
      <c r="R3622">
        <v>0.235558232710564</v>
      </c>
      <c r="S3622">
        <v>1.40750670241286</v>
      </c>
      <c r="T3622">
        <v>227.053351206434</v>
      </c>
      <c r="U3622">
        <v>419.31802396977298</v>
      </c>
      <c r="V3622">
        <v>40.162678677151199</v>
      </c>
      <c r="W3622">
        <v>459.48070264692399</v>
      </c>
      <c r="X3622">
        <v>40.462678677151203</v>
      </c>
      <c r="Y3622">
        <v>459.780702646924</v>
      </c>
      <c r="Z3622">
        <v>0.49981842683788003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24.676342227719498</v>
      </c>
      <c r="K3623">
        <v>45.571822687266298</v>
      </c>
      <c r="L3623">
        <v>38.24</v>
      </c>
      <c r="M3623">
        <v>83.8118226872663</v>
      </c>
      <c r="N3623">
        <v>38.54</v>
      </c>
      <c r="O3623">
        <v>84.111822687266297</v>
      </c>
      <c r="P3623">
        <v>0.477188995815789</v>
      </c>
      <c r="Q3623">
        <v>24.676342227719498</v>
      </c>
      <c r="R3623">
        <v>0.207947107824346</v>
      </c>
      <c r="S3623">
        <v>1.40750670241286</v>
      </c>
      <c r="T3623">
        <v>227.053351206434</v>
      </c>
      <c r="U3623">
        <v>419.31802396977298</v>
      </c>
      <c r="V3623">
        <v>39.759487016014901</v>
      </c>
      <c r="W3623">
        <v>459.07751098578802</v>
      </c>
      <c r="X3623">
        <v>40.059487016014899</v>
      </c>
      <c r="Y3623">
        <v>459.37751098578798</v>
      </c>
      <c r="Z3623">
        <v>0.494211232949264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27.258171582480902</v>
      </c>
      <c r="K3624">
        <v>50.339898461146497</v>
      </c>
      <c r="L3624">
        <v>20.9</v>
      </c>
      <c r="M3624">
        <v>71.239898461146495</v>
      </c>
      <c r="N3624">
        <v>21.2</v>
      </c>
      <c r="O3624">
        <v>71.539898461146507</v>
      </c>
      <c r="P3624">
        <v>0.26414488514046502</v>
      </c>
      <c r="Q3624">
        <v>27.258171582480902</v>
      </c>
      <c r="R3624">
        <v>0.30432121400070899</v>
      </c>
      <c r="S3624">
        <v>1.40750670241286</v>
      </c>
      <c r="T3624">
        <v>227.053351206434</v>
      </c>
      <c r="U3624">
        <v>419.31802396977298</v>
      </c>
      <c r="V3624">
        <v>31.8015668630741</v>
      </c>
      <c r="W3624">
        <v>451.119590832847</v>
      </c>
      <c r="X3624">
        <v>32.101566863074098</v>
      </c>
      <c r="Y3624">
        <v>451.41959083284701</v>
      </c>
      <c r="Z3624">
        <v>0.386455074911636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24.676342227719498</v>
      </c>
      <c r="K3625">
        <v>45.571822687266298</v>
      </c>
      <c r="L3625">
        <v>18.579999999999998</v>
      </c>
      <c r="M3625">
        <v>64.151822687266304</v>
      </c>
      <c r="N3625">
        <v>18.88</v>
      </c>
      <c r="O3625">
        <v>64.451822687266301</v>
      </c>
      <c r="P3625">
        <v>0.232123014674608</v>
      </c>
      <c r="Q3625">
        <v>24.676342227719498</v>
      </c>
      <c r="R3625">
        <v>0.30800229058313</v>
      </c>
      <c r="S3625">
        <v>1.40750670241286</v>
      </c>
      <c r="T3625">
        <v>227.053351206434</v>
      </c>
      <c r="U3625">
        <v>419.31802396977298</v>
      </c>
      <c r="V3625">
        <v>28.6134127951727</v>
      </c>
      <c r="W3625">
        <v>447.931436764946</v>
      </c>
      <c r="X3625">
        <v>28.9134127951727</v>
      </c>
      <c r="Y3625">
        <v>448.23143676494601</v>
      </c>
      <c r="Z3625">
        <v>0.34473192709664702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15.7841312500928</v>
      </c>
      <c r="K3626">
        <v>29.149848221579202</v>
      </c>
      <c r="L3626">
        <v>39.335999999999999</v>
      </c>
      <c r="M3626">
        <v>68.485848221579204</v>
      </c>
      <c r="N3626">
        <v>39.635999999999903</v>
      </c>
      <c r="O3626">
        <v>68.785848221579201</v>
      </c>
      <c r="P3626">
        <v>0.47194324086419598</v>
      </c>
      <c r="Q3626">
        <v>15.7841312500928</v>
      </c>
      <c r="R3626">
        <v>0.18073883705891899</v>
      </c>
      <c r="S3626">
        <v>1.40750670241286</v>
      </c>
      <c r="T3626">
        <v>227.053351206434</v>
      </c>
      <c r="U3626">
        <v>419.31802396977298</v>
      </c>
      <c r="V3626">
        <v>32.316104066134798</v>
      </c>
      <c r="W3626">
        <v>451.63412803590802</v>
      </c>
      <c r="X3626">
        <v>32.616104066134803</v>
      </c>
      <c r="Y3626">
        <v>451.93412803590797</v>
      </c>
      <c r="Z3626">
        <v>0.39326279128653402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14.492353763226101</v>
      </c>
      <c r="K3627">
        <v>26.7642169136797</v>
      </c>
      <c r="L3627">
        <v>51.7</v>
      </c>
      <c r="M3627">
        <v>78.464216913679707</v>
      </c>
      <c r="N3627">
        <v>52</v>
      </c>
      <c r="O3627">
        <v>78.764216913679704</v>
      </c>
      <c r="P3627">
        <v>0.61640836676021304</v>
      </c>
      <c r="Q3627">
        <v>14.492353763226101</v>
      </c>
      <c r="R3627">
        <v>0.14944386728423201</v>
      </c>
      <c r="S3627">
        <v>1.40750670241286</v>
      </c>
      <c r="T3627">
        <v>227.053351206434</v>
      </c>
      <c r="U3627">
        <v>419.31802396977298</v>
      </c>
      <c r="V3627">
        <v>35.119308811794603</v>
      </c>
      <c r="W3627">
        <v>454.43733278156799</v>
      </c>
      <c r="X3627">
        <v>35.4193088117946</v>
      </c>
      <c r="Y3627">
        <v>454.737332781568</v>
      </c>
      <c r="Z3627">
        <v>0.43072722497738603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20.8104167629958</v>
      </c>
      <c r="K3628">
        <v>38.432301433477299</v>
      </c>
      <c r="L3628">
        <v>14.96</v>
      </c>
      <c r="M3628">
        <v>53.3923014334773</v>
      </c>
      <c r="N3628">
        <v>15.26</v>
      </c>
      <c r="O3628">
        <v>53.692301433477297</v>
      </c>
      <c r="P3628">
        <v>0.18373541601001001</v>
      </c>
      <c r="Q3628">
        <v>20.8104167629958</v>
      </c>
      <c r="R3628">
        <v>0.34830429125141199</v>
      </c>
      <c r="S3628">
        <v>1.40750670241286</v>
      </c>
      <c r="T3628">
        <v>227.053351206434</v>
      </c>
      <c r="U3628">
        <v>419.31802396977298</v>
      </c>
      <c r="V3628">
        <v>23.684691805096001</v>
      </c>
      <c r="W3628">
        <v>443.00271577486899</v>
      </c>
      <c r="X3628">
        <v>23.984691805095999</v>
      </c>
      <c r="Y3628">
        <v>443.302715774869</v>
      </c>
      <c r="Z3628">
        <v>0.28170727483136698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24.4386093891965</v>
      </c>
      <c r="K3629">
        <v>45.132781979201503</v>
      </c>
      <c r="L3629">
        <v>18.48</v>
      </c>
      <c r="M3629">
        <v>63.6127819792015</v>
      </c>
      <c r="N3629">
        <v>18.78</v>
      </c>
      <c r="O3629">
        <v>63.912781979201498</v>
      </c>
      <c r="P3629">
        <v>0.23062794306079701</v>
      </c>
      <c r="Q3629">
        <v>24.4386093891965</v>
      </c>
      <c r="R3629">
        <v>0.33809285871911998</v>
      </c>
      <c r="S3629">
        <v>1.40750670241286</v>
      </c>
      <c r="T3629">
        <v>227.053351206434</v>
      </c>
      <c r="U3629">
        <v>419.31802396977298</v>
      </c>
      <c r="V3629">
        <v>28.399800132406099</v>
      </c>
      <c r="W3629">
        <v>447.71782410217901</v>
      </c>
      <c r="X3629">
        <v>28.6998001324061</v>
      </c>
      <c r="Y3629">
        <v>448.01782410217902</v>
      </c>
      <c r="Z3629">
        <v>0.34196396459074702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25.622200846330099</v>
      </c>
      <c r="K3630">
        <v>47.318617283352197</v>
      </c>
      <c r="L3630">
        <v>37.51</v>
      </c>
      <c r="M3630">
        <v>84.828617283352202</v>
      </c>
      <c r="N3630">
        <v>37.809999999999903</v>
      </c>
      <c r="O3630">
        <v>85.128617283352199</v>
      </c>
      <c r="P3630">
        <v>0.47010126652411599</v>
      </c>
      <c r="Q3630">
        <v>25.622200846330099</v>
      </c>
      <c r="R3630">
        <v>0.235558232710564</v>
      </c>
      <c r="S3630">
        <v>1.40750670241286</v>
      </c>
      <c r="T3630">
        <v>227.053351206434</v>
      </c>
      <c r="U3630">
        <v>419.31802396977298</v>
      </c>
      <c r="V3630">
        <v>40.162678677151199</v>
      </c>
      <c r="W3630">
        <v>459.48070264692399</v>
      </c>
      <c r="X3630">
        <v>40.462678677151203</v>
      </c>
      <c r="Y3630">
        <v>459.780702646924</v>
      </c>
      <c r="Z3630">
        <v>0.49981842683788003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22.639225203173201</v>
      </c>
      <c r="K3631">
        <v>41.809711796635497</v>
      </c>
      <c r="L3631">
        <v>42.064</v>
      </c>
      <c r="M3631">
        <v>83.873711796635504</v>
      </c>
      <c r="N3631">
        <v>42.363999999999997</v>
      </c>
      <c r="O3631">
        <v>84.173711796635502</v>
      </c>
      <c r="P3631">
        <v>0.52002262727983795</v>
      </c>
      <c r="Q3631">
        <v>22.639225203173201</v>
      </c>
      <c r="R3631">
        <v>0.207947107824346</v>
      </c>
      <c r="S3631">
        <v>1.40750670241286</v>
      </c>
      <c r="T3631">
        <v>227.053351206434</v>
      </c>
      <c r="U3631">
        <v>419.31802396977298</v>
      </c>
      <c r="V3631">
        <v>39.759487016014901</v>
      </c>
      <c r="W3631">
        <v>459.07751098578802</v>
      </c>
      <c r="X3631">
        <v>40.059487016014899</v>
      </c>
      <c r="Y3631">
        <v>459.37751098578798</v>
      </c>
      <c r="Z3631">
        <v>0.494211232949264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25.031987803897799</v>
      </c>
      <c r="K3632">
        <v>46.2286225074157</v>
      </c>
      <c r="L3632">
        <v>22.99</v>
      </c>
      <c r="M3632">
        <v>69.218622507415702</v>
      </c>
      <c r="N3632">
        <v>23.29</v>
      </c>
      <c r="O3632">
        <v>69.518622507415699</v>
      </c>
      <c r="P3632">
        <v>0.28760453782645401</v>
      </c>
      <c r="Q3632">
        <v>25.031987803897799</v>
      </c>
      <c r="R3632">
        <v>0.30432121400070899</v>
      </c>
      <c r="S3632">
        <v>1.40750670241286</v>
      </c>
      <c r="T3632">
        <v>227.053351206434</v>
      </c>
      <c r="U3632">
        <v>419.31802396977298</v>
      </c>
      <c r="V3632">
        <v>31.8015668630741</v>
      </c>
      <c r="W3632">
        <v>451.119590832847</v>
      </c>
      <c r="X3632">
        <v>32.101566863074098</v>
      </c>
      <c r="Y3632">
        <v>451.41959083284701</v>
      </c>
      <c r="Z3632">
        <v>0.386455074911636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22.639225203173201</v>
      </c>
      <c r="K3633">
        <v>41.809711796635497</v>
      </c>
      <c r="L3633">
        <v>20.437999999999999</v>
      </c>
      <c r="M3633">
        <v>62.2477117966355</v>
      </c>
      <c r="N3633">
        <v>20.738</v>
      </c>
      <c r="O3633">
        <v>62.547711796635497</v>
      </c>
      <c r="P3633">
        <v>0.25298505981295</v>
      </c>
      <c r="Q3633">
        <v>22.639225203173201</v>
      </c>
      <c r="R3633">
        <v>0.30800229058313</v>
      </c>
      <c r="S3633">
        <v>1.40750670241286</v>
      </c>
      <c r="T3633">
        <v>227.053351206434</v>
      </c>
      <c r="U3633">
        <v>419.31802396977298</v>
      </c>
      <c r="V3633">
        <v>28.6134127951727</v>
      </c>
      <c r="W3633">
        <v>447.931436764946</v>
      </c>
      <c r="X3633">
        <v>28.9134127951727</v>
      </c>
      <c r="Y3633">
        <v>448.23143676494601</v>
      </c>
      <c r="Z3633">
        <v>0.34473192709664702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14.5464667950299</v>
      </c>
      <c r="K3634">
        <v>26.864151882471798</v>
      </c>
      <c r="L3634">
        <v>42.9119999999999</v>
      </c>
      <c r="M3634">
        <v>69.776151882471794</v>
      </c>
      <c r="N3634">
        <v>43.211999999999897</v>
      </c>
      <c r="O3634">
        <v>70.076151882471805</v>
      </c>
      <c r="P3634">
        <v>0.51200145403288699</v>
      </c>
      <c r="Q3634">
        <v>14.5464667950299</v>
      </c>
      <c r="R3634">
        <v>0.18073883705891899</v>
      </c>
      <c r="S3634">
        <v>1.40750670241286</v>
      </c>
      <c r="T3634">
        <v>227.053351206434</v>
      </c>
      <c r="U3634">
        <v>419.31802396977298</v>
      </c>
      <c r="V3634">
        <v>32.316104066134798</v>
      </c>
      <c r="W3634">
        <v>451.63412803590802</v>
      </c>
      <c r="X3634">
        <v>32.616104066134803</v>
      </c>
      <c r="Y3634">
        <v>451.93412803590797</v>
      </c>
      <c r="Z3634">
        <v>0.39326279128653402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13.350114284212999</v>
      </c>
      <c r="K3635">
        <v>24.654749695093699</v>
      </c>
      <c r="L3635">
        <v>56.4</v>
      </c>
      <c r="M3635">
        <v>81.054749695093705</v>
      </c>
      <c r="N3635">
        <v>56.699999999999903</v>
      </c>
      <c r="O3635">
        <v>81.354749695093702</v>
      </c>
      <c r="P3635">
        <v>0.66898312477634703</v>
      </c>
      <c r="Q3635">
        <v>13.350114284212999</v>
      </c>
      <c r="R3635">
        <v>0.14944386728423201</v>
      </c>
      <c r="S3635">
        <v>1.40750670241286</v>
      </c>
      <c r="T3635">
        <v>227.053351206434</v>
      </c>
      <c r="U3635">
        <v>419.31802396977298</v>
      </c>
      <c r="V3635">
        <v>35.119308811794603</v>
      </c>
      <c r="W3635">
        <v>454.43733278156799</v>
      </c>
      <c r="X3635">
        <v>35.4193088117946</v>
      </c>
      <c r="Y3635">
        <v>454.737332781568</v>
      </c>
      <c r="Z3635">
        <v>0.43072722497738603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19.2114760236257</v>
      </c>
      <c r="K3636">
        <v>35.479406584249197</v>
      </c>
      <c r="L3636">
        <v>16.32</v>
      </c>
      <c r="M3636">
        <v>51.799406584249198</v>
      </c>
      <c r="N3636">
        <v>16.62</v>
      </c>
      <c r="O3636">
        <v>52.099406584249202</v>
      </c>
      <c r="P3636">
        <v>0.19901314445396001</v>
      </c>
      <c r="Q3636">
        <v>19.2114760236257</v>
      </c>
      <c r="R3636">
        <v>0.34830429125141199</v>
      </c>
      <c r="S3636">
        <v>1.40750670241286</v>
      </c>
      <c r="T3636">
        <v>227.053351206434</v>
      </c>
      <c r="U3636">
        <v>419.31802396977298</v>
      </c>
      <c r="V3636">
        <v>23.684691805096001</v>
      </c>
      <c r="W3636">
        <v>443.00271577486899</v>
      </c>
      <c r="X3636">
        <v>23.984691805095999</v>
      </c>
      <c r="Y3636">
        <v>443.302715774869</v>
      </c>
      <c r="Z3636">
        <v>0.28170727483136698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22.588825599430901</v>
      </c>
      <c r="K3637">
        <v>41.716634719650003</v>
      </c>
      <c r="L3637">
        <v>20.16</v>
      </c>
      <c r="M3637">
        <v>61.876634719649999</v>
      </c>
      <c r="N3637">
        <v>20.46</v>
      </c>
      <c r="O3637">
        <v>62.176634719650004</v>
      </c>
      <c r="P3637">
        <v>0.249491805636608</v>
      </c>
      <c r="Q3637">
        <v>22.588825599431001</v>
      </c>
      <c r="R3637">
        <v>0.33809285871911998</v>
      </c>
      <c r="S3637">
        <v>1.40750670241286</v>
      </c>
      <c r="T3637">
        <v>227.053351206434</v>
      </c>
      <c r="U3637">
        <v>419.31802396977298</v>
      </c>
      <c r="V3637">
        <v>28.399800132406099</v>
      </c>
      <c r="W3637">
        <v>447.71782410217901</v>
      </c>
      <c r="X3637">
        <v>28.6998001324061</v>
      </c>
      <c r="Y3637">
        <v>448.01782410217902</v>
      </c>
      <c r="Z3637">
        <v>0.34196396459074702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23.692396142300201</v>
      </c>
      <c r="K3638">
        <v>43.754688846085003</v>
      </c>
      <c r="L3638">
        <v>40.92</v>
      </c>
      <c r="M3638">
        <v>84.674688846085004</v>
      </c>
      <c r="N3638">
        <v>41.22</v>
      </c>
      <c r="O3638">
        <v>84.974688846085002</v>
      </c>
      <c r="P3638">
        <v>0.50830094814742</v>
      </c>
      <c r="Q3638">
        <v>23.692396142300201</v>
      </c>
      <c r="R3638">
        <v>0.235558232710564</v>
      </c>
      <c r="S3638">
        <v>1.40750670241286</v>
      </c>
      <c r="T3638">
        <v>227.053351206434</v>
      </c>
      <c r="U3638">
        <v>419.31802396977298</v>
      </c>
      <c r="V3638">
        <v>40.162678677151199</v>
      </c>
      <c r="W3638">
        <v>459.48070264692399</v>
      </c>
      <c r="X3638">
        <v>40.462678677151203</v>
      </c>
      <c r="Y3638">
        <v>459.780702646924</v>
      </c>
      <c r="Z3638">
        <v>0.49981842683788003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20.9128014312309</v>
      </c>
      <c r="K3639">
        <v>38.621383587697999</v>
      </c>
      <c r="L3639">
        <v>45.887999999999998</v>
      </c>
      <c r="M3639">
        <v>84.509383587697997</v>
      </c>
      <c r="N3639">
        <v>46.188000000000002</v>
      </c>
      <c r="O3639">
        <v>84.809383587697994</v>
      </c>
      <c r="P3639">
        <v>0.56283903812548597</v>
      </c>
      <c r="Q3639">
        <v>20.9128014312309</v>
      </c>
      <c r="R3639">
        <v>0.207947107824346</v>
      </c>
      <c r="S3639">
        <v>1.40750670241286</v>
      </c>
      <c r="T3639">
        <v>227.053351206434</v>
      </c>
      <c r="U3639">
        <v>419.31802396977298</v>
      </c>
      <c r="V3639">
        <v>39.759487016014901</v>
      </c>
      <c r="W3639">
        <v>459.07751098578802</v>
      </c>
      <c r="X3639">
        <v>40.059487016014899</v>
      </c>
      <c r="Y3639">
        <v>459.37751098578798</v>
      </c>
      <c r="Z3639">
        <v>0.494211232949264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23.1419751340493</v>
      </c>
      <c r="K3640">
        <v>42.738181279449996</v>
      </c>
      <c r="L3640">
        <v>25.08</v>
      </c>
      <c r="M3640">
        <v>67.818181279450002</v>
      </c>
      <c r="N3640">
        <v>25.38</v>
      </c>
      <c r="O3640">
        <v>68.118181279449999</v>
      </c>
      <c r="P3640">
        <v>0.311059023957106</v>
      </c>
      <c r="Q3640">
        <v>23.1419751340493</v>
      </c>
      <c r="R3640">
        <v>0.30432121400070899</v>
      </c>
      <c r="S3640">
        <v>1.40750670241286</v>
      </c>
      <c r="T3640">
        <v>227.053351206434</v>
      </c>
      <c r="U3640">
        <v>419.31802396977298</v>
      </c>
      <c r="V3640">
        <v>31.8015668630741</v>
      </c>
      <c r="W3640">
        <v>451.119590832847</v>
      </c>
      <c r="X3640">
        <v>32.101566863074098</v>
      </c>
      <c r="Y3640">
        <v>451.41959083284701</v>
      </c>
      <c r="Z3640">
        <v>0.386455074911636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20.9128014312309</v>
      </c>
      <c r="K3641">
        <v>38.621383587697999</v>
      </c>
      <c r="L3641">
        <v>22.2959999999999</v>
      </c>
      <c r="M3641">
        <v>60.917383587697998</v>
      </c>
      <c r="N3641">
        <v>22.595999999999901</v>
      </c>
      <c r="O3641">
        <v>61.217383587698002</v>
      </c>
      <c r="P3641">
        <v>0.27384301910256797</v>
      </c>
      <c r="Q3641">
        <v>20.9128014312309</v>
      </c>
      <c r="R3641">
        <v>0.30800229058313</v>
      </c>
      <c r="S3641">
        <v>1.40750670241286</v>
      </c>
      <c r="T3641">
        <v>227.053351206434</v>
      </c>
      <c r="U3641">
        <v>419.31802396977298</v>
      </c>
      <c r="V3641">
        <v>28.6134127951727</v>
      </c>
      <c r="W3641">
        <v>447.931436764946</v>
      </c>
      <c r="X3641">
        <v>28.9134127951727</v>
      </c>
      <c r="Y3641">
        <v>448.23143676494601</v>
      </c>
      <c r="Z3641">
        <v>0.34473192709664702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164.156162170893</v>
      </c>
      <c r="K3642">
        <v>303.16063241620202</v>
      </c>
      <c r="L3642">
        <v>0</v>
      </c>
      <c r="M3642">
        <v>303.16063241620202</v>
      </c>
      <c r="N3642">
        <v>0.3</v>
      </c>
      <c r="O3642">
        <v>303.46063241620197</v>
      </c>
      <c r="P3642">
        <v>0</v>
      </c>
      <c r="Q3642">
        <v>164.156162170893</v>
      </c>
      <c r="R3642">
        <v>0.17319994817003001</v>
      </c>
      <c r="S3642">
        <v>0.84552409072607704</v>
      </c>
      <c r="T3642">
        <v>136.39656421956701</v>
      </c>
      <c r="U3642">
        <v>251.894708802671</v>
      </c>
      <c r="V3642">
        <v>30.968150732801501</v>
      </c>
      <c r="W3642">
        <v>282.86285953547298</v>
      </c>
      <c r="X3642">
        <v>31.268150732801502</v>
      </c>
      <c r="Y3642">
        <v>283.16285953547299</v>
      </c>
      <c r="Z3642">
        <v>0.58954088301756002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164.156162170893</v>
      </c>
      <c r="K3643">
        <v>303.16063241620202</v>
      </c>
      <c r="L3643">
        <v>0</v>
      </c>
      <c r="M3643">
        <v>303.16063241620202</v>
      </c>
      <c r="N3643">
        <v>0.3</v>
      </c>
      <c r="O3643">
        <v>303.46063241620197</v>
      </c>
      <c r="P3643">
        <v>0</v>
      </c>
      <c r="Q3643">
        <v>164.156162170893</v>
      </c>
      <c r="R3643">
        <v>0.14256053395089899</v>
      </c>
      <c r="S3643">
        <v>0.84552409072607704</v>
      </c>
      <c r="T3643">
        <v>136.39656421956701</v>
      </c>
      <c r="U3643">
        <v>251.894708802671</v>
      </c>
      <c r="V3643">
        <v>33.501725478461303</v>
      </c>
      <c r="W3643">
        <v>285.396434281133</v>
      </c>
      <c r="X3643">
        <v>33.8017254784613</v>
      </c>
      <c r="Y3643">
        <v>285.69643428113301</v>
      </c>
      <c r="Z3643">
        <v>0.64564727412982303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164.156162170893</v>
      </c>
      <c r="K3644">
        <v>303.16063241620202</v>
      </c>
      <c r="L3644">
        <v>0</v>
      </c>
      <c r="M3644">
        <v>303.16063241620202</v>
      </c>
      <c r="N3644">
        <v>0.3</v>
      </c>
      <c r="O3644">
        <v>303.46063241620197</v>
      </c>
      <c r="P3644">
        <v>0</v>
      </c>
      <c r="Q3644">
        <v>164.156162170893</v>
      </c>
      <c r="R3644">
        <v>0.33814318014030098</v>
      </c>
      <c r="S3644">
        <v>0.84552409072607704</v>
      </c>
      <c r="T3644">
        <v>136.39656421956701</v>
      </c>
      <c r="U3644">
        <v>251.894708802671</v>
      </c>
      <c r="V3644">
        <v>22.993736249540401</v>
      </c>
      <c r="W3644">
        <v>274.88844505221198</v>
      </c>
      <c r="X3644">
        <v>23.293736249540402</v>
      </c>
      <c r="Y3644">
        <v>275.18844505221199</v>
      </c>
      <c r="Z3644">
        <v>0.42241816083366901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164.156162170893</v>
      </c>
      <c r="K3645">
        <v>303.16063241620202</v>
      </c>
      <c r="L3645">
        <v>0</v>
      </c>
      <c r="M3645">
        <v>303.16063241620202</v>
      </c>
      <c r="N3645">
        <v>0.3</v>
      </c>
      <c r="O3645">
        <v>303.46063241620197</v>
      </c>
      <c r="P3645">
        <v>0</v>
      </c>
      <c r="Q3645">
        <v>164.156162170893</v>
      </c>
      <c r="R3645">
        <v>0.32596508094134202</v>
      </c>
      <c r="S3645">
        <v>0.84552409072607704</v>
      </c>
      <c r="T3645">
        <v>136.39656421956701</v>
      </c>
      <c r="U3645">
        <v>251.894708802671</v>
      </c>
      <c r="V3645">
        <v>27.381066799072698</v>
      </c>
      <c r="W3645">
        <v>279.27577560174399</v>
      </c>
      <c r="X3645">
        <v>27.681066799072699</v>
      </c>
      <c r="Y3645">
        <v>279.575775601744</v>
      </c>
      <c r="Z3645">
        <v>0.51270029477522305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164.156162170893</v>
      </c>
      <c r="K3646">
        <v>303.16063241620202</v>
      </c>
      <c r="L3646">
        <v>0</v>
      </c>
      <c r="M3646">
        <v>303.16063241620202</v>
      </c>
      <c r="N3646">
        <v>0.3</v>
      </c>
      <c r="O3646">
        <v>303.46063241620197</v>
      </c>
      <c r="P3646">
        <v>0</v>
      </c>
      <c r="Q3646">
        <v>164.156162170893</v>
      </c>
      <c r="R3646">
        <v>0.22277489937723099</v>
      </c>
      <c r="S3646">
        <v>0.84552409072607704</v>
      </c>
      <c r="T3646">
        <v>136.39656421956701</v>
      </c>
      <c r="U3646">
        <v>251.894708802671</v>
      </c>
      <c r="V3646">
        <v>37.983120343817802</v>
      </c>
      <c r="W3646">
        <v>289.87782914648898</v>
      </c>
      <c r="X3646">
        <v>38.283120343817799</v>
      </c>
      <c r="Y3646">
        <v>290.17782914648899</v>
      </c>
      <c r="Z3646">
        <v>0.74909187972761204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164.156162170893</v>
      </c>
      <c r="K3647">
        <v>303.16063241620202</v>
      </c>
      <c r="L3647">
        <v>0</v>
      </c>
      <c r="M3647">
        <v>303.16063241620202</v>
      </c>
      <c r="N3647">
        <v>0.3</v>
      </c>
      <c r="O3647">
        <v>303.46063241620197</v>
      </c>
      <c r="P3647">
        <v>0</v>
      </c>
      <c r="Q3647">
        <v>164.156162170893</v>
      </c>
      <c r="R3647">
        <v>0.19680266337990099</v>
      </c>
      <c r="S3647">
        <v>0.84552409072607704</v>
      </c>
      <c r="T3647">
        <v>136.39656421956701</v>
      </c>
      <c r="U3647">
        <v>251.894708802671</v>
      </c>
      <c r="V3647">
        <v>37.628669238237201</v>
      </c>
      <c r="W3647">
        <v>289.52337804090803</v>
      </c>
      <c r="X3647">
        <v>37.928669238237198</v>
      </c>
      <c r="Y3647">
        <v>289.82337804090798</v>
      </c>
      <c r="Z3647">
        <v>0.74069793083368896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164.156162170893</v>
      </c>
      <c r="K3648">
        <v>303.16063241620202</v>
      </c>
      <c r="L3648">
        <v>0</v>
      </c>
      <c r="M3648">
        <v>303.16063241620202</v>
      </c>
      <c r="N3648">
        <v>0.3</v>
      </c>
      <c r="O3648">
        <v>303.46063241620197</v>
      </c>
      <c r="P3648">
        <v>0</v>
      </c>
      <c r="Q3648">
        <v>164.156162170893</v>
      </c>
      <c r="R3648">
        <v>0.291865658445153</v>
      </c>
      <c r="S3648">
        <v>0.84552409072607704</v>
      </c>
      <c r="T3648">
        <v>136.39656421956701</v>
      </c>
      <c r="U3648">
        <v>251.894708802671</v>
      </c>
      <c r="V3648">
        <v>30.4999613075185</v>
      </c>
      <c r="W3648">
        <v>282.39467011019002</v>
      </c>
      <c r="X3648">
        <v>30.799961307518501</v>
      </c>
      <c r="Y3648">
        <v>282.69467011018997</v>
      </c>
      <c r="Z3648">
        <v>0.57934465501911303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164.156162170893</v>
      </c>
      <c r="K3649">
        <v>303.16063241620202</v>
      </c>
      <c r="L3649">
        <v>0</v>
      </c>
      <c r="M3649">
        <v>303.16063241620202</v>
      </c>
      <c r="N3649">
        <v>0.3</v>
      </c>
      <c r="O3649">
        <v>303.46063241620197</v>
      </c>
      <c r="P3649">
        <v>0</v>
      </c>
      <c r="Q3649">
        <v>164.156162170893</v>
      </c>
      <c r="R3649">
        <v>0.29685784613868499</v>
      </c>
      <c r="S3649">
        <v>0.84552409072607704</v>
      </c>
      <c r="T3649">
        <v>136.39656421956701</v>
      </c>
      <c r="U3649">
        <v>251.894708802671</v>
      </c>
      <c r="V3649">
        <v>27.578093906283801</v>
      </c>
      <c r="W3649">
        <v>279.47280270895499</v>
      </c>
      <c r="X3649">
        <v>27.878093906283802</v>
      </c>
      <c r="Y3649">
        <v>279.772802708955</v>
      </c>
      <c r="Z3649">
        <v>0.51684690032448199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87.091274362595101</v>
      </c>
      <c r="K3650">
        <v>160.83859091571</v>
      </c>
      <c r="L3650">
        <v>3.5759999999999899</v>
      </c>
      <c r="M3650">
        <v>164.41459091570999</v>
      </c>
      <c r="N3650">
        <v>3.8759999999999901</v>
      </c>
      <c r="O3650">
        <v>164.71459091571</v>
      </c>
      <c r="P3650">
        <v>0.128548757818744</v>
      </c>
      <c r="Q3650">
        <v>87.091274362595101</v>
      </c>
      <c r="R3650">
        <v>0.17319994817003001</v>
      </c>
      <c r="S3650">
        <v>0.84552409072607704</v>
      </c>
      <c r="T3650">
        <v>136.39656421956701</v>
      </c>
      <c r="U3650">
        <v>251.894708802671</v>
      </c>
      <c r="V3650">
        <v>30.968150732801501</v>
      </c>
      <c r="W3650">
        <v>282.86285953547298</v>
      </c>
      <c r="X3650">
        <v>31.268150732801502</v>
      </c>
      <c r="Y3650">
        <v>283.16285953547299</v>
      </c>
      <c r="Z3650">
        <v>0.58954088301756002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83.364022639652205</v>
      </c>
      <c r="K3651">
        <v>153.95516982107301</v>
      </c>
      <c r="L3651">
        <v>4.7</v>
      </c>
      <c r="M3651">
        <v>158.655169821073</v>
      </c>
      <c r="N3651">
        <v>5</v>
      </c>
      <c r="O3651">
        <v>158.95516982107301</v>
      </c>
      <c r="P3651">
        <v>0.16113475272783101</v>
      </c>
      <c r="Q3651">
        <v>83.364022639652205</v>
      </c>
      <c r="R3651">
        <v>0.14256053395089899</v>
      </c>
      <c r="S3651">
        <v>0.84552409072607704</v>
      </c>
      <c r="T3651">
        <v>136.39656421956701</v>
      </c>
      <c r="U3651">
        <v>251.894708802671</v>
      </c>
      <c r="V3651">
        <v>33.501725478461303</v>
      </c>
      <c r="W3651">
        <v>285.396434281133</v>
      </c>
      <c r="X3651">
        <v>33.8017254784613</v>
      </c>
      <c r="Y3651">
        <v>285.69643428113301</v>
      </c>
      <c r="Z3651">
        <v>0.64564727412982303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99.0969920200301</v>
      </c>
      <c r="K3652">
        <v>183.01053322665001</v>
      </c>
      <c r="L3652">
        <v>1.36</v>
      </c>
      <c r="M3652">
        <v>184.37053322665</v>
      </c>
      <c r="N3652">
        <v>1.66</v>
      </c>
      <c r="O3652">
        <v>184.67053322665001</v>
      </c>
      <c r="P3652">
        <v>5.7929705924615403E-2</v>
      </c>
      <c r="Q3652">
        <v>99.0969920200301</v>
      </c>
      <c r="R3652">
        <v>0.33814318014030098</v>
      </c>
      <c r="S3652">
        <v>0.84552409072607704</v>
      </c>
      <c r="T3652">
        <v>136.39656421956701</v>
      </c>
      <c r="U3652">
        <v>251.894708802671</v>
      </c>
      <c r="V3652">
        <v>22.993736249540401</v>
      </c>
      <c r="W3652">
        <v>274.88844505221198</v>
      </c>
      <c r="X3652">
        <v>23.293736249540402</v>
      </c>
      <c r="Y3652">
        <v>275.18844505221199</v>
      </c>
      <c r="Z3652">
        <v>0.42241816083366901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105.903279099437</v>
      </c>
      <c r="K3653">
        <v>195.58026114981701</v>
      </c>
      <c r="L3653">
        <v>1.68</v>
      </c>
      <c r="M3653">
        <v>197.26026114981701</v>
      </c>
      <c r="N3653">
        <v>1.98</v>
      </c>
      <c r="O3653">
        <v>197.56026114981699</v>
      </c>
      <c r="P3653">
        <v>7.9913097411697206E-2</v>
      </c>
      <c r="Q3653">
        <v>105.903279099437</v>
      </c>
      <c r="R3653">
        <v>0.32596508094134202</v>
      </c>
      <c r="S3653">
        <v>0.84552409072607704</v>
      </c>
      <c r="T3653">
        <v>136.39656421956701</v>
      </c>
      <c r="U3653">
        <v>251.894708802671</v>
      </c>
      <c r="V3653">
        <v>27.381066799072698</v>
      </c>
      <c r="W3653">
        <v>279.27577560174399</v>
      </c>
      <c r="X3653">
        <v>27.681066799072699</v>
      </c>
      <c r="Y3653">
        <v>279.575775601744</v>
      </c>
      <c r="Z3653">
        <v>0.51270029477522305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107.866237763608</v>
      </c>
      <c r="K3654">
        <v>199.20541772126001</v>
      </c>
      <c r="L3654">
        <v>3.41</v>
      </c>
      <c r="M3654">
        <v>202.61541772126</v>
      </c>
      <c r="N3654">
        <v>3.71</v>
      </c>
      <c r="O3654">
        <v>202.91541772126001</v>
      </c>
      <c r="P3654">
        <v>0.16779175054235601</v>
      </c>
      <c r="Q3654">
        <v>107.866237763608</v>
      </c>
      <c r="R3654">
        <v>0.22277489937723099</v>
      </c>
      <c r="S3654">
        <v>0.84552409072607704</v>
      </c>
      <c r="T3654">
        <v>136.39656421956701</v>
      </c>
      <c r="U3654">
        <v>251.894708802671</v>
      </c>
      <c r="V3654">
        <v>37.983120343817802</v>
      </c>
      <c r="W3654">
        <v>289.87782914648898</v>
      </c>
      <c r="X3654">
        <v>38.283120343817799</v>
      </c>
      <c r="Y3654">
        <v>290.17782914648899</v>
      </c>
      <c r="Z3654">
        <v>0.74909187972761204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102.687974228366</v>
      </c>
      <c r="K3655">
        <v>189.64229424541301</v>
      </c>
      <c r="L3655">
        <v>3.8239999999999998</v>
      </c>
      <c r="M3655">
        <v>193.466294245413</v>
      </c>
      <c r="N3655">
        <v>4.1239999999999997</v>
      </c>
      <c r="O3655">
        <v>193.76629424541301</v>
      </c>
      <c r="P3655">
        <v>0.17230788587516899</v>
      </c>
      <c r="Q3655">
        <v>102.687974228366</v>
      </c>
      <c r="R3655">
        <v>0.19680266337990099</v>
      </c>
      <c r="S3655">
        <v>0.84552409072607704</v>
      </c>
      <c r="T3655">
        <v>136.39656421956701</v>
      </c>
      <c r="U3655">
        <v>251.894708802671</v>
      </c>
      <c r="V3655">
        <v>37.628669238237201</v>
      </c>
      <c r="W3655">
        <v>289.52337804090803</v>
      </c>
      <c r="X3655">
        <v>37.928669238237198</v>
      </c>
      <c r="Y3655">
        <v>289.82337804090798</v>
      </c>
      <c r="Z3655">
        <v>0.74069793083368896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106.90157837335001</v>
      </c>
      <c r="K3656">
        <v>197.423902200008</v>
      </c>
      <c r="L3656">
        <v>2.09</v>
      </c>
      <c r="M3656">
        <v>199.513902200008</v>
      </c>
      <c r="N3656">
        <v>2.3899999999999899</v>
      </c>
      <c r="O3656">
        <v>199.81390220000799</v>
      </c>
      <c r="P3656">
        <v>0.10113904444008399</v>
      </c>
      <c r="Q3656">
        <v>106.90157837335001</v>
      </c>
      <c r="R3656">
        <v>0.291865658445153</v>
      </c>
      <c r="S3656">
        <v>0.84552409072607704</v>
      </c>
      <c r="T3656">
        <v>136.39656421956701</v>
      </c>
      <c r="U3656">
        <v>251.894708802671</v>
      </c>
      <c r="V3656">
        <v>30.4999613075185</v>
      </c>
      <c r="W3656">
        <v>282.39467011019002</v>
      </c>
      <c r="X3656">
        <v>30.799961307518501</v>
      </c>
      <c r="Y3656">
        <v>282.69467011018997</v>
      </c>
      <c r="Z3656">
        <v>0.57934465501911303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102.687974228366</v>
      </c>
      <c r="K3657">
        <v>189.64229424541301</v>
      </c>
      <c r="L3657">
        <v>1.8579999999999901</v>
      </c>
      <c r="M3657">
        <v>191.50029424541299</v>
      </c>
      <c r="N3657">
        <v>2.1579999999999999</v>
      </c>
      <c r="O3657">
        <v>191.800294245413</v>
      </c>
      <c r="P3657">
        <v>8.3755545296981093E-2</v>
      </c>
      <c r="Q3657">
        <v>102.687974228366</v>
      </c>
      <c r="R3657">
        <v>0.29685784613868499</v>
      </c>
      <c r="S3657">
        <v>0.84552409072607704</v>
      </c>
      <c r="T3657">
        <v>136.39656421956701</v>
      </c>
      <c r="U3657">
        <v>251.894708802671</v>
      </c>
      <c r="V3657">
        <v>27.578093906283801</v>
      </c>
      <c r="W3657">
        <v>279.47280270895499</v>
      </c>
      <c r="X3657">
        <v>27.878093906283802</v>
      </c>
      <c r="Y3657">
        <v>279.772802708955</v>
      </c>
      <c r="Z3657">
        <v>0.51684690032448199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59.267503226477103</v>
      </c>
      <c r="K3658">
        <v>109.454153424731</v>
      </c>
      <c r="L3658">
        <v>7.1519999999999904</v>
      </c>
      <c r="M3658">
        <v>116.606153424731</v>
      </c>
      <c r="N3658">
        <v>7.4519999999999902</v>
      </c>
      <c r="O3658">
        <v>116.906153424731</v>
      </c>
      <c r="P3658">
        <v>0.18884388573981201</v>
      </c>
      <c r="Q3658">
        <v>59.267503226477103</v>
      </c>
      <c r="R3658">
        <v>0.17319994817003001</v>
      </c>
      <c r="S3658">
        <v>0.84552409072607704</v>
      </c>
      <c r="T3658">
        <v>136.39656421956701</v>
      </c>
      <c r="U3658">
        <v>251.894708802671</v>
      </c>
      <c r="V3658">
        <v>30.968150732801501</v>
      </c>
      <c r="W3658">
        <v>282.86285953547298</v>
      </c>
      <c r="X3658">
        <v>31.268150732801502</v>
      </c>
      <c r="Y3658">
        <v>283.16285953547299</v>
      </c>
      <c r="Z3658">
        <v>0.58954088301756002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55.867780770710702</v>
      </c>
      <c r="K3659">
        <v>103.175607459112</v>
      </c>
      <c r="L3659">
        <v>9.4</v>
      </c>
      <c r="M3659">
        <v>112.57560745911201</v>
      </c>
      <c r="N3659">
        <v>9.6999999999999993</v>
      </c>
      <c r="O3659">
        <v>112.875607459112</v>
      </c>
      <c r="P3659">
        <v>0.240350423404251</v>
      </c>
      <c r="Q3659">
        <v>55.867780770710702</v>
      </c>
      <c r="R3659">
        <v>0.14256053395089899</v>
      </c>
      <c r="S3659">
        <v>0.84552409072607704</v>
      </c>
      <c r="T3659">
        <v>136.39656421956701</v>
      </c>
      <c r="U3659">
        <v>251.894708802671</v>
      </c>
      <c r="V3659">
        <v>33.501725478461303</v>
      </c>
      <c r="W3659">
        <v>285.396434281133</v>
      </c>
      <c r="X3659">
        <v>33.8017254784613</v>
      </c>
      <c r="Y3659">
        <v>285.69643428113301</v>
      </c>
      <c r="Z3659">
        <v>0.64564727412982303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70.969868062110095</v>
      </c>
      <c r="K3660">
        <v>131.06586922887101</v>
      </c>
      <c r="L3660">
        <v>2.72</v>
      </c>
      <c r="M3660">
        <v>133.78586922887101</v>
      </c>
      <c r="N3660">
        <v>3.02</v>
      </c>
      <c r="O3660">
        <v>134.08586922887099</v>
      </c>
      <c r="P3660">
        <v>8.0879973163382801E-2</v>
      </c>
      <c r="Q3660">
        <v>70.969868062110095</v>
      </c>
      <c r="R3660">
        <v>0.33814318014030098</v>
      </c>
      <c r="S3660">
        <v>0.84552409072607704</v>
      </c>
      <c r="T3660">
        <v>136.39656421956701</v>
      </c>
      <c r="U3660">
        <v>251.894708802671</v>
      </c>
      <c r="V3660">
        <v>22.993736249540401</v>
      </c>
      <c r="W3660">
        <v>274.88844505221198</v>
      </c>
      <c r="X3660">
        <v>23.293736249540402</v>
      </c>
      <c r="Y3660">
        <v>275.18844505221199</v>
      </c>
      <c r="Z3660">
        <v>0.42241816083366901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78.165327490765307</v>
      </c>
      <c r="K3661">
        <v>144.354313610541</v>
      </c>
      <c r="L3661">
        <v>3.36</v>
      </c>
      <c r="M3661">
        <v>147.71431361054101</v>
      </c>
      <c r="N3661">
        <v>3.6599999999999899</v>
      </c>
      <c r="O3661">
        <v>148.014313610541</v>
      </c>
      <c r="P3661">
        <v>0.10825685835452201</v>
      </c>
      <c r="Q3661">
        <v>78.165327490765307</v>
      </c>
      <c r="R3661">
        <v>0.32596508094134202</v>
      </c>
      <c r="S3661">
        <v>0.84552409072607704</v>
      </c>
      <c r="T3661">
        <v>136.39656421956701</v>
      </c>
      <c r="U3661">
        <v>251.894708802671</v>
      </c>
      <c r="V3661">
        <v>27.381066799072698</v>
      </c>
      <c r="W3661">
        <v>279.27577560174399</v>
      </c>
      <c r="X3661">
        <v>27.681066799072699</v>
      </c>
      <c r="Y3661">
        <v>279.575775601744</v>
      </c>
      <c r="Z3661">
        <v>0.51270029477522305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80.323075333013094</v>
      </c>
      <c r="K3662">
        <v>148.339203314343</v>
      </c>
      <c r="L3662">
        <v>6.82</v>
      </c>
      <c r="M3662">
        <v>155.15920331434299</v>
      </c>
      <c r="N3662">
        <v>7.12</v>
      </c>
      <c r="O3662">
        <v>155.459203314343</v>
      </c>
      <c r="P3662">
        <v>0.22526752201689801</v>
      </c>
      <c r="Q3662">
        <v>80.323075333013094</v>
      </c>
      <c r="R3662">
        <v>0.22277489937723099</v>
      </c>
      <c r="S3662">
        <v>0.84552409072607704</v>
      </c>
      <c r="T3662">
        <v>136.39656421956701</v>
      </c>
      <c r="U3662">
        <v>251.894708802671</v>
      </c>
      <c r="V3662">
        <v>37.983120343817802</v>
      </c>
      <c r="W3662">
        <v>289.87782914648898</v>
      </c>
      <c r="X3662">
        <v>38.283120343817799</v>
      </c>
      <c r="Y3662">
        <v>290.17782914648899</v>
      </c>
      <c r="Z3662">
        <v>0.74909187972761204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74.712076697211103</v>
      </c>
      <c r="K3663">
        <v>137.97691247846601</v>
      </c>
      <c r="L3663">
        <v>7.6479999999999997</v>
      </c>
      <c r="M3663">
        <v>145.624912478466</v>
      </c>
      <c r="N3663">
        <v>7.9480000000000004</v>
      </c>
      <c r="O3663">
        <v>145.92491247846601</v>
      </c>
      <c r="P3663">
        <v>0.23675681094449699</v>
      </c>
      <c r="Q3663">
        <v>74.712076697211103</v>
      </c>
      <c r="R3663">
        <v>0.19680266337990099</v>
      </c>
      <c r="S3663">
        <v>0.84552409072607704</v>
      </c>
      <c r="T3663">
        <v>136.39656421956701</v>
      </c>
      <c r="U3663">
        <v>251.894708802671</v>
      </c>
      <c r="V3663">
        <v>37.628669238237201</v>
      </c>
      <c r="W3663">
        <v>289.52337804090803</v>
      </c>
      <c r="X3663">
        <v>37.928669238237198</v>
      </c>
      <c r="Y3663">
        <v>289.82337804090798</v>
      </c>
      <c r="Z3663">
        <v>0.74069793083368896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79.257909362185899</v>
      </c>
      <c r="K3664">
        <v>146.372074057215</v>
      </c>
      <c r="L3664">
        <v>4.18</v>
      </c>
      <c r="M3664">
        <v>150.55207405721501</v>
      </c>
      <c r="N3664">
        <v>4.4799999999999898</v>
      </c>
      <c r="O3664">
        <v>150.85207405721499</v>
      </c>
      <c r="P3664">
        <v>0.13639186214946999</v>
      </c>
      <c r="Q3664">
        <v>79.257909362185899</v>
      </c>
      <c r="R3664">
        <v>0.291865658445153</v>
      </c>
      <c r="S3664">
        <v>0.84552409072607704</v>
      </c>
      <c r="T3664">
        <v>136.39656421956701</v>
      </c>
      <c r="U3664">
        <v>251.894708802671</v>
      </c>
      <c r="V3664">
        <v>30.4999613075185</v>
      </c>
      <c r="W3664">
        <v>282.39467011019002</v>
      </c>
      <c r="X3664">
        <v>30.799961307518501</v>
      </c>
      <c r="Y3664">
        <v>282.69467011018997</v>
      </c>
      <c r="Z3664">
        <v>0.57934465501911303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74.712076697211103</v>
      </c>
      <c r="K3665">
        <v>137.97691247846601</v>
      </c>
      <c r="L3665">
        <v>3.71599999999999</v>
      </c>
      <c r="M3665">
        <v>141.69291247846601</v>
      </c>
      <c r="N3665">
        <v>4.016</v>
      </c>
      <c r="O3665">
        <v>141.992912478466</v>
      </c>
      <c r="P3665">
        <v>0.115100822502902</v>
      </c>
      <c r="Q3665">
        <v>74.712076697211103</v>
      </c>
      <c r="R3665">
        <v>0.29685784613868499</v>
      </c>
      <c r="S3665">
        <v>0.84552409072607704</v>
      </c>
      <c r="T3665">
        <v>136.39656421956701</v>
      </c>
      <c r="U3665">
        <v>251.894708802671</v>
      </c>
      <c r="V3665">
        <v>27.578093906283801</v>
      </c>
      <c r="W3665">
        <v>279.47280270895499</v>
      </c>
      <c r="X3665">
        <v>27.878093906283802</v>
      </c>
      <c r="Y3665">
        <v>279.772802708955</v>
      </c>
      <c r="Z3665">
        <v>0.51684690032448199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44.917376674936001</v>
      </c>
      <c r="K3666">
        <v>82.952599154178102</v>
      </c>
      <c r="L3666">
        <v>10.7279999999999</v>
      </c>
      <c r="M3666">
        <v>93.680599154178097</v>
      </c>
      <c r="N3666">
        <v>11.027999999999899</v>
      </c>
      <c r="O3666">
        <v>93.980599154178094</v>
      </c>
      <c r="P3666">
        <v>0.24910489655148199</v>
      </c>
      <c r="Q3666">
        <v>44.917376674936001</v>
      </c>
      <c r="R3666">
        <v>0.17319994817003001</v>
      </c>
      <c r="S3666">
        <v>0.84552409072607704</v>
      </c>
      <c r="T3666">
        <v>136.39656421956701</v>
      </c>
      <c r="U3666">
        <v>251.894708802671</v>
      </c>
      <c r="V3666">
        <v>30.968150732801501</v>
      </c>
      <c r="W3666">
        <v>282.86285953547298</v>
      </c>
      <c r="X3666">
        <v>31.268150732801502</v>
      </c>
      <c r="Y3666">
        <v>283.16285953547299</v>
      </c>
      <c r="Z3666">
        <v>0.58954088301756002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42.011111570418699</v>
      </c>
      <c r="K3667">
        <v>77.585361303323793</v>
      </c>
      <c r="L3667">
        <v>14.1</v>
      </c>
      <c r="M3667">
        <v>91.685361303323802</v>
      </c>
      <c r="N3667">
        <v>14.4</v>
      </c>
      <c r="O3667">
        <v>91.985361303323799</v>
      </c>
      <c r="P3667">
        <v>0.31950721610150201</v>
      </c>
      <c r="Q3667">
        <v>42.011111570418699</v>
      </c>
      <c r="R3667">
        <v>0.14256053395089899</v>
      </c>
      <c r="S3667">
        <v>0.84552409072607704</v>
      </c>
      <c r="T3667">
        <v>136.39656421956701</v>
      </c>
      <c r="U3667">
        <v>251.894708802671</v>
      </c>
      <c r="V3667">
        <v>33.501725478461303</v>
      </c>
      <c r="W3667">
        <v>285.396434281133</v>
      </c>
      <c r="X3667">
        <v>33.8017254784613</v>
      </c>
      <c r="Y3667">
        <v>285.69643428113301</v>
      </c>
      <c r="Z3667">
        <v>0.64564727412982303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55.279617350474801</v>
      </c>
      <c r="K3668">
        <v>102.08939788839101</v>
      </c>
      <c r="L3668">
        <v>4.08</v>
      </c>
      <c r="M3668">
        <v>106.169397888391</v>
      </c>
      <c r="N3668">
        <v>4.38</v>
      </c>
      <c r="O3668">
        <v>106.469397888391</v>
      </c>
      <c r="P3668">
        <v>0.103825295752817</v>
      </c>
      <c r="Q3668">
        <v>55.279617350474801</v>
      </c>
      <c r="R3668">
        <v>0.33814318014030098</v>
      </c>
      <c r="S3668">
        <v>0.84552409072607704</v>
      </c>
      <c r="T3668">
        <v>136.39656421956701</v>
      </c>
      <c r="U3668">
        <v>251.894708802671</v>
      </c>
      <c r="V3668">
        <v>22.993736249540401</v>
      </c>
      <c r="W3668">
        <v>274.88844505221198</v>
      </c>
      <c r="X3668">
        <v>23.293736249540402</v>
      </c>
      <c r="Y3668">
        <v>275.18844505221199</v>
      </c>
      <c r="Z3668">
        <v>0.42241816083366901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61.941696056613097</v>
      </c>
      <c r="K3669">
        <v>114.392804395037</v>
      </c>
      <c r="L3669">
        <v>5.04</v>
      </c>
      <c r="M3669">
        <v>119.432804395037</v>
      </c>
      <c r="N3669">
        <v>5.34</v>
      </c>
      <c r="O3669">
        <v>119.73280439503699</v>
      </c>
      <c r="P3669">
        <v>0.136593077880065</v>
      </c>
      <c r="Q3669">
        <v>61.941696056613097</v>
      </c>
      <c r="R3669">
        <v>0.32596508094134202</v>
      </c>
      <c r="S3669">
        <v>0.84552409072607704</v>
      </c>
      <c r="T3669">
        <v>136.39656421956701</v>
      </c>
      <c r="U3669">
        <v>251.894708802671</v>
      </c>
      <c r="V3669">
        <v>27.381066799072698</v>
      </c>
      <c r="W3669">
        <v>279.27577560174399</v>
      </c>
      <c r="X3669">
        <v>27.681066799072699</v>
      </c>
      <c r="Y3669">
        <v>279.575775601744</v>
      </c>
      <c r="Z3669">
        <v>0.51270029477522305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63.984833618263899</v>
      </c>
      <c r="K3670">
        <v>118.166033904743</v>
      </c>
      <c r="L3670">
        <v>10.23</v>
      </c>
      <c r="M3670">
        <v>128.39603390474301</v>
      </c>
      <c r="N3670">
        <v>10.53</v>
      </c>
      <c r="O3670">
        <v>128.69603390474299</v>
      </c>
      <c r="P3670">
        <v>0.28271229154980199</v>
      </c>
      <c r="Q3670">
        <v>63.984833618263899</v>
      </c>
      <c r="R3670">
        <v>0.22277489937723099</v>
      </c>
      <c r="S3670">
        <v>0.84552409072607704</v>
      </c>
      <c r="T3670">
        <v>136.39656421956701</v>
      </c>
      <c r="U3670">
        <v>251.894708802671</v>
      </c>
      <c r="V3670">
        <v>37.983120343817802</v>
      </c>
      <c r="W3670">
        <v>289.87782914648898</v>
      </c>
      <c r="X3670">
        <v>38.283120343817799</v>
      </c>
      <c r="Y3670">
        <v>290.17782914648899</v>
      </c>
      <c r="Z3670">
        <v>0.74909187972761204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58.715785037740297</v>
      </c>
      <c r="K3671">
        <v>108.435250248627</v>
      </c>
      <c r="L3671">
        <v>11.472</v>
      </c>
      <c r="M3671">
        <v>119.90725024862699</v>
      </c>
      <c r="N3671">
        <v>11.772</v>
      </c>
      <c r="O3671">
        <v>120.20725024862701</v>
      </c>
      <c r="P3671">
        <v>0.30116675777473401</v>
      </c>
      <c r="Q3671">
        <v>58.715785037740297</v>
      </c>
      <c r="R3671">
        <v>0.19680266337990099</v>
      </c>
      <c r="S3671">
        <v>0.84552409072607704</v>
      </c>
      <c r="T3671">
        <v>136.39656421956701</v>
      </c>
      <c r="U3671">
        <v>251.894708802671</v>
      </c>
      <c r="V3671">
        <v>37.628669238237201</v>
      </c>
      <c r="W3671">
        <v>289.52337804090803</v>
      </c>
      <c r="X3671">
        <v>37.928669238237198</v>
      </c>
      <c r="Y3671">
        <v>289.82337804090798</v>
      </c>
      <c r="Z3671">
        <v>0.74069793083368896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62.973577841626103</v>
      </c>
      <c r="K3672">
        <v>116.29846501956899</v>
      </c>
      <c r="L3672">
        <v>6.27</v>
      </c>
      <c r="M3672">
        <v>122.568465019568</v>
      </c>
      <c r="N3672">
        <v>6.5699999999999896</v>
      </c>
      <c r="O3672">
        <v>122.86846501956801</v>
      </c>
      <c r="P3672">
        <v>0.17163301451559901</v>
      </c>
      <c r="Q3672">
        <v>62.973577841626103</v>
      </c>
      <c r="R3672">
        <v>0.291865658445153</v>
      </c>
      <c r="S3672">
        <v>0.84552409072607704</v>
      </c>
      <c r="T3672">
        <v>136.39656421956701</v>
      </c>
      <c r="U3672">
        <v>251.894708802671</v>
      </c>
      <c r="V3672">
        <v>30.4999613075185</v>
      </c>
      <c r="W3672">
        <v>282.39467011019002</v>
      </c>
      <c r="X3672">
        <v>30.799961307518501</v>
      </c>
      <c r="Y3672">
        <v>282.69467011018997</v>
      </c>
      <c r="Z3672">
        <v>0.57934465501911303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58.715785037740297</v>
      </c>
      <c r="K3673">
        <v>108.435250248627</v>
      </c>
      <c r="L3673">
        <v>5.5739999999999901</v>
      </c>
      <c r="M3673">
        <v>114.009250248627</v>
      </c>
      <c r="N3673">
        <v>5.8739999999999899</v>
      </c>
      <c r="O3673">
        <v>114.309250248627</v>
      </c>
      <c r="P3673">
        <v>0.14643687675550501</v>
      </c>
      <c r="Q3673">
        <v>58.715785037740297</v>
      </c>
      <c r="R3673">
        <v>0.29685784613868499</v>
      </c>
      <c r="S3673">
        <v>0.84552409072607704</v>
      </c>
      <c r="T3673">
        <v>136.39656421956701</v>
      </c>
      <c r="U3673">
        <v>251.894708802671</v>
      </c>
      <c r="V3673">
        <v>27.578093906283801</v>
      </c>
      <c r="W3673">
        <v>279.47280270895499</v>
      </c>
      <c r="X3673">
        <v>27.878093906283802</v>
      </c>
      <c r="Y3673">
        <v>279.772802708955</v>
      </c>
      <c r="Z3673">
        <v>0.51684690032448199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36.161728855355797</v>
      </c>
      <c r="K3674">
        <v>66.782827059761203</v>
      </c>
      <c r="L3674">
        <v>14.303999999999901</v>
      </c>
      <c r="M3674">
        <v>81.086827059761205</v>
      </c>
      <c r="N3674">
        <v>14.603999999999999</v>
      </c>
      <c r="O3674">
        <v>81.386827059761202</v>
      </c>
      <c r="P3674">
        <v>0.30933182884127097</v>
      </c>
      <c r="Q3674">
        <v>36.161728855355797</v>
      </c>
      <c r="R3674">
        <v>0.17319994817003001</v>
      </c>
      <c r="S3674">
        <v>0.84552409072607704</v>
      </c>
      <c r="T3674">
        <v>136.39656421956701</v>
      </c>
      <c r="U3674">
        <v>251.894708802671</v>
      </c>
      <c r="V3674">
        <v>30.968150732801501</v>
      </c>
      <c r="W3674">
        <v>282.86285953547298</v>
      </c>
      <c r="X3674">
        <v>31.268150732801502</v>
      </c>
      <c r="Y3674">
        <v>283.16285953547299</v>
      </c>
      <c r="Z3674">
        <v>0.58954088301756002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33.662044980292102</v>
      </c>
      <c r="K3675">
        <v>62.166456072627803</v>
      </c>
      <c r="L3675">
        <v>18.8</v>
      </c>
      <c r="M3675">
        <v>80.966456072627807</v>
      </c>
      <c r="N3675">
        <v>19.100000000000001</v>
      </c>
      <c r="O3675">
        <v>81.266456072627804</v>
      </c>
      <c r="P3675">
        <v>0.39860521827808199</v>
      </c>
      <c r="Q3675">
        <v>33.662044980292102</v>
      </c>
      <c r="R3675">
        <v>0.14256053395089899</v>
      </c>
      <c r="S3675">
        <v>0.84552409072607704</v>
      </c>
      <c r="T3675">
        <v>136.39656421956701</v>
      </c>
      <c r="U3675">
        <v>251.894708802671</v>
      </c>
      <c r="V3675">
        <v>33.501725478461303</v>
      </c>
      <c r="W3675">
        <v>285.396434281133</v>
      </c>
      <c r="X3675">
        <v>33.8017254784613</v>
      </c>
      <c r="Y3675">
        <v>285.69643428113301</v>
      </c>
      <c r="Z3675">
        <v>0.64564727412982303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45.270964376703603</v>
      </c>
      <c r="K3676">
        <v>83.605598529071401</v>
      </c>
      <c r="L3676">
        <v>5.44</v>
      </c>
      <c r="M3676">
        <v>89.045598529071398</v>
      </c>
      <c r="N3676">
        <v>5.74</v>
      </c>
      <c r="O3676">
        <v>89.345598529071395</v>
      </c>
      <c r="P3676">
        <v>0.126765675823093</v>
      </c>
      <c r="Q3676">
        <v>45.270964376703603</v>
      </c>
      <c r="R3676">
        <v>0.33814318014030098</v>
      </c>
      <c r="S3676">
        <v>0.84552409072607704</v>
      </c>
      <c r="T3676">
        <v>136.39656421956701</v>
      </c>
      <c r="U3676">
        <v>251.894708802671</v>
      </c>
      <c r="V3676">
        <v>22.993736249540401</v>
      </c>
      <c r="W3676">
        <v>274.88844505221198</v>
      </c>
      <c r="X3676">
        <v>23.293736249540402</v>
      </c>
      <c r="Y3676">
        <v>275.18844505221199</v>
      </c>
      <c r="Z3676">
        <v>0.42241816083366901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51.2951198185159</v>
      </c>
      <c r="K3677">
        <v>94.730899884569993</v>
      </c>
      <c r="L3677">
        <v>6.72</v>
      </c>
      <c r="M3677">
        <v>101.45089988457001</v>
      </c>
      <c r="N3677">
        <v>7.02</v>
      </c>
      <c r="O3677">
        <v>101.75089988457</v>
      </c>
      <c r="P3677">
        <v>0.16492176000039199</v>
      </c>
      <c r="Q3677">
        <v>51.2951198185159</v>
      </c>
      <c r="R3677">
        <v>0.32596508094134202</v>
      </c>
      <c r="S3677">
        <v>0.84552409072607704</v>
      </c>
      <c r="T3677">
        <v>136.39656421956701</v>
      </c>
      <c r="U3677">
        <v>251.894708802671</v>
      </c>
      <c r="V3677">
        <v>27.381066799072698</v>
      </c>
      <c r="W3677">
        <v>279.27577560174399</v>
      </c>
      <c r="X3677">
        <v>27.681066799072699</v>
      </c>
      <c r="Y3677">
        <v>279.575775601744</v>
      </c>
      <c r="Z3677">
        <v>0.51270029477522305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53.169755677450702</v>
      </c>
      <c r="K3678">
        <v>98.192943496147294</v>
      </c>
      <c r="L3678">
        <v>13.64</v>
      </c>
      <c r="M3678">
        <v>111.832943496147</v>
      </c>
      <c r="N3678">
        <v>13.94</v>
      </c>
      <c r="O3678">
        <v>112.13294349614701</v>
      </c>
      <c r="P3678">
        <v>0.340126092567405</v>
      </c>
      <c r="Q3678">
        <v>53.169755677450702</v>
      </c>
      <c r="R3678">
        <v>0.22277489937723099</v>
      </c>
      <c r="S3678">
        <v>0.84552409072607704</v>
      </c>
      <c r="T3678">
        <v>136.39656421956701</v>
      </c>
      <c r="U3678">
        <v>251.894708802671</v>
      </c>
      <c r="V3678">
        <v>37.983120343817802</v>
      </c>
      <c r="W3678">
        <v>289.87782914648898</v>
      </c>
      <c r="X3678">
        <v>38.283120343817799</v>
      </c>
      <c r="Y3678">
        <v>290.17782914648899</v>
      </c>
      <c r="Z3678">
        <v>0.74909187972761204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48.361339913281199</v>
      </c>
      <c r="K3679">
        <v>89.312848197208098</v>
      </c>
      <c r="L3679">
        <v>15.295999999999999</v>
      </c>
      <c r="M3679">
        <v>104.608848197208</v>
      </c>
      <c r="N3679">
        <v>15.596</v>
      </c>
      <c r="O3679">
        <v>104.908848197208</v>
      </c>
      <c r="P3679">
        <v>0.36553777348489302</v>
      </c>
      <c r="Q3679">
        <v>48.361339913281199</v>
      </c>
      <c r="R3679">
        <v>0.19680266337990099</v>
      </c>
      <c r="S3679">
        <v>0.84552409072607704</v>
      </c>
      <c r="T3679">
        <v>136.39656421956701</v>
      </c>
      <c r="U3679">
        <v>251.894708802671</v>
      </c>
      <c r="V3679">
        <v>37.628669238237201</v>
      </c>
      <c r="W3679">
        <v>289.52337804090803</v>
      </c>
      <c r="X3679">
        <v>37.928669238237198</v>
      </c>
      <c r="Y3679">
        <v>289.82337804090798</v>
      </c>
      <c r="Z3679">
        <v>0.74069793083368896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52.240287423335197</v>
      </c>
      <c r="K3680">
        <v>96.476418328879504</v>
      </c>
      <c r="L3680">
        <v>8.36</v>
      </c>
      <c r="M3680">
        <v>104.83641832887901</v>
      </c>
      <c r="N3680">
        <v>8.66</v>
      </c>
      <c r="O3680">
        <v>105.136418328879</v>
      </c>
      <c r="P3680">
        <v>0.20686250925614</v>
      </c>
      <c r="Q3680">
        <v>52.240287423335197</v>
      </c>
      <c r="R3680">
        <v>0.291865658445153</v>
      </c>
      <c r="S3680">
        <v>0.84552409072607704</v>
      </c>
      <c r="T3680">
        <v>136.39656421956701</v>
      </c>
      <c r="U3680">
        <v>251.894708802671</v>
      </c>
      <c r="V3680">
        <v>30.4999613075185</v>
      </c>
      <c r="W3680">
        <v>282.39467011019002</v>
      </c>
      <c r="X3680">
        <v>30.799961307518501</v>
      </c>
      <c r="Y3680">
        <v>282.69467011018997</v>
      </c>
      <c r="Z3680">
        <v>0.57934465501911303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48.361339913281199</v>
      </c>
      <c r="K3681">
        <v>89.312848197208098</v>
      </c>
      <c r="L3681">
        <v>7.4319999999999897</v>
      </c>
      <c r="M3681">
        <v>96.7448481972081</v>
      </c>
      <c r="N3681">
        <v>7.7319999999999904</v>
      </c>
      <c r="O3681">
        <v>97.044848197208097</v>
      </c>
      <c r="P3681">
        <v>0.177763713480622</v>
      </c>
      <c r="Q3681">
        <v>48.361339913281199</v>
      </c>
      <c r="R3681">
        <v>0.29685784613868499</v>
      </c>
      <c r="S3681">
        <v>0.84552409072607704</v>
      </c>
      <c r="T3681">
        <v>136.39656421956701</v>
      </c>
      <c r="U3681">
        <v>251.894708802671</v>
      </c>
      <c r="V3681">
        <v>27.578093906283801</v>
      </c>
      <c r="W3681">
        <v>279.47280270895499</v>
      </c>
      <c r="X3681">
        <v>27.878093906283802</v>
      </c>
      <c r="Y3681">
        <v>279.772802708955</v>
      </c>
      <c r="Z3681">
        <v>0.51684690032448199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30.262688035753801</v>
      </c>
      <c r="K3682">
        <v>55.888585126535602</v>
      </c>
      <c r="L3682">
        <v>17.88</v>
      </c>
      <c r="M3682">
        <v>73.768585126535598</v>
      </c>
      <c r="N3682">
        <v>18.18</v>
      </c>
      <c r="O3682">
        <v>74.068585126535595</v>
      </c>
      <c r="P3682">
        <v>0.36952472113124402</v>
      </c>
      <c r="Q3682">
        <v>30.262688035753801</v>
      </c>
      <c r="R3682">
        <v>0.17319994817003001</v>
      </c>
      <c r="S3682">
        <v>0.84552409072607704</v>
      </c>
      <c r="T3682">
        <v>136.39656421956701</v>
      </c>
      <c r="U3682">
        <v>251.894708802671</v>
      </c>
      <c r="V3682">
        <v>30.968150732801501</v>
      </c>
      <c r="W3682">
        <v>282.86285953547298</v>
      </c>
      <c r="X3682">
        <v>31.268150732801502</v>
      </c>
      <c r="Y3682">
        <v>283.16285953547299</v>
      </c>
      <c r="Z3682">
        <v>0.58954088301756002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28.081313033627101</v>
      </c>
      <c r="K3683">
        <v>51.860061211038797</v>
      </c>
      <c r="L3683">
        <v>23.5</v>
      </c>
      <c r="M3683">
        <v>75.360061211038797</v>
      </c>
      <c r="N3683">
        <v>23.8</v>
      </c>
      <c r="O3683">
        <v>75.660061211038794</v>
      </c>
      <c r="P3683">
        <v>0.47764451719776901</v>
      </c>
      <c r="Q3683">
        <v>28.081313033627101</v>
      </c>
      <c r="R3683">
        <v>0.14256053395089899</v>
      </c>
      <c r="S3683">
        <v>0.84552409072607704</v>
      </c>
      <c r="T3683">
        <v>136.39656421956701</v>
      </c>
      <c r="U3683">
        <v>251.894708802671</v>
      </c>
      <c r="V3683">
        <v>33.501725478461303</v>
      </c>
      <c r="W3683">
        <v>285.396434281133</v>
      </c>
      <c r="X3683">
        <v>33.8017254784613</v>
      </c>
      <c r="Y3683">
        <v>285.69643428113301</v>
      </c>
      <c r="Z3683">
        <v>0.64564727412982303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38.3309524881344</v>
      </c>
      <c r="K3684">
        <v>70.788910046038296</v>
      </c>
      <c r="L3684">
        <v>6.8</v>
      </c>
      <c r="M3684">
        <v>77.588910046038293</v>
      </c>
      <c r="N3684">
        <v>7.1</v>
      </c>
      <c r="O3684">
        <v>77.888910046038305</v>
      </c>
      <c r="P3684">
        <v>0.149701115503029</v>
      </c>
      <c r="Q3684">
        <v>38.3309524881344</v>
      </c>
      <c r="R3684">
        <v>0.33814318014030098</v>
      </c>
      <c r="S3684">
        <v>0.84552409072607704</v>
      </c>
      <c r="T3684">
        <v>136.39656421956701</v>
      </c>
      <c r="U3684">
        <v>251.894708802671</v>
      </c>
      <c r="V3684">
        <v>22.993736249540401</v>
      </c>
      <c r="W3684">
        <v>274.88844505221198</v>
      </c>
      <c r="X3684">
        <v>23.293736249540402</v>
      </c>
      <c r="Y3684">
        <v>275.18844505221199</v>
      </c>
      <c r="Z3684">
        <v>0.42241816083366901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43.771626194464403</v>
      </c>
      <c r="K3685">
        <v>80.836647881576297</v>
      </c>
      <c r="L3685">
        <v>8.4</v>
      </c>
      <c r="M3685">
        <v>89.236647881576303</v>
      </c>
      <c r="N3685">
        <v>8.6999999999999993</v>
      </c>
      <c r="O3685">
        <v>89.5366478815763</v>
      </c>
      <c r="P3685">
        <v>0.193242908724298</v>
      </c>
      <c r="Q3685">
        <v>43.771626194464403</v>
      </c>
      <c r="R3685">
        <v>0.32596508094134202</v>
      </c>
      <c r="S3685">
        <v>0.84552409072607704</v>
      </c>
      <c r="T3685">
        <v>136.39656421956701</v>
      </c>
      <c r="U3685">
        <v>251.894708802671</v>
      </c>
      <c r="V3685">
        <v>27.381066799072698</v>
      </c>
      <c r="W3685">
        <v>279.27577560174399</v>
      </c>
      <c r="X3685">
        <v>27.681066799072699</v>
      </c>
      <c r="Y3685">
        <v>279.575775601744</v>
      </c>
      <c r="Z3685">
        <v>0.51270029477522305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45.482112206221998</v>
      </c>
      <c r="K3686">
        <v>83.995542523153404</v>
      </c>
      <c r="L3686">
        <v>17.05</v>
      </c>
      <c r="M3686">
        <v>101.045542523153</v>
      </c>
      <c r="N3686">
        <v>17.350000000000001</v>
      </c>
      <c r="O3686">
        <v>101.345542523153</v>
      </c>
      <c r="P3686">
        <v>0.39750895844203599</v>
      </c>
      <c r="Q3686">
        <v>45.482112206221998</v>
      </c>
      <c r="R3686">
        <v>0.22277489937723099</v>
      </c>
      <c r="S3686">
        <v>0.84552409072607704</v>
      </c>
      <c r="T3686">
        <v>136.39656421956701</v>
      </c>
      <c r="U3686">
        <v>251.894708802671</v>
      </c>
      <c r="V3686">
        <v>37.983120343817802</v>
      </c>
      <c r="W3686">
        <v>289.87782914648898</v>
      </c>
      <c r="X3686">
        <v>38.283120343817799</v>
      </c>
      <c r="Y3686">
        <v>290.17782914648899</v>
      </c>
      <c r="Z3686">
        <v>0.74909187972761204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41.111402579911299</v>
      </c>
      <c r="K3687">
        <v>75.923795006051193</v>
      </c>
      <c r="L3687">
        <v>19.12</v>
      </c>
      <c r="M3687">
        <v>95.043795006051198</v>
      </c>
      <c r="N3687">
        <v>19.420000000000002</v>
      </c>
      <c r="O3687">
        <v>95.343795006051195</v>
      </c>
      <c r="P3687">
        <v>0.42986990510859802</v>
      </c>
      <c r="Q3687">
        <v>41.111402579911299</v>
      </c>
      <c r="R3687">
        <v>0.19680266337990099</v>
      </c>
      <c r="S3687">
        <v>0.84552409072607704</v>
      </c>
      <c r="T3687">
        <v>136.39656421956701</v>
      </c>
      <c r="U3687">
        <v>251.894708802671</v>
      </c>
      <c r="V3687">
        <v>37.628669238237201</v>
      </c>
      <c r="W3687">
        <v>289.52337804090803</v>
      </c>
      <c r="X3687">
        <v>37.928669238237198</v>
      </c>
      <c r="Y3687">
        <v>289.82337804090798</v>
      </c>
      <c r="Z3687">
        <v>0.74069793083368896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44.632988542145803</v>
      </c>
      <c r="K3688">
        <v>82.427396292170499</v>
      </c>
      <c r="L3688">
        <v>10.45</v>
      </c>
      <c r="M3688">
        <v>92.877396292170502</v>
      </c>
      <c r="N3688">
        <v>10.75</v>
      </c>
      <c r="O3688">
        <v>93.177396292170499</v>
      </c>
      <c r="P3688">
        <v>0.24208035408110701</v>
      </c>
      <c r="Q3688">
        <v>44.632988542145803</v>
      </c>
      <c r="R3688">
        <v>0.291865658445153</v>
      </c>
      <c r="S3688">
        <v>0.84552409072607704</v>
      </c>
      <c r="T3688">
        <v>136.39656421956701</v>
      </c>
      <c r="U3688">
        <v>251.894708802671</v>
      </c>
      <c r="V3688">
        <v>30.4999613075185</v>
      </c>
      <c r="W3688">
        <v>282.39467011019002</v>
      </c>
      <c r="X3688">
        <v>30.799961307518501</v>
      </c>
      <c r="Y3688">
        <v>282.69467011018997</v>
      </c>
      <c r="Z3688">
        <v>0.57934465501911303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41.111402579911299</v>
      </c>
      <c r="K3689">
        <v>75.923795006051193</v>
      </c>
      <c r="L3689">
        <v>9.2899999999999991</v>
      </c>
      <c r="M3689">
        <v>85.2137950060512</v>
      </c>
      <c r="N3689">
        <v>9.59</v>
      </c>
      <c r="O3689">
        <v>85.513795006051197</v>
      </c>
      <c r="P3689">
        <v>0.209081338099393</v>
      </c>
      <c r="Q3689">
        <v>41.111402579911299</v>
      </c>
      <c r="R3689">
        <v>0.29685784613868499</v>
      </c>
      <c r="S3689">
        <v>0.84552409072607704</v>
      </c>
      <c r="T3689">
        <v>136.39656421956701</v>
      </c>
      <c r="U3689">
        <v>251.894708802671</v>
      </c>
      <c r="V3689">
        <v>27.578093906283801</v>
      </c>
      <c r="W3689">
        <v>279.47280270895499</v>
      </c>
      <c r="X3689">
        <v>27.878093906283802</v>
      </c>
      <c r="Y3689">
        <v>279.772802708955</v>
      </c>
      <c r="Z3689">
        <v>0.51684690032448199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26.018333179354599</v>
      </c>
      <c r="K3690">
        <v>48.050187314059897</v>
      </c>
      <c r="L3690">
        <v>21.4559999999999</v>
      </c>
      <c r="M3690">
        <v>69.5061873140599</v>
      </c>
      <c r="N3690">
        <v>21.755999999999901</v>
      </c>
      <c r="O3690">
        <v>69.806187314059898</v>
      </c>
      <c r="P3690">
        <v>0.42968361187818599</v>
      </c>
      <c r="Q3690">
        <v>26.018333179354599</v>
      </c>
      <c r="R3690">
        <v>0.17319994817003001</v>
      </c>
      <c r="S3690">
        <v>0.84552409072607704</v>
      </c>
      <c r="T3690">
        <v>136.39656421956701</v>
      </c>
      <c r="U3690">
        <v>251.894708802671</v>
      </c>
      <c r="V3690">
        <v>30.968150732801501</v>
      </c>
      <c r="W3690">
        <v>282.86285953547298</v>
      </c>
      <c r="X3690">
        <v>31.268150732801502</v>
      </c>
      <c r="Y3690">
        <v>283.16285953547299</v>
      </c>
      <c r="Z3690">
        <v>0.58954088301756002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24.087857599962</v>
      </c>
      <c r="K3691">
        <v>44.4850199163022</v>
      </c>
      <c r="L3691">
        <v>28.2</v>
      </c>
      <c r="M3691">
        <v>72.685019916302195</v>
      </c>
      <c r="N3691">
        <v>28.5</v>
      </c>
      <c r="O3691">
        <v>72.985019916302207</v>
      </c>
      <c r="P3691">
        <v>0.55662519993019399</v>
      </c>
      <c r="Q3691">
        <v>24.087857599962</v>
      </c>
      <c r="R3691">
        <v>0.14256053395089899</v>
      </c>
      <c r="S3691">
        <v>0.84552409072607704</v>
      </c>
      <c r="T3691">
        <v>136.39656421956701</v>
      </c>
      <c r="U3691">
        <v>251.894708802671</v>
      </c>
      <c r="V3691">
        <v>33.501725478461303</v>
      </c>
      <c r="W3691">
        <v>285.396434281133</v>
      </c>
      <c r="X3691">
        <v>33.8017254784613</v>
      </c>
      <c r="Y3691">
        <v>285.69643428113301</v>
      </c>
      <c r="Z3691">
        <v>0.64564727412982303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33.235907633652999</v>
      </c>
      <c r="K3692">
        <v>61.379473325255901</v>
      </c>
      <c r="L3692">
        <v>8.16</v>
      </c>
      <c r="M3692">
        <v>69.539473325255898</v>
      </c>
      <c r="N3692">
        <v>8.4600000000000009</v>
      </c>
      <c r="O3692">
        <v>69.839473325255895</v>
      </c>
      <c r="P3692">
        <v>0.17263161692007201</v>
      </c>
      <c r="Q3692">
        <v>33.235907633652999</v>
      </c>
      <c r="R3692">
        <v>0.33814318014030098</v>
      </c>
      <c r="S3692">
        <v>0.84552409072607704</v>
      </c>
      <c r="T3692">
        <v>136.39656421956701</v>
      </c>
      <c r="U3692">
        <v>251.894708802671</v>
      </c>
      <c r="V3692">
        <v>22.993736249540401</v>
      </c>
      <c r="W3692">
        <v>274.88844505221198</v>
      </c>
      <c r="X3692">
        <v>23.293736249540402</v>
      </c>
      <c r="Y3692">
        <v>275.18844505221199</v>
      </c>
      <c r="Z3692">
        <v>0.42241816083366901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38.172793931783303</v>
      </c>
      <c r="K3693">
        <v>70.496825683615498</v>
      </c>
      <c r="L3693">
        <v>10.08</v>
      </c>
      <c r="M3693">
        <v>80.576825683615496</v>
      </c>
      <c r="N3693">
        <v>10.38</v>
      </c>
      <c r="O3693">
        <v>80.876825683615493</v>
      </c>
      <c r="P3693">
        <v>0.221556528057402</v>
      </c>
      <c r="Q3693">
        <v>38.172793931783303</v>
      </c>
      <c r="R3693">
        <v>0.32596508094134202</v>
      </c>
      <c r="S3693">
        <v>0.84552409072607704</v>
      </c>
      <c r="T3693">
        <v>136.39656421956701</v>
      </c>
      <c r="U3693">
        <v>251.894708802671</v>
      </c>
      <c r="V3693">
        <v>27.381066799072698</v>
      </c>
      <c r="W3693">
        <v>279.27577560174399</v>
      </c>
      <c r="X3693">
        <v>27.681066799072699</v>
      </c>
      <c r="Y3693">
        <v>279.575775601744</v>
      </c>
      <c r="Z3693">
        <v>0.51270029477522305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39.736709546051898</v>
      </c>
      <c r="K3694">
        <v>73.385036765047204</v>
      </c>
      <c r="L3694">
        <v>20.46</v>
      </c>
      <c r="M3694">
        <v>93.845036765047197</v>
      </c>
      <c r="N3694">
        <v>20.76</v>
      </c>
      <c r="O3694">
        <v>94.145036765047195</v>
      </c>
      <c r="P3694">
        <v>0.45486092249204102</v>
      </c>
      <c r="Q3694">
        <v>39.736709546051898</v>
      </c>
      <c r="R3694">
        <v>0.22277489937723099</v>
      </c>
      <c r="S3694">
        <v>0.84552409072607704</v>
      </c>
      <c r="T3694">
        <v>136.39656421956701</v>
      </c>
      <c r="U3694">
        <v>251.894708802671</v>
      </c>
      <c r="V3694">
        <v>37.983120343817802</v>
      </c>
      <c r="W3694">
        <v>289.87782914648898</v>
      </c>
      <c r="X3694">
        <v>38.283120343817799</v>
      </c>
      <c r="Y3694">
        <v>290.17782914648899</v>
      </c>
      <c r="Z3694">
        <v>0.74909187972761204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35.751786560495901</v>
      </c>
      <c r="K3695">
        <v>66.025753041214898</v>
      </c>
      <c r="L3695">
        <v>22.943999999999999</v>
      </c>
      <c r="M3695">
        <v>88.969753041214901</v>
      </c>
      <c r="N3695">
        <v>23.244</v>
      </c>
      <c r="O3695">
        <v>89.269753041214898</v>
      </c>
      <c r="P3695">
        <v>0.494163199594292</v>
      </c>
      <c r="Q3695">
        <v>35.751786560495901</v>
      </c>
      <c r="R3695">
        <v>0.19680266337990099</v>
      </c>
      <c r="S3695">
        <v>0.84552409072607704</v>
      </c>
      <c r="T3695">
        <v>136.39656421956701</v>
      </c>
      <c r="U3695">
        <v>251.894708802671</v>
      </c>
      <c r="V3695">
        <v>37.628669238237201</v>
      </c>
      <c r="W3695">
        <v>289.52337804090803</v>
      </c>
      <c r="X3695">
        <v>37.928669238237198</v>
      </c>
      <c r="Y3695">
        <v>289.82337804090798</v>
      </c>
      <c r="Z3695">
        <v>0.74069793083368896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38.959635533836803</v>
      </c>
      <c r="K3696">
        <v>71.949950528490902</v>
      </c>
      <c r="L3696">
        <v>12.54</v>
      </c>
      <c r="M3696">
        <v>84.489950528490894</v>
      </c>
      <c r="N3696">
        <v>12.84</v>
      </c>
      <c r="O3696">
        <v>84.789950528490905</v>
      </c>
      <c r="P3696">
        <v>0.277286556692938</v>
      </c>
      <c r="Q3696">
        <v>38.959635533836803</v>
      </c>
      <c r="R3696">
        <v>0.291865658445153</v>
      </c>
      <c r="S3696">
        <v>0.84552409072607704</v>
      </c>
      <c r="T3696">
        <v>136.39656421956701</v>
      </c>
      <c r="U3696">
        <v>251.894708802671</v>
      </c>
      <c r="V3696">
        <v>30.4999613075185</v>
      </c>
      <c r="W3696">
        <v>282.39467011019002</v>
      </c>
      <c r="X3696">
        <v>30.799961307518501</v>
      </c>
      <c r="Y3696">
        <v>282.69467011018997</v>
      </c>
      <c r="Z3696">
        <v>0.57934465501911303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35.751786560495901</v>
      </c>
      <c r="K3697">
        <v>66.025753041214898</v>
      </c>
      <c r="L3697">
        <v>11.1479999999999</v>
      </c>
      <c r="M3697">
        <v>77.173753041214894</v>
      </c>
      <c r="N3697">
        <v>11.447999999999899</v>
      </c>
      <c r="O3697">
        <v>77.473753041214906</v>
      </c>
      <c r="P3697">
        <v>0.24038975602808199</v>
      </c>
      <c r="Q3697">
        <v>35.751786560495901</v>
      </c>
      <c r="R3697">
        <v>0.29685784613868499</v>
      </c>
      <c r="S3697">
        <v>0.84552409072607704</v>
      </c>
      <c r="T3697">
        <v>136.39656421956701</v>
      </c>
      <c r="U3697">
        <v>251.894708802671</v>
      </c>
      <c r="V3697">
        <v>27.578093906283801</v>
      </c>
      <c r="W3697">
        <v>279.47280270895499</v>
      </c>
      <c r="X3697">
        <v>27.878093906283802</v>
      </c>
      <c r="Y3697">
        <v>279.772802708955</v>
      </c>
      <c r="Z3697">
        <v>0.51684690032448199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22.8180868084807</v>
      </c>
      <c r="K3698">
        <v>42.140030175567603</v>
      </c>
      <c r="L3698">
        <v>25.032</v>
      </c>
      <c r="M3698">
        <v>67.172030175567599</v>
      </c>
      <c r="N3698">
        <v>25.332000000000001</v>
      </c>
      <c r="O3698">
        <v>67.472030175567596</v>
      </c>
      <c r="P3698">
        <v>0.48980853947374903</v>
      </c>
      <c r="Q3698">
        <v>22.8180868084807</v>
      </c>
      <c r="R3698">
        <v>0.17319994817003001</v>
      </c>
      <c r="S3698">
        <v>0.84552409072607704</v>
      </c>
      <c r="T3698">
        <v>136.39656421956701</v>
      </c>
      <c r="U3698">
        <v>251.894708802671</v>
      </c>
      <c r="V3698">
        <v>30.968150732801501</v>
      </c>
      <c r="W3698">
        <v>282.86285953547298</v>
      </c>
      <c r="X3698">
        <v>31.268150732801502</v>
      </c>
      <c r="Y3698">
        <v>283.16285953547299</v>
      </c>
      <c r="Z3698">
        <v>0.58954088301756002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21.0888091137349</v>
      </c>
      <c r="K3699">
        <v>38.946431393594303</v>
      </c>
      <c r="L3699">
        <v>32.9</v>
      </c>
      <c r="M3699">
        <v>71.846431393594401</v>
      </c>
      <c r="N3699">
        <v>33.200000000000003</v>
      </c>
      <c r="O3699">
        <v>72.146431393594298</v>
      </c>
      <c r="P3699">
        <v>0.63554735335141399</v>
      </c>
      <c r="Q3699">
        <v>21.0888091137349</v>
      </c>
      <c r="R3699">
        <v>0.14256053395089899</v>
      </c>
      <c r="S3699">
        <v>0.84552409072607704</v>
      </c>
      <c r="T3699">
        <v>136.39656421956701</v>
      </c>
      <c r="U3699">
        <v>251.894708802671</v>
      </c>
      <c r="V3699">
        <v>33.501725478461303</v>
      </c>
      <c r="W3699">
        <v>285.396434281133</v>
      </c>
      <c r="X3699">
        <v>33.8017254784613</v>
      </c>
      <c r="Y3699">
        <v>285.69643428113301</v>
      </c>
      <c r="Z3699">
        <v>0.64564727412982303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29.336436106566399</v>
      </c>
      <c r="K3700">
        <v>54.1779998099952</v>
      </c>
      <c r="L3700">
        <v>9.52</v>
      </c>
      <c r="M3700">
        <v>63.697999809995203</v>
      </c>
      <c r="N3700">
        <v>9.82</v>
      </c>
      <c r="O3700">
        <v>63.9979998099952</v>
      </c>
      <c r="P3700">
        <v>0.195557182200292</v>
      </c>
      <c r="Q3700">
        <v>29.336436106566499</v>
      </c>
      <c r="R3700">
        <v>0.33814318014030098</v>
      </c>
      <c r="S3700">
        <v>0.84552409072607704</v>
      </c>
      <c r="T3700">
        <v>136.39656421956701</v>
      </c>
      <c r="U3700">
        <v>251.894708802671</v>
      </c>
      <c r="V3700">
        <v>22.993736249540401</v>
      </c>
      <c r="W3700">
        <v>274.88844505221198</v>
      </c>
      <c r="X3700">
        <v>23.293736249540402</v>
      </c>
      <c r="Y3700">
        <v>275.18844505221199</v>
      </c>
      <c r="Z3700">
        <v>0.42241816083366901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33.843827239941398</v>
      </c>
      <c r="K3701">
        <v>62.502168263193902</v>
      </c>
      <c r="L3701">
        <v>11.76</v>
      </c>
      <c r="M3701">
        <v>74.2621682631939</v>
      </c>
      <c r="N3701">
        <v>12.06</v>
      </c>
      <c r="O3701">
        <v>74.562168263193897</v>
      </c>
      <c r="P3701">
        <v>0.249862622002132</v>
      </c>
      <c r="Q3701">
        <v>33.843827239941398</v>
      </c>
      <c r="R3701">
        <v>0.32596508094134202</v>
      </c>
      <c r="S3701">
        <v>0.84552409072607704</v>
      </c>
      <c r="T3701">
        <v>136.39656421956701</v>
      </c>
      <c r="U3701">
        <v>251.894708802671</v>
      </c>
      <c r="V3701">
        <v>27.381066799072698</v>
      </c>
      <c r="W3701">
        <v>279.27577560174399</v>
      </c>
      <c r="X3701">
        <v>27.681066799072699</v>
      </c>
      <c r="Y3701">
        <v>279.575775601744</v>
      </c>
      <c r="Z3701">
        <v>0.51270029477522305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35.280053834219402</v>
      </c>
      <c r="K3702">
        <v>65.154565571075807</v>
      </c>
      <c r="L3702">
        <v>23.87</v>
      </c>
      <c r="M3702">
        <v>89.024565571075797</v>
      </c>
      <c r="N3702">
        <v>24.17</v>
      </c>
      <c r="O3702">
        <v>89.324565571075794</v>
      </c>
      <c r="P3702">
        <v>0.512182017982034</v>
      </c>
      <c r="Q3702">
        <v>35.280053834219402</v>
      </c>
      <c r="R3702">
        <v>0.22277489937723099</v>
      </c>
      <c r="S3702">
        <v>0.84552409072607704</v>
      </c>
      <c r="T3702">
        <v>136.39656421956701</v>
      </c>
      <c r="U3702">
        <v>251.894708802671</v>
      </c>
      <c r="V3702">
        <v>37.983120343817802</v>
      </c>
      <c r="W3702">
        <v>289.87782914648898</v>
      </c>
      <c r="X3702">
        <v>38.283120343817799</v>
      </c>
      <c r="Y3702">
        <v>290.17782914648899</v>
      </c>
      <c r="Z3702">
        <v>0.74909187972761204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31.628445739747701</v>
      </c>
      <c r="K3703">
        <v>58.410841761891596</v>
      </c>
      <c r="L3703">
        <v>26.768000000000001</v>
      </c>
      <c r="M3703">
        <v>85.178841761891604</v>
      </c>
      <c r="N3703">
        <v>27.068000000000001</v>
      </c>
      <c r="O3703">
        <v>85.478841761891601</v>
      </c>
      <c r="P3703">
        <v>0.55841770380543898</v>
      </c>
      <c r="Q3703">
        <v>31.628445739747701</v>
      </c>
      <c r="R3703">
        <v>0.19680266337990099</v>
      </c>
      <c r="S3703">
        <v>0.84552409072607704</v>
      </c>
      <c r="T3703">
        <v>136.39656421956701</v>
      </c>
      <c r="U3703">
        <v>251.894708802671</v>
      </c>
      <c r="V3703">
        <v>37.628669238237201</v>
      </c>
      <c r="W3703">
        <v>289.52337804090803</v>
      </c>
      <c r="X3703">
        <v>37.928669238237198</v>
      </c>
      <c r="Y3703">
        <v>289.82337804090798</v>
      </c>
      <c r="Z3703">
        <v>0.74069793083368896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34.565919778600801</v>
      </c>
      <c r="K3704">
        <v>63.835715708431501</v>
      </c>
      <c r="L3704">
        <v>14.63</v>
      </c>
      <c r="M3704">
        <v>78.465715708431503</v>
      </c>
      <c r="N3704">
        <v>14.93</v>
      </c>
      <c r="O3704">
        <v>78.7657157084315</v>
      </c>
      <c r="P3704">
        <v>0.31248112478636397</v>
      </c>
      <c r="Q3704">
        <v>34.565919778600801</v>
      </c>
      <c r="R3704">
        <v>0.291865658445153</v>
      </c>
      <c r="S3704">
        <v>0.84552409072607704</v>
      </c>
      <c r="T3704">
        <v>136.39656421956701</v>
      </c>
      <c r="U3704">
        <v>251.894708802671</v>
      </c>
      <c r="V3704">
        <v>30.4999613075185</v>
      </c>
      <c r="W3704">
        <v>282.39467011019002</v>
      </c>
      <c r="X3704">
        <v>30.799961307518501</v>
      </c>
      <c r="Y3704">
        <v>282.69467011018997</v>
      </c>
      <c r="Z3704">
        <v>0.57934465501911303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31.628445739747701</v>
      </c>
      <c r="K3705">
        <v>58.410841761891596</v>
      </c>
      <c r="L3705">
        <v>13.006</v>
      </c>
      <c r="M3705">
        <v>71.416841761891604</v>
      </c>
      <c r="N3705">
        <v>13.305999999999999</v>
      </c>
      <c r="O3705">
        <v>71.716841761891601</v>
      </c>
      <c r="P3705">
        <v>0.27168897267824899</v>
      </c>
      <c r="Q3705">
        <v>31.628445739747701</v>
      </c>
      <c r="R3705">
        <v>0.29685784613868499</v>
      </c>
      <c r="S3705">
        <v>0.84552409072607704</v>
      </c>
      <c r="T3705">
        <v>136.39656421956701</v>
      </c>
      <c r="U3705">
        <v>251.894708802671</v>
      </c>
      <c r="V3705">
        <v>27.578093906283801</v>
      </c>
      <c r="W3705">
        <v>279.47280270895499</v>
      </c>
      <c r="X3705">
        <v>27.878093906283802</v>
      </c>
      <c r="Y3705">
        <v>279.772802708955</v>
      </c>
      <c r="Z3705">
        <v>0.51684690032448199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20.318872246267102</v>
      </c>
      <c r="K3706">
        <v>37.524525906920701</v>
      </c>
      <c r="L3706">
        <v>28.607999999999901</v>
      </c>
      <c r="M3706">
        <v>66.132525906920705</v>
      </c>
      <c r="N3706">
        <v>28.907999999999902</v>
      </c>
      <c r="O3706">
        <v>66.432525906920702</v>
      </c>
      <c r="P3706">
        <v>0.54989954224459803</v>
      </c>
      <c r="Q3706">
        <v>20.318872246267102</v>
      </c>
      <c r="R3706">
        <v>0.17319994817003001</v>
      </c>
      <c r="S3706">
        <v>0.84552409072607704</v>
      </c>
      <c r="T3706">
        <v>136.39656421956701</v>
      </c>
      <c r="U3706">
        <v>251.894708802671</v>
      </c>
      <c r="V3706">
        <v>30.968150732801501</v>
      </c>
      <c r="W3706">
        <v>282.86285953547298</v>
      </c>
      <c r="X3706">
        <v>31.268150732801502</v>
      </c>
      <c r="Y3706">
        <v>283.16285953547299</v>
      </c>
      <c r="Z3706">
        <v>0.58954088301756002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18.753866878263899</v>
      </c>
      <c r="K3707">
        <v>34.634302287994402</v>
      </c>
      <c r="L3707">
        <v>37.6</v>
      </c>
      <c r="M3707">
        <v>72.234302287994396</v>
      </c>
      <c r="N3707">
        <v>37.9</v>
      </c>
      <c r="O3707">
        <v>72.534302287994393</v>
      </c>
      <c r="P3707">
        <v>0.71441106414449096</v>
      </c>
      <c r="Q3707">
        <v>18.753866878263899</v>
      </c>
      <c r="R3707">
        <v>0.14256053395089899</v>
      </c>
      <c r="S3707">
        <v>0.84552409072607704</v>
      </c>
      <c r="T3707">
        <v>136.39656421956701</v>
      </c>
      <c r="U3707">
        <v>251.894708802671</v>
      </c>
      <c r="V3707">
        <v>33.501725478461303</v>
      </c>
      <c r="W3707">
        <v>285.396434281133</v>
      </c>
      <c r="X3707">
        <v>33.8017254784613</v>
      </c>
      <c r="Y3707">
        <v>285.69643428113301</v>
      </c>
      <c r="Z3707">
        <v>0.64564727412982303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26.2559075139113</v>
      </c>
      <c r="K3708">
        <v>48.488935299865503</v>
      </c>
      <c r="L3708">
        <v>10.88</v>
      </c>
      <c r="M3708">
        <v>59.368935299865498</v>
      </c>
      <c r="N3708">
        <v>11.18</v>
      </c>
      <c r="O3708">
        <v>59.668935299865502</v>
      </c>
      <c r="P3708">
        <v>0.21847781346838799</v>
      </c>
      <c r="Q3708">
        <v>26.2559075139113</v>
      </c>
      <c r="R3708">
        <v>0.33814318014030098</v>
      </c>
      <c r="S3708">
        <v>0.84552409072607704</v>
      </c>
      <c r="T3708">
        <v>136.39656421956701</v>
      </c>
      <c r="U3708">
        <v>251.894708802671</v>
      </c>
      <c r="V3708">
        <v>22.993736249540401</v>
      </c>
      <c r="W3708">
        <v>274.88844505221198</v>
      </c>
      <c r="X3708">
        <v>23.293736249540402</v>
      </c>
      <c r="Y3708">
        <v>275.18844505221199</v>
      </c>
      <c r="Z3708">
        <v>0.42241816083366901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30.396704139711101</v>
      </c>
      <c r="K3709">
        <v>56.136083644363701</v>
      </c>
      <c r="L3709">
        <v>13.44</v>
      </c>
      <c r="M3709">
        <v>69.576083644363706</v>
      </c>
      <c r="N3709">
        <v>13.74</v>
      </c>
      <c r="O3709">
        <v>69.876083644363703</v>
      </c>
      <c r="P3709">
        <v>0.278161194557698</v>
      </c>
      <c r="Q3709">
        <v>30.396704139711101</v>
      </c>
      <c r="R3709">
        <v>0.32596508094134202</v>
      </c>
      <c r="S3709">
        <v>0.84552409072607704</v>
      </c>
      <c r="T3709">
        <v>136.39656421956701</v>
      </c>
      <c r="U3709">
        <v>251.894708802671</v>
      </c>
      <c r="V3709">
        <v>27.381066799072698</v>
      </c>
      <c r="W3709">
        <v>279.27577560174399</v>
      </c>
      <c r="X3709">
        <v>27.681066799072699</v>
      </c>
      <c r="Y3709">
        <v>279.575775601744</v>
      </c>
      <c r="Z3709">
        <v>0.51270029477522305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31.722256130502299</v>
      </c>
      <c r="K3710">
        <v>58.584089095480898</v>
      </c>
      <c r="L3710">
        <v>27.28</v>
      </c>
      <c r="M3710">
        <v>85.864089095480907</v>
      </c>
      <c r="N3710">
        <v>27.58</v>
      </c>
      <c r="O3710">
        <v>86.164089095480904</v>
      </c>
      <c r="P3710">
        <v>0.56947227812294898</v>
      </c>
      <c r="Q3710">
        <v>31.722256130502299</v>
      </c>
      <c r="R3710">
        <v>0.22277489937723099</v>
      </c>
      <c r="S3710">
        <v>0.84552409072607704</v>
      </c>
      <c r="T3710">
        <v>136.39656421956701</v>
      </c>
      <c r="U3710">
        <v>251.894708802671</v>
      </c>
      <c r="V3710">
        <v>37.983120343817802</v>
      </c>
      <c r="W3710">
        <v>289.87782914648898</v>
      </c>
      <c r="X3710">
        <v>38.283120343817799</v>
      </c>
      <c r="Y3710">
        <v>290.17782914648899</v>
      </c>
      <c r="Z3710">
        <v>0.74909187972761204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28.357864051854101</v>
      </c>
      <c r="K3711">
        <v>52.370790631563203</v>
      </c>
      <c r="L3711">
        <v>30.591999999999999</v>
      </c>
      <c r="M3711">
        <v>82.962790631563195</v>
      </c>
      <c r="N3711">
        <v>30.891999999999999</v>
      </c>
      <c r="O3711">
        <v>83.262790631563206</v>
      </c>
      <c r="P3711">
        <v>0.62263346452073398</v>
      </c>
      <c r="Q3711">
        <v>28.357864051854101</v>
      </c>
      <c r="R3711">
        <v>0.19680266337990099</v>
      </c>
      <c r="S3711">
        <v>0.84552409072607704</v>
      </c>
      <c r="T3711">
        <v>136.39656421956701</v>
      </c>
      <c r="U3711">
        <v>251.894708802671</v>
      </c>
      <c r="V3711">
        <v>37.628669238237201</v>
      </c>
      <c r="W3711">
        <v>289.52337804090803</v>
      </c>
      <c r="X3711">
        <v>37.928669238237198</v>
      </c>
      <c r="Y3711">
        <v>289.82337804090798</v>
      </c>
      <c r="Z3711">
        <v>0.74069793083368896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31.062780533083199</v>
      </c>
      <c r="K3712">
        <v>57.366181485235401</v>
      </c>
      <c r="L3712">
        <v>16.72</v>
      </c>
      <c r="M3712">
        <v>74.0861814852354</v>
      </c>
      <c r="N3712">
        <v>17.02</v>
      </c>
      <c r="O3712">
        <v>74.386181485235397</v>
      </c>
      <c r="P3712">
        <v>0.34766406604848898</v>
      </c>
      <c r="Q3712">
        <v>31.062780533083199</v>
      </c>
      <c r="R3712">
        <v>0.291865658445153</v>
      </c>
      <c r="S3712">
        <v>0.84552409072607704</v>
      </c>
      <c r="T3712">
        <v>136.39656421956701</v>
      </c>
      <c r="U3712">
        <v>251.894708802671</v>
      </c>
      <c r="V3712">
        <v>30.4999613075185</v>
      </c>
      <c r="W3712">
        <v>282.39467011019002</v>
      </c>
      <c r="X3712">
        <v>30.799961307518501</v>
      </c>
      <c r="Y3712">
        <v>282.69467011018997</v>
      </c>
      <c r="Z3712">
        <v>0.57934465501911303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28.357864051854101</v>
      </c>
      <c r="K3713">
        <v>52.370790631563203</v>
      </c>
      <c r="L3713">
        <v>14.8639999999999</v>
      </c>
      <c r="M3713">
        <v>67.2347906315632</v>
      </c>
      <c r="N3713">
        <v>15.164</v>
      </c>
      <c r="O3713">
        <v>67.534790631563197</v>
      </c>
      <c r="P3713">
        <v>0.302978993456684</v>
      </c>
      <c r="Q3713">
        <v>28.357864051854101</v>
      </c>
      <c r="R3713">
        <v>0.29685784613868499</v>
      </c>
      <c r="S3713">
        <v>0.84552409072607704</v>
      </c>
      <c r="T3713">
        <v>136.39656421956701</v>
      </c>
      <c r="U3713">
        <v>251.894708802671</v>
      </c>
      <c r="V3713">
        <v>27.578093906283801</v>
      </c>
      <c r="W3713">
        <v>279.47280270895499</v>
      </c>
      <c r="X3713">
        <v>27.878093906283802</v>
      </c>
      <c r="Y3713">
        <v>279.772802708955</v>
      </c>
      <c r="Z3713">
        <v>0.51684690032448199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18.313081002481201</v>
      </c>
      <c r="K3714">
        <v>33.820266901839901</v>
      </c>
      <c r="L3714">
        <v>32.183999999999997</v>
      </c>
      <c r="M3714">
        <v>66.004266901839998</v>
      </c>
      <c r="N3714">
        <v>32.483999999999902</v>
      </c>
      <c r="O3714">
        <v>66.304266901839895</v>
      </c>
      <c r="P3714">
        <v>0.60995665845255898</v>
      </c>
      <c r="Q3714">
        <v>18.313081002481201</v>
      </c>
      <c r="R3714">
        <v>0.17319994817003001</v>
      </c>
      <c r="S3714">
        <v>0.84552409072607704</v>
      </c>
      <c r="T3714">
        <v>136.39656421956701</v>
      </c>
      <c r="U3714">
        <v>251.894708802671</v>
      </c>
      <c r="V3714">
        <v>30.968150732801501</v>
      </c>
      <c r="W3714">
        <v>282.86285953547298</v>
      </c>
      <c r="X3714">
        <v>31.268150732801502</v>
      </c>
      <c r="Y3714">
        <v>283.16285953547299</v>
      </c>
      <c r="Z3714">
        <v>0.58954088301756002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16.8844312272598</v>
      </c>
      <c r="K3715">
        <v>31.181862326406002</v>
      </c>
      <c r="L3715">
        <v>42.3</v>
      </c>
      <c r="M3715">
        <v>73.481862326406002</v>
      </c>
      <c r="N3715">
        <v>42.599999999999902</v>
      </c>
      <c r="O3715">
        <v>73.781862326405999</v>
      </c>
      <c r="P3715">
        <v>0.79321641880003602</v>
      </c>
      <c r="Q3715">
        <v>16.8844312272598</v>
      </c>
      <c r="R3715">
        <v>0.14256053395089899</v>
      </c>
      <c r="S3715">
        <v>0.84552409072607704</v>
      </c>
      <c r="T3715">
        <v>136.39656421956701</v>
      </c>
      <c r="U3715">
        <v>251.894708802671</v>
      </c>
      <c r="V3715">
        <v>33.501725478461303</v>
      </c>
      <c r="W3715">
        <v>285.396434281133</v>
      </c>
      <c r="X3715">
        <v>33.8017254784613</v>
      </c>
      <c r="Y3715">
        <v>285.69643428113301</v>
      </c>
      <c r="Z3715">
        <v>0.64564727412982303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23.760853625517601</v>
      </c>
      <c r="K3716">
        <v>43.881114888405797</v>
      </c>
      <c r="L3716">
        <v>12.24</v>
      </c>
      <c r="M3716">
        <v>56.121114888405799</v>
      </c>
      <c r="N3716">
        <v>12.54</v>
      </c>
      <c r="O3716">
        <v>56.421114888405803</v>
      </c>
      <c r="P3716">
        <v>0.24139351284768801</v>
      </c>
      <c r="Q3716">
        <v>23.760853625517601</v>
      </c>
      <c r="R3716">
        <v>0.33814318014030098</v>
      </c>
      <c r="S3716">
        <v>0.84552409072607704</v>
      </c>
      <c r="T3716">
        <v>136.39656421956701</v>
      </c>
      <c r="U3716">
        <v>251.894708802671</v>
      </c>
      <c r="V3716">
        <v>22.993736249540401</v>
      </c>
      <c r="W3716">
        <v>274.88844505221198</v>
      </c>
      <c r="X3716">
        <v>23.293736249540402</v>
      </c>
      <c r="Y3716">
        <v>275.18844505221199</v>
      </c>
      <c r="Z3716">
        <v>0.42241816083366901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27.586875480075399</v>
      </c>
      <c r="K3717">
        <v>50.946942876382501</v>
      </c>
      <c r="L3717">
        <v>15.12</v>
      </c>
      <c r="M3717">
        <v>66.066942876382498</v>
      </c>
      <c r="N3717">
        <v>15.42</v>
      </c>
      <c r="O3717">
        <v>66.366942876382495</v>
      </c>
      <c r="P3717">
        <v>0.30645224972019902</v>
      </c>
      <c r="Q3717">
        <v>27.586875480075399</v>
      </c>
      <c r="R3717">
        <v>0.32596508094134202</v>
      </c>
      <c r="S3717">
        <v>0.84552409072607704</v>
      </c>
      <c r="T3717">
        <v>136.39656421956701</v>
      </c>
      <c r="U3717">
        <v>251.894708802671</v>
      </c>
      <c r="V3717">
        <v>27.381066799072698</v>
      </c>
      <c r="W3717">
        <v>279.27577560174399</v>
      </c>
      <c r="X3717">
        <v>27.681066799072699</v>
      </c>
      <c r="Y3717">
        <v>279.575775601744</v>
      </c>
      <c r="Z3717">
        <v>0.51270029477522305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28.816292861458301</v>
      </c>
      <c r="K3718">
        <v>53.2174086689216</v>
      </c>
      <c r="L3718">
        <v>30.689999999999898</v>
      </c>
      <c r="M3718">
        <v>83.907408668921605</v>
      </c>
      <c r="N3718">
        <v>30.99</v>
      </c>
      <c r="O3718">
        <v>84.207408668921602</v>
      </c>
      <c r="P3718">
        <v>0.62673173607207999</v>
      </c>
      <c r="Q3718">
        <v>28.816292861458301</v>
      </c>
      <c r="R3718">
        <v>0.22277489937723099</v>
      </c>
      <c r="S3718">
        <v>0.84552409072607704</v>
      </c>
      <c r="T3718">
        <v>136.39656421956701</v>
      </c>
      <c r="U3718">
        <v>251.894708802671</v>
      </c>
      <c r="V3718">
        <v>37.983120343817802</v>
      </c>
      <c r="W3718">
        <v>289.87782914648898</v>
      </c>
      <c r="X3718">
        <v>38.283120343817799</v>
      </c>
      <c r="Y3718">
        <v>290.17782914648899</v>
      </c>
      <c r="Z3718">
        <v>0.74909187972761204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25.700291113236599</v>
      </c>
      <c r="K3719">
        <v>47.462832976432701</v>
      </c>
      <c r="L3719">
        <v>34.415999999999997</v>
      </c>
      <c r="M3719">
        <v>81.878832976432705</v>
      </c>
      <c r="N3719">
        <v>34.716000000000001</v>
      </c>
      <c r="O3719">
        <v>82.178832976432801</v>
      </c>
      <c r="P3719">
        <v>0.68681052843430301</v>
      </c>
      <c r="Q3719">
        <v>25.700291113236599</v>
      </c>
      <c r="R3719">
        <v>0.19680266337990099</v>
      </c>
      <c r="S3719">
        <v>0.84552409072607704</v>
      </c>
      <c r="T3719">
        <v>136.39656421956701</v>
      </c>
      <c r="U3719">
        <v>251.894708802671</v>
      </c>
      <c r="V3719">
        <v>37.628669238237201</v>
      </c>
      <c r="W3719">
        <v>289.52337804090803</v>
      </c>
      <c r="X3719">
        <v>37.928669238237198</v>
      </c>
      <c r="Y3719">
        <v>289.82337804090798</v>
      </c>
      <c r="Z3719">
        <v>0.74069793083368896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28.204363531197099</v>
      </c>
      <c r="K3720">
        <v>52.087308645244903</v>
      </c>
      <c r="L3720">
        <v>18.809999999999999</v>
      </c>
      <c r="M3720">
        <v>70.897308645244905</v>
      </c>
      <c r="N3720">
        <v>19.11</v>
      </c>
      <c r="O3720">
        <v>71.197308645244902</v>
      </c>
      <c r="P3720">
        <v>0.38283538815887402</v>
      </c>
      <c r="Q3720">
        <v>28.204363531197099</v>
      </c>
      <c r="R3720">
        <v>0.291865658445153</v>
      </c>
      <c r="S3720">
        <v>0.84552409072607704</v>
      </c>
      <c r="T3720">
        <v>136.39656421956701</v>
      </c>
      <c r="U3720">
        <v>251.894708802671</v>
      </c>
      <c r="V3720">
        <v>30.4999613075185</v>
      </c>
      <c r="W3720">
        <v>282.39467011019002</v>
      </c>
      <c r="X3720">
        <v>30.799961307518501</v>
      </c>
      <c r="Y3720">
        <v>282.69467011018997</v>
      </c>
      <c r="Z3720">
        <v>0.57934465501911303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25.700291113236599</v>
      </c>
      <c r="K3721">
        <v>47.462832976432701</v>
      </c>
      <c r="L3721">
        <v>16.721999999999898</v>
      </c>
      <c r="M3721">
        <v>64.184832976432702</v>
      </c>
      <c r="N3721">
        <v>17.021999999999998</v>
      </c>
      <c r="O3721">
        <v>64.484832976432699</v>
      </c>
      <c r="P3721">
        <v>0.33425982376534302</v>
      </c>
      <c r="Q3721">
        <v>25.700291113236599</v>
      </c>
      <c r="R3721">
        <v>0.29685784613868499</v>
      </c>
      <c r="S3721">
        <v>0.84552409072607704</v>
      </c>
      <c r="T3721">
        <v>136.39656421956701</v>
      </c>
      <c r="U3721">
        <v>251.894708802671</v>
      </c>
      <c r="V3721">
        <v>27.578093906283801</v>
      </c>
      <c r="W3721">
        <v>279.47280270895499</v>
      </c>
      <c r="X3721">
        <v>27.878093906283802</v>
      </c>
      <c r="Y3721">
        <v>279.772802708955</v>
      </c>
      <c r="Z3721">
        <v>0.51684690032448199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16.667716110961699</v>
      </c>
      <c r="K3722">
        <v>30.781636767753501</v>
      </c>
      <c r="L3722">
        <v>35.76</v>
      </c>
      <c r="M3722">
        <v>66.541636767753502</v>
      </c>
      <c r="N3722">
        <v>36.059999999999903</v>
      </c>
      <c r="O3722">
        <v>66.841636767753499</v>
      </c>
      <c r="P3722">
        <v>0.669979926294763</v>
      </c>
      <c r="Q3722">
        <v>16.667716110961699</v>
      </c>
      <c r="R3722">
        <v>0.17319994817003001</v>
      </c>
      <c r="S3722">
        <v>0.84552409072607704</v>
      </c>
      <c r="T3722">
        <v>136.39656421956701</v>
      </c>
      <c r="U3722">
        <v>251.894708802671</v>
      </c>
      <c r="V3722">
        <v>30.968150732801501</v>
      </c>
      <c r="W3722">
        <v>282.86285953547298</v>
      </c>
      <c r="X3722">
        <v>31.268150732801502</v>
      </c>
      <c r="Y3722">
        <v>283.16285953547299</v>
      </c>
      <c r="Z3722">
        <v>0.58954088301756002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15.353912163285001</v>
      </c>
      <c r="K3723">
        <v>28.355327390260101</v>
      </c>
      <c r="L3723">
        <v>47</v>
      </c>
      <c r="M3723">
        <v>75.355327390260101</v>
      </c>
      <c r="N3723">
        <v>47.3</v>
      </c>
      <c r="O3723">
        <v>75.655327390260098</v>
      </c>
      <c r="P3723">
        <v>0.87196350361687303</v>
      </c>
      <c r="Q3723">
        <v>15.353912163285001</v>
      </c>
      <c r="R3723">
        <v>0.14256053395089899</v>
      </c>
      <c r="S3723">
        <v>0.84552409072607704</v>
      </c>
      <c r="T3723">
        <v>136.39656421956701</v>
      </c>
      <c r="U3723">
        <v>251.894708802671</v>
      </c>
      <c r="V3723">
        <v>33.501725478461303</v>
      </c>
      <c r="W3723">
        <v>285.396434281133</v>
      </c>
      <c r="X3723">
        <v>33.8017254784613</v>
      </c>
      <c r="Y3723">
        <v>285.69643428113301</v>
      </c>
      <c r="Z3723">
        <v>0.64564727412982303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21.698849179810701</v>
      </c>
      <c r="K3724">
        <v>40.073042358330703</v>
      </c>
      <c r="L3724">
        <v>13.6</v>
      </c>
      <c r="M3724">
        <v>53.673042358330697</v>
      </c>
      <c r="N3724">
        <v>13.9</v>
      </c>
      <c r="O3724">
        <v>53.973042358330702</v>
      </c>
      <c r="P3724">
        <v>0.26430428246014798</v>
      </c>
      <c r="Q3724">
        <v>21.698849179810701</v>
      </c>
      <c r="R3724">
        <v>0.33814318014030098</v>
      </c>
      <c r="S3724">
        <v>0.84552409072607704</v>
      </c>
      <c r="T3724">
        <v>136.39656421956701</v>
      </c>
      <c r="U3724">
        <v>251.894708802671</v>
      </c>
      <c r="V3724">
        <v>22.993736249540401</v>
      </c>
      <c r="W3724">
        <v>274.88844505221198</v>
      </c>
      <c r="X3724">
        <v>23.293736249540402</v>
      </c>
      <c r="Y3724">
        <v>275.18844505221199</v>
      </c>
      <c r="Z3724">
        <v>0.42241816083366901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25.252563920898101</v>
      </c>
      <c r="K3725">
        <v>46.635978492359399</v>
      </c>
      <c r="L3725">
        <v>16.8</v>
      </c>
      <c r="M3725">
        <v>63.435978492359403</v>
      </c>
      <c r="N3725">
        <v>17.100000000000001</v>
      </c>
      <c r="O3725">
        <v>63.735978492359401</v>
      </c>
      <c r="P3725">
        <v>0.33473579148247401</v>
      </c>
      <c r="Q3725">
        <v>25.252563920898101</v>
      </c>
      <c r="R3725">
        <v>0.32596508094134202</v>
      </c>
      <c r="S3725">
        <v>0.84552409072607704</v>
      </c>
      <c r="T3725">
        <v>136.39656421956701</v>
      </c>
      <c r="U3725">
        <v>251.894708802671</v>
      </c>
      <c r="V3725">
        <v>27.381066799072698</v>
      </c>
      <c r="W3725">
        <v>279.27577560174399</v>
      </c>
      <c r="X3725">
        <v>27.681066799072699</v>
      </c>
      <c r="Y3725">
        <v>279.575775601744</v>
      </c>
      <c r="Z3725">
        <v>0.51270029477522305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26.398060273775499</v>
      </c>
      <c r="K3726">
        <v>48.751460446714802</v>
      </c>
      <c r="L3726">
        <v>34.1</v>
      </c>
      <c r="M3726">
        <v>82.851460446714796</v>
      </c>
      <c r="N3726">
        <v>34.4</v>
      </c>
      <c r="O3726">
        <v>83.151460446714793</v>
      </c>
      <c r="P3726">
        <v>0.68396042493333797</v>
      </c>
      <c r="Q3726">
        <v>26.398060273775499</v>
      </c>
      <c r="R3726">
        <v>0.22277489937723099</v>
      </c>
      <c r="S3726">
        <v>0.84552409072607704</v>
      </c>
      <c r="T3726">
        <v>136.39656421956701</v>
      </c>
      <c r="U3726">
        <v>251.894708802671</v>
      </c>
      <c r="V3726">
        <v>37.983120343817802</v>
      </c>
      <c r="W3726">
        <v>289.87782914648898</v>
      </c>
      <c r="X3726">
        <v>38.283120343817799</v>
      </c>
      <c r="Y3726">
        <v>290.17782914648899</v>
      </c>
      <c r="Z3726">
        <v>0.74909187972761204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23.498149057391601</v>
      </c>
      <c r="K3727">
        <v>43.395956841589303</v>
      </c>
      <c r="L3727">
        <v>38.24</v>
      </c>
      <c r="M3727">
        <v>81.635956841589305</v>
      </c>
      <c r="N3727">
        <v>38.54</v>
      </c>
      <c r="O3727">
        <v>81.935956841589302</v>
      </c>
      <c r="P3727">
        <v>0.750948942155932</v>
      </c>
      <c r="Q3727">
        <v>23.498149057391601</v>
      </c>
      <c r="R3727">
        <v>0.19680266337990099</v>
      </c>
      <c r="S3727">
        <v>0.84552409072607704</v>
      </c>
      <c r="T3727">
        <v>136.39656421956701</v>
      </c>
      <c r="U3727">
        <v>251.894708802671</v>
      </c>
      <c r="V3727">
        <v>37.628669238237201</v>
      </c>
      <c r="W3727">
        <v>289.52337804090803</v>
      </c>
      <c r="X3727">
        <v>37.928669238237198</v>
      </c>
      <c r="Y3727">
        <v>289.82337804090798</v>
      </c>
      <c r="Z3727">
        <v>0.74069793083368896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25.8276835168245</v>
      </c>
      <c r="K3728">
        <v>47.698098964172601</v>
      </c>
      <c r="L3728">
        <v>20.9</v>
      </c>
      <c r="M3728">
        <v>68.598098964172607</v>
      </c>
      <c r="N3728">
        <v>21.2</v>
      </c>
      <c r="O3728">
        <v>68.898098964172604</v>
      </c>
      <c r="P3728">
        <v>0.4179950987894</v>
      </c>
      <c r="Q3728">
        <v>25.8276835168245</v>
      </c>
      <c r="R3728">
        <v>0.291865658445153</v>
      </c>
      <c r="S3728">
        <v>0.84552409072607704</v>
      </c>
      <c r="T3728">
        <v>136.39656421956701</v>
      </c>
      <c r="U3728">
        <v>251.894708802671</v>
      </c>
      <c r="V3728">
        <v>30.4999613075185</v>
      </c>
      <c r="W3728">
        <v>282.39467011019002</v>
      </c>
      <c r="X3728">
        <v>30.799961307518501</v>
      </c>
      <c r="Y3728">
        <v>282.69467011018997</v>
      </c>
      <c r="Z3728">
        <v>0.57934465501911303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23.498149057391601</v>
      </c>
      <c r="K3729">
        <v>43.395956841589303</v>
      </c>
      <c r="L3729">
        <v>18.579999999999998</v>
      </c>
      <c r="M3729">
        <v>61.975956841589301</v>
      </c>
      <c r="N3729">
        <v>18.88</v>
      </c>
      <c r="O3729">
        <v>62.275956841589299</v>
      </c>
      <c r="P3729">
        <v>0.36553146900151601</v>
      </c>
      <c r="Q3729">
        <v>23.498149057391601</v>
      </c>
      <c r="R3729">
        <v>0.29685784613868499</v>
      </c>
      <c r="S3729">
        <v>0.84552409072607704</v>
      </c>
      <c r="T3729">
        <v>136.39656421956701</v>
      </c>
      <c r="U3729">
        <v>251.894708802671</v>
      </c>
      <c r="V3729">
        <v>27.578093906283801</v>
      </c>
      <c r="W3729">
        <v>279.47280270895499</v>
      </c>
      <c r="X3729">
        <v>27.878093906283802</v>
      </c>
      <c r="Y3729">
        <v>279.772802708955</v>
      </c>
      <c r="Z3729">
        <v>0.51684690032448199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15.2936374348744</v>
      </c>
      <c r="K3730">
        <v>28.244013111575502</v>
      </c>
      <c r="L3730">
        <v>39.335999999999999</v>
      </c>
      <c r="M3730">
        <v>67.580013111575497</v>
      </c>
      <c r="N3730">
        <v>39.635999999999903</v>
      </c>
      <c r="O3730">
        <v>67.880013111575494</v>
      </c>
      <c r="P3730">
        <v>0.72996938390379595</v>
      </c>
      <c r="Q3730">
        <v>15.2936374348744</v>
      </c>
      <c r="R3730">
        <v>0.17319994817003001</v>
      </c>
      <c r="S3730">
        <v>0.84552409072607704</v>
      </c>
      <c r="T3730">
        <v>136.39656421956701</v>
      </c>
      <c r="U3730">
        <v>251.894708802671</v>
      </c>
      <c r="V3730">
        <v>30.968150732801501</v>
      </c>
      <c r="W3730">
        <v>282.86285953547298</v>
      </c>
      <c r="X3730">
        <v>31.268150732801502</v>
      </c>
      <c r="Y3730">
        <v>283.16285953547299</v>
      </c>
      <c r="Z3730">
        <v>0.58954088301756002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14.0778047124987</v>
      </c>
      <c r="K3731">
        <v>25.9986352216856</v>
      </c>
      <c r="L3731">
        <v>51.7</v>
      </c>
      <c r="M3731">
        <v>77.698635221685606</v>
      </c>
      <c r="N3731">
        <v>52</v>
      </c>
      <c r="O3731">
        <v>77.998635221685603</v>
      </c>
      <c r="P3731">
        <v>0.95065240470246704</v>
      </c>
      <c r="Q3731">
        <v>14.0778047124987</v>
      </c>
      <c r="R3731">
        <v>0.14256053395089899</v>
      </c>
      <c r="S3731">
        <v>0.84552409072607704</v>
      </c>
      <c r="T3731">
        <v>136.39656421956701</v>
      </c>
      <c r="U3731">
        <v>251.894708802671</v>
      </c>
      <c r="V3731">
        <v>33.501725478461303</v>
      </c>
      <c r="W3731">
        <v>285.396434281133</v>
      </c>
      <c r="X3731">
        <v>33.8017254784613</v>
      </c>
      <c r="Y3731">
        <v>285.69643428113301</v>
      </c>
      <c r="Z3731">
        <v>0.64564727412982303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19.966154706097399</v>
      </c>
      <c r="K3732">
        <v>36.8731335307343</v>
      </c>
      <c r="L3732">
        <v>14.96</v>
      </c>
      <c r="M3732">
        <v>51.833133530734301</v>
      </c>
      <c r="N3732">
        <v>15.26</v>
      </c>
      <c r="O3732">
        <v>52.133133530734298</v>
      </c>
      <c r="P3732">
        <v>0.28721012442635502</v>
      </c>
      <c r="Q3732">
        <v>19.966154706097399</v>
      </c>
      <c r="R3732">
        <v>0.33814318014030098</v>
      </c>
      <c r="S3732">
        <v>0.84552409072607704</v>
      </c>
      <c r="T3732">
        <v>136.39656421956701</v>
      </c>
      <c r="U3732">
        <v>251.894708802671</v>
      </c>
      <c r="V3732">
        <v>22.993736249540401</v>
      </c>
      <c r="W3732">
        <v>274.88844505221198</v>
      </c>
      <c r="X3732">
        <v>23.293736249540402</v>
      </c>
      <c r="Y3732">
        <v>275.18844505221199</v>
      </c>
      <c r="Z3732">
        <v>0.42241816083366901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23.282476578371</v>
      </c>
      <c r="K3733">
        <v>42.9976568066105</v>
      </c>
      <c r="L3733">
        <v>18.48</v>
      </c>
      <c r="M3733">
        <v>61.477656806610597</v>
      </c>
      <c r="N3733">
        <v>18.78</v>
      </c>
      <c r="O3733">
        <v>61.777656806610501</v>
      </c>
      <c r="P3733">
        <v>0.36301182383420999</v>
      </c>
      <c r="Q3733">
        <v>23.282476578371</v>
      </c>
      <c r="R3733">
        <v>0.32596508094134202</v>
      </c>
      <c r="S3733">
        <v>0.84552409072607704</v>
      </c>
      <c r="T3733">
        <v>136.39656421956701</v>
      </c>
      <c r="U3733">
        <v>251.894708802671</v>
      </c>
      <c r="V3733">
        <v>27.381066799072698</v>
      </c>
      <c r="W3733">
        <v>279.27577560174399</v>
      </c>
      <c r="X3733">
        <v>27.681066799072699</v>
      </c>
      <c r="Y3733">
        <v>279.575775601744</v>
      </c>
      <c r="Z3733">
        <v>0.51270029477522305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24.354275433515799</v>
      </c>
      <c r="K3734">
        <v>44.977035554576197</v>
      </c>
      <c r="L3734">
        <v>37.51</v>
      </c>
      <c r="M3734">
        <v>82.487035554576195</v>
      </c>
      <c r="N3734">
        <v>37.809999999999903</v>
      </c>
      <c r="O3734">
        <v>82.787035554576207</v>
      </c>
      <c r="P3734">
        <v>0.741158377757277</v>
      </c>
      <c r="Q3734">
        <v>24.354275433515799</v>
      </c>
      <c r="R3734">
        <v>0.22277489937723099</v>
      </c>
      <c r="S3734">
        <v>0.84552409072607704</v>
      </c>
      <c r="T3734">
        <v>136.39656421956701</v>
      </c>
      <c r="U3734">
        <v>251.894708802671</v>
      </c>
      <c r="V3734">
        <v>37.983120343817802</v>
      </c>
      <c r="W3734">
        <v>289.87782914648898</v>
      </c>
      <c r="X3734">
        <v>38.283120343817799</v>
      </c>
      <c r="Y3734">
        <v>290.17782914648899</v>
      </c>
      <c r="Z3734">
        <v>0.74909187972761204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21.643606051760901</v>
      </c>
      <c r="K3735">
        <v>39.971020348223</v>
      </c>
      <c r="L3735">
        <v>42.064</v>
      </c>
      <c r="M3735">
        <v>82.035020348223</v>
      </c>
      <c r="N3735">
        <v>42.363999999999997</v>
      </c>
      <c r="O3735">
        <v>82.335020348222997</v>
      </c>
      <c r="P3735">
        <v>0.81504875221117601</v>
      </c>
      <c r="Q3735">
        <v>21.643606051760901</v>
      </c>
      <c r="R3735">
        <v>0.19680266337990099</v>
      </c>
      <c r="S3735">
        <v>0.84552409072607704</v>
      </c>
      <c r="T3735">
        <v>136.39656421956701</v>
      </c>
      <c r="U3735">
        <v>251.894708802671</v>
      </c>
      <c r="V3735">
        <v>37.628669238237201</v>
      </c>
      <c r="W3735">
        <v>289.52337804090803</v>
      </c>
      <c r="X3735">
        <v>37.928669238237198</v>
      </c>
      <c r="Y3735">
        <v>289.82337804090798</v>
      </c>
      <c r="Z3735">
        <v>0.74069793083368896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23.820422412719001</v>
      </c>
      <c r="K3736">
        <v>43.9911254476282</v>
      </c>
      <c r="L3736">
        <v>22.99</v>
      </c>
      <c r="M3736">
        <v>66.981125447628202</v>
      </c>
      <c r="N3736">
        <v>23.29</v>
      </c>
      <c r="O3736">
        <v>67.281125447628199</v>
      </c>
      <c r="P3736">
        <v>0.453143205604357</v>
      </c>
      <c r="Q3736">
        <v>23.820422412719001</v>
      </c>
      <c r="R3736">
        <v>0.291865658445153</v>
      </c>
      <c r="S3736">
        <v>0.84552409072607704</v>
      </c>
      <c r="T3736">
        <v>136.39656421956701</v>
      </c>
      <c r="U3736">
        <v>251.894708802671</v>
      </c>
      <c r="V3736">
        <v>30.4999613075185</v>
      </c>
      <c r="W3736">
        <v>282.39467011019002</v>
      </c>
      <c r="X3736">
        <v>30.799961307518501</v>
      </c>
      <c r="Y3736">
        <v>282.69467011018997</v>
      </c>
      <c r="Z3736">
        <v>0.57934465501911303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21.643606051760901</v>
      </c>
      <c r="K3737">
        <v>39.971020348223</v>
      </c>
      <c r="L3737">
        <v>20.437999999999999</v>
      </c>
      <c r="M3737">
        <v>60.409020348223002</v>
      </c>
      <c r="N3737">
        <v>20.738</v>
      </c>
      <c r="O3737">
        <v>60.709020348223</v>
      </c>
      <c r="P3737">
        <v>0.396793934557647</v>
      </c>
      <c r="Q3737">
        <v>21.643606051760901</v>
      </c>
      <c r="R3737">
        <v>0.29685784613868499</v>
      </c>
      <c r="S3737">
        <v>0.84552409072607704</v>
      </c>
      <c r="T3737">
        <v>136.39656421956701</v>
      </c>
      <c r="U3737">
        <v>251.894708802671</v>
      </c>
      <c r="V3737">
        <v>27.578093906283801</v>
      </c>
      <c r="W3737">
        <v>279.47280270895499</v>
      </c>
      <c r="X3737">
        <v>27.878093906283802</v>
      </c>
      <c r="Y3737">
        <v>279.772802708955</v>
      </c>
      <c r="Z3737">
        <v>0.51684690032448199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14.1288607966789</v>
      </c>
      <c r="K3738">
        <v>26.092924674874801</v>
      </c>
      <c r="L3738">
        <v>42.9119999999999</v>
      </c>
      <c r="M3738">
        <v>69.0049246748748</v>
      </c>
      <c r="N3738">
        <v>43.211999999999897</v>
      </c>
      <c r="O3738">
        <v>69.304924674874798</v>
      </c>
      <c r="P3738">
        <v>0.78992506934783902</v>
      </c>
      <c r="Q3738">
        <v>14.1288607966789</v>
      </c>
      <c r="R3738">
        <v>0.17319994817003001</v>
      </c>
      <c r="S3738">
        <v>0.84552409072607704</v>
      </c>
      <c r="T3738">
        <v>136.39656421956701</v>
      </c>
      <c r="U3738">
        <v>251.894708802671</v>
      </c>
      <c r="V3738">
        <v>30.968150732801501</v>
      </c>
      <c r="W3738">
        <v>282.86285953547298</v>
      </c>
      <c r="X3738">
        <v>31.268150732801502</v>
      </c>
      <c r="Y3738">
        <v>283.16285953547299</v>
      </c>
      <c r="Z3738">
        <v>0.58954088301756002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12.9975419165888</v>
      </c>
      <c r="K3739">
        <v>24.003625420939802</v>
      </c>
      <c r="L3739">
        <v>56.4</v>
      </c>
      <c r="M3739">
        <v>80.403625420939804</v>
      </c>
      <c r="N3739">
        <v>56.699999999999903</v>
      </c>
      <c r="O3739">
        <v>80.703625420939801</v>
      </c>
      <c r="P3739">
        <v>1.0292832079735701</v>
      </c>
      <c r="Q3739">
        <v>12.9975419165888</v>
      </c>
      <c r="R3739">
        <v>0.14256053395089899</v>
      </c>
      <c r="S3739">
        <v>0.84552409072607704</v>
      </c>
      <c r="T3739">
        <v>136.39656421956701</v>
      </c>
      <c r="U3739">
        <v>251.894708802671</v>
      </c>
      <c r="V3739">
        <v>33.501725478461303</v>
      </c>
      <c r="W3739">
        <v>285.396434281133</v>
      </c>
      <c r="X3739">
        <v>33.8017254784613</v>
      </c>
      <c r="Y3739">
        <v>285.69643428113301</v>
      </c>
      <c r="Z3739">
        <v>0.64564727412982303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18.489715661700199</v>
      </c>
      <c r="K3740">
        <v>34.146472596998201</v>
      </c>
      <c r="L3740">
        <v>16.32</v>
      </c>
      <c r="M3740">
        <v>50.466472596998202</v>
      </c>
      <c r="N3740">
        <v>16.62</v>
      </c>
      <c r="O3740">
        <v>50.766472596998199</v>
      </c>
      <c r="P3740">
        <v>0.31011104086553098</v>
      </c>
      <c r="Q3740">
        <v>18.489715661700199</v>
      </c>
      <c r="R3740">
        <v>0.33814318014030098</v>
      </c>
      <c r="S3740">
        <v>0.84552409072607704</v>
      </c>
      <c r="T3740">
        <v>136.39656421956701</v>
      </c>
      <c r="U3740">
        <v>251.894708802671</v>
      </c>
      <c r="V3740">
        <v>22.993736249540401</v>
      </c>
      <c r="W3740">
        <v>274.88844505221198</v>
      </c>
      <c r="X3740">
        <v>23.293736249540402</v>
      </c>
      <c r="Y3740">
        <v>275.18844505221199</v>
      </c>
      <c r="Z3740">
        <v>0.42241816083366901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21.5975373721976</v>
      </c>
      <c r="K3741">
        <v>39.885941543709698</v>
      </c>
      <c r="L3741">
        <v>20.16</v>
      </c>
      <c r="M3741">
        <v>60.045941543709702</v>
      </c>
      <c r="N3741">
        <v>20.46</v>
      </c>
      <c r="O3741">
        <v>60.345941543709699</v>
      </c>
      <c r="P3741">
        <v>0.39128035076191198</v>
      </c>
      <c r="Q3741">
        <v>21.5975373721976</v>
      </c>
      <c r="R3741">
        <v>0.32596508094134202</v>
      </c>
      <c r="S3741">
        <v>0.84552409072607704</v>
      </c>
      <c r="T3741">
        <v>136.39656421956701</v>
      </c>
      <c r="U3741">
        <v>251.894708802671</v>
      </c>
      <c r="V3741">
        <v>27.381066799072698</v>
      </c>
      <c r="W3741">
        <v>279.27577560174399</v>
      </c>
      <c r="X3741">
        <v>27.681066799072699</v>
      </c>
      <c r="Y3741">
        <v>279.575775601744</v>
      </c>
      <c r="Z3741">
        <v>0.51270029477522305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22.604216718022599</v>
      </c>
      <c r="K3742">
        <v>41.745058759199402</v>
      </c>
      <c r="L3742">
        <v>40.92</v>
      </c>
      <c r="M3742">
        <v>82.665058759199397</v>
      </c>
      <c r="N3742">
        <v>41.22</v>
      </c>
      <c r="O3742">
        <v>82.965058759199394</v>
      </c>
      <c r="P3742">
        <v>0.79832562754124603</v>
      </c>
      <c r="Q3742">
        <v>22.604216718022599</v>
      </c>
      <c r="R3742">
        <v>0.22277489937723099</v>
      </c>
      <c r="S3742">
        <v>0.84552409072607704</v>
      </c>
      <c r="T3742">
        <v>136.39656421956701</v>
      </c>
      <c r="U3742">
        <v>251.894708802671</v>
      </c>
      <c r="V3742">
        <v>37.983120343817802</v>
      </c>
      <c r="W3742">
        <v>289.87782914648898</v>
      </c>
      <c r="X3742">
        <v>38.283120343817799</v>
      </c>
      <c r="Y3742">
        <v>290.17782914648899</v>
      </c>
      <c r="Z3742">
        <v>0.74909187972761204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20.060381748789801</v>
      </c>
      <c r="K3743">
        <v>37.047150329589499</v>
      </c>
      <c r="L3743">
        <v>45.887999999999998</v>
      </c>
      <c r="M3743">
        <v>82.935150329589504</v>
      </c>
      <c r="N3743">
        <v>46.188000000000002</v>
      </c>
      <c r="O3743">
        <v>83.235150329589501</v>
      </c>
      <c r="P3743">
        <v>0.879110005041703</v>
      </c>
      <c r="Q3743">
        <v>20.060381748789801</v>
      </c>
      <c r="R3743">
        <v>0.19680266337990099</v>
      </c>
      <c r="S3743">
        <v>0.84552409072607704</v>
      </c>
      <c r="T3743">
        <v>136.39656421956701</v>
      </c>
      <c r="U3743">
        <v>251.894708802671</v>
      </c>
      <c r="V3743">
        <v>37.628669238237201</v>
      </c>
      <c r="W3743">
        <v>289.52337804090803</v>
      </c>
      <c r="X3743">
        <v>37.928669238237198</v>
      </c>
      <c r="Y3743">
        <v>289.82337804090798</v>
      </c>
      <c r="Z3743">
        <v>0.74069793083368896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22.102660511498499</v>
      </c>
      <c r="K3744">
        <v>40.8187938249364</v>
      </c>
      <c r="L3744">
        <v>25.08</v>
      </c>
      <c r="M3744">
        <v>65.898793824936405</v>
      </c>
      <c r="N3744">
        <v>25.38</v>
      </c>
      <c r="O3744">
        <v>66.198793824936402</v>
      </c>
      <c r="P3744">
        <v>0.48827971626051397</v>
      </c>
      <c r="Q3744">
        <v>22.102660511498499</v>
      </c>
      <c r="R3744">
        <v>0.291865658445153</v>
      </c>
      <c r="S3744">
        <v>0.84552409072607704</v>
      </c>
      <c r="T3744">
        <v>136.39656421956701</v>
      </c>
      <c r="U3744">
        <v>251.894708802671</v>
      </c>
      <c r="V3744">
        <v>30.4999613075185</v>
      </c>
      <c r="W3744">
        <v>282.39467011019002</v>
      </c>
      <c r="X3744">
        <v>30.799961307518501</v>
      </c>
      <c r="Y3744">
        <v>282.69467011018997</v>
      </c>
      <c r="Z3744">
        <v>0.57934465501911303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20.060381748789801</v>
      </c>
      <c r="K3745">
        <v>37.047150329589499</v>
      </c>
      <c r="L3745">
        <v>22.2959999999999</v>
      </c>
      <c r="M3745">
        <v>59.343150329589498</v>
      </c>
      <c r="N3745">
        <v>22.595999999999901</v>
      </c>
      <c r="O3745">
        <v>59.643150329589503</v>
      </c>
      <c r="P3745">
        <v>0.42804722582150301</v>
      </c>
      <c r="Q3745">
        <v>20.060381748789801</v>
      </c>
      <c r="R3745">
        <v>0.29685784613868499</v>
      </c>
      <c r="S3745">
        <v>0.84552409072607704</v>
      </c>
      <c r="T3745">
        <v>136.39656421956701</v>
      </c>
      <c r="U3745">
        <v>251.894708802671</v>
      </c>
      <c r="V3745">
        <v>27.578093906283801</v>
      </c>
      <c r="W3745">
        <v>279.47280270895499</v>
      </c>
      <c r="X3745">
        <v>27.878093906283802</v>
      </c>
      <c r="Y3745">
        <v>279.772802708955</v>
      </c>
      <c r="Z3745">
        <v>0.51684690032448199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109.73877551020399</v>
      </c>
      <c r="K3746">
        <v>34.339925783853303</v>
      </c>
      <c r="L3746">
        <v>0</v>
      </c>
      <c r="M3746">
        <v>34.339925783853303</v>
      </c>
      <c r="N3746">
        <v>0.6</v>
      </c>
      <c r="O3746">
        <v>34.939925783853298</v>
      </c>
      <c r="P3746">
        <v>0</v>
      </c>
      <c r="Q3746">
        <v>109.73877551020399</v>
      </c>
      <c r="R3746">
        <v>3.8705914622180898E-2</v>
      </c>
      <c r="S3746">
        <v>1.4925373134328299</v>
      </c>
      <c r="T3746">
        <v>107.00895522387999</v>
      </c>
      <c r="U3746">
        <v>33.485698774304701</v>
      </c>
      <c r="V3746">
        <v>6.9206175344459497</v>
      </c>
      <c r="W3746">
        <v>40.406316308750597</v>
      </c>
      <c r="X3746">
        <v>7.5206175344459503</v>
      </c>
      <c r="Y3746">
        <v>41.006316308750598</v>
      </c>
      <c r="Z3746">
        <v>1.4226777208117001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109.73877551020399</v>
      </c>
      <c r="K3747">
        <v>34.339925783853303</v>
      </c>
      <c r="L3747">
        <v>0</v>
      </c>
      <c r="M3747">
        <v>34.339925783853303</v>
      </c>
      <c r="N3747">
        <v>0.6</v>
      </c>
      <c r="O3747">
        <v>34.939925783853298</v>
      </c>
      <c r="P3747">
        <v>0</v>
      </c>
      <c r="Q3747">
        <v>109.73877551020399</v>
      </c>
      <c r="R3747">
        <v>3.1065070254685901E-2</v>
      </c>
      <c r="S3747">
        <v>1.4925373134328299</v>
      </c>
      <c r="T3747">
        <v>107.00895522387999</v>
      </c>
      <c r="U3747">
        <v>33.485698774304701</v>
      </c>
      <c r="V3747">
        <v>7.3002915098511902</v>
      </c>
      <c r="W3747">
        <v>40.785990284155901</v>
      </c>
      <c r="X3747">
        <v>7.9002915098511899</v>
      </c>
      <c r="Y3747">
        <v>41.385990284155902</v>
      </c>
      <c r="Z3747">
        <v>1.5574958725769199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109.73877551020399</v>
      </c>
      <c r="K3748">
        <v>34.339925783853303</v>
      </c>
      <c r="L3748">
        <v>0</v>
      </c>
      <c r="M3748">
        <v>34.339925783853303</v>
      </c>
      <c r="N3748">
        <v>0.6</v>
      </c>
      <c r="O3748">
        <v>34.939925783853298</v>
      </c>
      <c r="P3748">
        <v>0</v>
      </c>
      <c r="Q3748">
        <v>109.73877551020399</v>
      </c>
      <c r="R3748">
        <v>8.0900870030846894E-2</v>
      </c>
      <c r="S3748">
        <v>1.4925373134328299</v>
      </c>
      <c r="T3748">
        <v>107.00895522387999</v>
      </c>
      <c r="U3748">
        <v>33.485698774304701</v>
      </c>
      <c r="V3748">
        <v>5.5012591620975897</v>
      </c>
      <c r="W3748">
        <v>38.986957936402298</v>
      </c>
      <c r="X3748">
        <v>6.1012591620975902</v>
      </c>
      <c r="Y3748">
        <v>39.5869579364023</v>
      </c>
      <c r="Z3748">
        <v>1.02050640745176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109.73877551020399</v>
      </c>
      <c r="K3749">
        <v>34.339925783853303</v>
      </c>
      <c r="L3749">
        <v>0</v>
      </c>
      <c r="M3749">
        <v>34.339925783853303</v>
      </c>
      <c r="N3749">
        <v>0.6</v>
      </c>
      <c r="O3749">
        <v>34.939925783853298</v>
      </c>
      <c r="P3749">
        <v>0</v>
      </c>
      <c r="Q3749">
        <v>109.73877551020399</v>
      </c>
      <c r="R3749">
        <v>7.5256969605973903E-2</v>
      </c>
      <c r="S3749">
        <v>1.4925373134328299</v>
      </c>
      <c r="T3749">
        <v>107.00895522387999</v>
      </c>
      <c r="U3749">
        <v>33.485698774304701</v>
      </c>
      <c r="V3749">
        <v>6.3215854469018096</v>
      </c>
      <c r="W3749">
        <v>39.807284221206501</v>
      </c>
      <c r="X3749">
        <v>6.9215854469018101</v>
      </c>
      <c r="Y3749">
        <v>40.407284221206503</v>
      </c>
      <c r="Z3749">
        <v>1.2378754459219301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109.73877551020399</v>
      </c>
      <c r="K3750">
        <v>34.339925783853303</v>
      </c>
      <c r="L3750">
        <v>0</v>
      </c>
      <c r="M3750">
        <v>34.339925783853303</v>
      </c>
      <c r="N3750">
        <v>0.6</v>
      </c>
      <c r="O3750">
        <v>34.939925783853298</v>
      </c>
      <c r="P3750">
        <v>0</v>
      </c>
      <c r="Q3750">
        <v>109.73877551020399</v>
      </c>
      <c r="R3750">
        <v>4.6171890816526902E-2</v>
      </c>
      <c r="S3750">
        <v>1.4925373134328299</v>
      </c>
      <c r="T3750">
        <v>107.00895522387999</v>
      </c>
      <c r="U3750">
        <v>33.485698774304701</v>
      </c>
      <c r="V3750">
        <v>7.8723073842178497</v>
      </c>
      <c r="W3750">
        <v>41.3580061585225</v>
      </c>
      <c r="X3750">
        <v>8.4723073842178493</v>
      </c>
      <c r="Y3750">
        <v>41.958006158522501</v>
      </c>
      <c r="Z3750">
        <v>1.8058023039201101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109.73877551020399</v>
      </c>
      <c r="K3751">
        <v>34.339925783853303</v>
      </c>
      <c r="L3751">
        <v>0</v>
      </c>
      <c r="M3751">
        <v>34.339925783853303</v>
      </c>
      <c r="N3751">
        <v>0.6</v>
      </c>
      <c r="O3751">
        <v>34.939925783853298</v>
      </c>
      <c r="P3751">
        <v>0</v>
      </c>
      <c r="Q3751">
        <v>109.73877551020399</v>
      </c>
      <c r="R3751">
        <v>4.09628024099652E-2</v>
      </c>
      <c r="S3751">
        <v>1.4925373134328299</v>
      </c>
      <c r="T3751">
        <v>107.00895522387999</v>
      </c>
      <c r="U3751">
        <v>33.485698774304701</v>
      </c>
      <c r="V3751">
        <v>7.8320878207853504</v>
      </c>
      <c r="W3751">
        <v>41.317786595089999</v>
      </c>
      <c r="X3751">
        <v>8.43208782078535</v>
      </c>
      <c r="Y3751">
        <v>41.91778659509</v>
      </c>
      <c r="Z3751">
        <v>1.78566621611015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109.73877551020399</v>
      </c>
      <c r="K3752">
        <v>34.339925783853303</v>
      </c>
      <c r="L3752">
        <v>0</v>
      </c>
      <c r="M3752">
        <v>34.339925783853303</v>
      </c>
      <c r="N3752">
        <v>0.6</v>
      </c>
      <c r="O3752">
        <v>34.939925783853298</v>
      </c>
      <c r="P3752">
        <v>0</v>
      </c>
      <c r="Q3752">
        <v>109.73877551020399</v>
      </c>
      <c r="R3752">
        <v>6.5515644511312907E-2</v>
      </c>
      <c r="S3752">
        <v>1.4925373134328299</v>
      </c>
      <c r="T3752">
        <v>107.00895522387999</v>
      </c>
      <c r="U3752">
        <v>33.485698774304701</v>
      </c>
      <c r="V3752">
        <v>6.8463848514321999</v>
      </c>
      <c r="W3752">
        <v>40.3320836257369</v>
      </c>
      <c r="X3752">
        <v>7.4463848514322004</v>
      </c>
      <c r="Y3752">
        <v>40.932083625736901</v>
      </c>
      <c r="Z3752">
        <v>1.39816648133178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109.73877551020399</v>
      </c>
      <c r="K3753">
        <v>34.339925783853303</v>
      </c>
      <c r="L3753">
        <v>0</v>
      </c>
      <c r="M3753">
        <v>34.339925783853303</v>
      </c>
      <c r="N3753">
        <v>0.6</v>
      </c>
      <c r="O3753">
        <v>34.939925783853298</v>
      </c>
      <c r="P3753">
        <v>0</v>
      </c>
      <c r="Q3753">
        <v>109.73877551020399</v>
      </c>
      <c r="R3753">
        <v>6.8420248813707396E-2</v>
      </c>
      <c r="S3753">
        <v>1.4925373134328299</v>
      </c>
      <c r="T3753">
        <v>107.00895522387999</v>
      </c>
      <c r="U3753">
        <v>33.485698774304701</v>
      </c>
      <c r="V3753">
        <v>6.3562411147934199</v>
      </c>
      <c r="W3753">
        <v>39.8419398890981</v>
      </c>
      <c r="X3753">
        <v>6.9562411147934204</v>
      </c>
      <c r="Y3753">
        <v>40.441939889098101</v>
      </c>
      <c r="Z3753">
        <v>1.2478528518568801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47.078644842025099</v>
      </c>
      <c r="K3754">
        <v>14.7320503838609</v>
      </c>
      <c r="L3754">
        <v>3.5759999999999899</v>
      </c>
      <c r="M3754">
        <v>18.308050383860898</v>
      </c>
      <c r="N3754">
        <v>4.1759999999999904</v>
      </c>
      <c r="O3754">
        <v>18.9080503838609</v>
      </c>
      <c r="P3754">
        <v>0.92955468141998898</v>
      </c>
      <c r="Q3754">
        <v>47.078644842025099</v>
      </c>
      <c r="R3754">
        <v>3.8705914622180898E-2</v>
      </c>
      <c r="S3754">
        <v>1.4925373134328299</v>
      </c>
      <c r="T3754">
        <v>107.00895522387999</v>
      </c>
      <c r="U3754">
        <v>33.485698774304701</v>
      </c>
      <c r="V3754">
        <v>6.9206175344459497</v>
      </c>
      <c r="W3754">
        <v>40.406316308750597</v>
      </c>
      <c r="X3754">
        <v>7.5206175344459503</v>
      </c>
      <c r="Y3754">
        <v>41.006316308750598</v>
      </c>
      <c r="Z3754">
        <v>1.4226777208117001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44.650533807829099</v>
      </c>
      <c r="K3755">
        <v>13.972235520595101</v>
      </c>
      <c r="L3755">
        <v>4.7</v>
      </c>
      <c r="M3755">
        <v>18.672235520595098</v>
      </c>
      <c r="N3755">
        <v>5.3</v>
      </c>
      <c r="O3755">
        <v>19.2722355205951</v>
      </c>
      <c r="P3755">
        <v>1.17479795834464</v>
      </c>
      <c r="Q3755">
        <v>44.650533807829099</v>
      </c>
      <c r="R3755">
        <v>3.1065070254685901E-2</v>
      </c>
      <c r="S3755">
        <v>1.4925373134328299</v>
      </c>
      <c r="T3755">
        <v>107.00895522387999</v>
      </c>
      <c r="U3755">
        <v>33.485698774304701</v>
      </c>
      <c r="V3755">
        <v>7.3002915098511902</v>
      </c>
      <c r="W3755">
        <v>40.785990284155901</v>
      </c>
      <c r="X3755">
        <v>7.9002915098511899</v>
      </c>
      <c r="Y3755">
        <v>41.385990284155902</v>
      </c>
      <c r="Z3755">
        <v>1.5574958725769199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55.214706856574999</v>
      </c>
      <c r="K3756">
        <v>17.278021618308401</v>
      </c>
      <c r="L3756">
        <v>1.36</v>
      </c>
      <c r="M3756">
        <v>18.6380216183084</v>
      </c>
      <c r="N3756">
        <v>1.96</v>
      </c>
      <c r="O3756">
        <v>19.238021618308402</v>
      </c>
      <c r="P3756">
        <v>0.40727279842346298</v>
      </c>
      <c r="Q3756">
        <v>55.214706856574999</v>
      </c>
      <c r="R3756">
        <v>8.0900870030846894E-2</v>
      </c>
      <c r="S3756">
        <v>1.4925373134328299</v>
      </c>
      <c r="T3756">
        <v>107.00895522387999</v>
      </c>
      <c r="U3756">
        <v>33.485698774304701</v>
      </c>
      <c r="V3756">
        <v>5.5012591620975897</v>
      </c>
      <c r="W3756">
        <v>38.986957936402298</v>
      </c>
      <c r="X3756">
        <v>6.1012591620975902</v>
      </c>
      <c r="Y3756">
        <v>39.5869579364023</v>
      </c>
      <c r="Z3756">
        <v>1.02050640745176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60.053244793238697</v>
      </c>
      <c r="K3757">
        <v>18.792117550898201</v>
      </c>
      <c r="L3757">
        <v>1.68</v>
      </c>
      <c r="M3757">
        <v>20.472117550898201</v>
      </c>
      <c r="N3757">
        <v>2.2799999999999998</v>
      </c>
      <c r="O3757">
        <v>21.072117550898199</v>
      </c>
      <c r="P3757">
        <v>0.55172079936762297</v>
      </c>
      <c r="Q3757">
        <v>60.053244793238697</v>
      </c>
      <c r="R3757">
        <v>7.5256969605973903E-2</v>
      </c>
      <c r="S3757">
        <v>1.4925373134328299</v>
      </c>
      <c r="T3757">
        <v>107.00895522387999</v>
      </c>
      <c r="U3757">
        <v>33.485698774304701</v>
      </c>
      <c r="V3757">
        <v>6.3215854469018096</v>
      </c>
      <c r="W3757">
        <v>39.807284221206501</v>
      </c>
      <c r="X3757">
        <v>6.9215854469018101</v>
      </c>
      <c r="Y3757">
        <v>40.407284221206503</v>
      </c>
      <c r="Z3757">
        <v>1.2378754459219301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61.480738786279602</v>
      </c>
      <c r="K3758">
        <v>19.238815060962601</v>
      </c>
      <c r="L3758">
        <v>3.41</v>
      </c>
      <c r="M3758">
        <v>22.648815060962601</v>
      </c>
      <c r="N3758">
        <v>4.01</v>
      </c>
      <c r="O3758">
        <v>23.248815060962599</v>
      </c>
      <c r="P3758">
        <v>1.1497508967463199</v>
      </c>
      <c r="Q3758">
        <v>61.480738786279602</v>
      </c>
      <c r="R3758">
        <v>4.6171890816526902E-2</v>
      </c>
      <c r="S3758">
        <v>1.4925373134328299</v>
      </c>
      <c r="T3758">
        <v>107.00895522387999</v>
      </c>
      <c r="U3758">
        <v>33.485698774304701</v>
      </c>
      <c r="V3758">
        <v>7.8723073842178497</v>
      </c>
      <c r="W3758">
        <v>41.3580061585225</v>
      </c>
      <c r="X3758">
        <v>8.4723073842178493</v>
      </c>
      <c r="Y3758">
        <v>41.958006158522501</v>
      </c>
      <c r="Z3758">
        <v>1.8058023039201101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57.746304485154702</v>
      </c>
      <c r="K3759">
        <v>18.0702199481679</v>
      </c>
      <c r="L3759">
        <v>3.8239999999999998</v>
      </c>
      <c r="M3759">
        <v>21.894219948167901</v>
      </c>
      <c r="N3759">
        <v>4.4240000000000004</v>
      </c>
      <c r="O3759">
        <v>22.494219948167899</v>
      </c>
      <c r="P3759">
        <v>1.19646782459221</v>
      </c>
      <c r="Q3759">
        <v>57.746304485154702</v>
      </c>
      <c r="R3759">
        <v>4.09628024099652E-2</v>
      </c>
      <c r="S3759">
        <v>1.4925373134328299</v>
      </c>
      <c r="T3759">
        <v>107.00895522387999</v>
      </c>
      <c r="U3759">
        <v>33.485698774304701</v>
      </c>
      <c r="V3759">
        <v>7.8320878207853504</v>
      </c>
      <c r="W3759">
        <v>41.317786595089999</v>
      </c>
      <c r="X3759">
        <v>8.43208782078535</v>
      </c>
      <c r="Y3759">
        <v>41.91778659509</v>
      </c>
      <c r="Z3759">
        <v>1.78566621611015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60.777394408090402</v>
      </c>
      <c r="K3760">
        <v>19.018721537636701</v>
      </c>
      <c r="L3760">
        <v>2.09</v>
      </c>
      <c r="M3760">
        <v>21.108721537636701</v>
      </c>
      <c r="N3760">
        <v>2.6899999999999902</v>
      </c>
      <c r="O3760">
        <v>21.708721537636698</v>
      </c>
      <c r="P3760">
        <v>0.69604621129219102</v>
      </c>
      <c r="Q3760">
        <v>60.777394408090402</v>
      </c>
      <c r="R3760">
        <v>6.5515644511312907E-2</v>
      </c>
      <c r="S3760">
        <v>1.4925373134328299</v>
      </c>
      <c r="T3760">
        <v>107.00895522387999</v>
      </c>
      <c r="U3760">
        <v>33.485698774304701</v>
      </c>
      <c r="V3760">
        <v>6.8463848514321999</v>
      </c>
      <c r="W3760">
        <v>40.3320836257369</v>
      </c>
      <c r="X3760">
        <v>7.4463848514322004</v>
      </c>
      <c r="Y3760">
        <v>40.932083625736901</v>
      </c>
      <c r="Z3760">
        <v>1.39816648133178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57.746304485154702</v>
      </c>
      <c r="K3761">
        <v>18.0702199481679</v>
      </c>
      <c r="L3761">
        <v>1.8579999999999901</v>
      </c>
      <c r="M3761">
        <v>19.9282199481679</v>
      </c>
      <c r="N3761">
        <v>2.45799999999999</v>
      </c>
      <c r="O3761">
        <v>20.528219948167902</v>
      </c>
      <c r="P3761">
        <v>0.58301723122242199</v>
      </c>
      <c r="Q3761">
        <v>57.746304485154702</v>
      </c>
      <c r="R3761">
        <v>6.8420248813707396E-2</v>
      </c>
      <c r="S3761">
        <v>1.4925373134328299</v>
      </c>
      <c r="T3761">
        <v>107.00895522387999</v>
      </c>
      <c r="U3761">
        <v>33.485698774304701</v>
      </c>
      <c r="V3761">
        <v>6.3562411147934199</v>
      </c>
      <c r="W3761">
        <v>39.8419398890981</v>
      </c>
      <c r="X3761">
        <v>6.9562411147934204</v>
      </c>
      <c r="Y3761">
        <v>40.441939889098101</v>
      </c>
      <c r="Z3761">
        <v>1.2478528518568801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29.9674339714078</v>
      </c>
      <c r="K3762">
        <v>9.3775372809311008</v>
      </c>
      <c r="L3762">
        <v>7.1519999999999904</v>
      </c>
      <c r="M3762">
        <v>16.529537280931098</v>
      </c>
      <c r="N3762">
        <v>7.75199999999999</v>
      </c>
      <c r="O3762">
        <v>17.1295372809311</v>
      </c>
      <c r="P3762">
        <v>1.4567079457501599</v>
      </c>
      <c r="Q3762">
        <v>29.9674339714078</v>
      </c>
      <c r="R3762">
        <v>3.8705914622180898E-2</v>
      </c>
      <c r="S3762">
        <v>1.4925373134328299</v>
      </c>
      <c r="T3762">
        <v>107.00895522387999</v>
      </c>
      <c r="U3762">
        <v>33.485698774304701</v>
      </c>
      <c r="V3762">
        <v>6.9206175344459497</v>
      </c>
      <c r="W3762">
        <v>40.406316308750597</v>
      </c>
      <c r="X3762">
        <v>7.5206175344459503</v>
      </c>
      <c r="Y3762">
        <v>41.006316308750598</v>
      </c>
      <c r="Z3762">
        <v>1.4226777208117001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28.0271034996277</v>
      </c>
      <c r="K3763">
        <v>8.7703607921531503</v>
      </c>
      <c r="L3763">
        <v>9.4</v>
      </c>
      <c r="M3763">
        <v>18.170360792153101</v>
      </c>
      <c r="N3763">
        <v>10</v>
      </c>
      <c r="O3763">
        <v>18.770360792153099</v>
      </c>
      <c r="P3763">
        <v>1.8655200395904601</v>
      </c>
      <c r="Q3763">
        <v>28.0271034996277</v>
      </c>
      <c r="R3763">
        <v>3.1065070254685901E-2</v>
      </c>
      <c r="S3763">
        <v>1.4925373134328299</v>
      </c>
      <c r="T3763">
        <v>107.00895522387999</v>
      </c>
      <c r="U3763">
        <v>33.485698774304701</v>
      </c>
      <c r="V3763">
        <v>7.3002915098511902</v>
      </c>
      <c r="W3763">
        <v>40.785990284155901</v>
      </c>
      <c r="X3763">
        <v>7.9002915098511899</v>
      </c>
      <c r="Y3763">
        <v>41.385990284155902</v>
      </c>
      <c r="Z3763">
        <v>1.5574958725769199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36.887187430847497</v>
      </c>
      <c r="K3764">
        <v>11.5428960534793</v>
      </c>
      <c r="L3764">
        <v>2.72</v>
      </c>
      <c r="M3764">
        <v>14.262896053479301</v>
      </c>
      <c r="N3764">
        <v>3.32</v>
      </c>
      <c r="O3764">
        <v>14.8628960534793</v>
      </c>
      <c r="P3764">
        <v>0.60904992089716203</v>
      </c>
      <c r="Q3764">
        <v>36.887187430847497</v>
      </c>
      <c r="R3764">
        <v>8.0900870030846894E-2</v>
      </c>
      <c r="S3764">
        <v>1.4925373134328299</v>
      </c>
      <c r="T3764">
        <v>107.00895522387999</v>
      </c>
      <c r="U3764">
        <v>33.485698774304701</v>
      </c>
      <c r="V3764">
        <v>5.5012591620975897</v>
      </c>
      <c r="W3764">
        <v>38.986957936402298</v>
      </c>
      <c r="X3764">
        <v>6.1012591620975902</v>
      </c>
      <c r="Y3764">
        <v>39.5869579364023</v>
      </c>
      <c r="Z3764">
        <v>1.02050640745176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41.337294826511503</v>
      </c>
      <c r="K3765">
        <v>12.935442644115099</v>
      </c>
      <c r="L3765">
        <v>3.36</v>
      </c>
      <c r="M3765">
        <v>16.295442644115099</v>
      </c>
      <c r="N3765">
        <v>3.9599999999999902</v>
      </c>
      <c r="O3765">
        <v>16.8954426441151</v>
      </c>
      <c r="P3765">
        <v>0.80058201321538203</v>
      </c>
      <c r="Q3765">
        <v>41.337294826511503</v>
      </c>
      <c r="R3765">
        <v>7.5256969605973903E-2</v>
      </c>
      <c r="S3765">
        <v>1.4925373134328299</v>
      </c>
      <c r="T3765">
        <v>107.00895522387999</v>
      </c>
      <c r="U3765">
        <v>33.485698774304701</v>
      </c>
      <c r="V3765">
        <v>6.3215854469018096</v>
      </c>
      <c r="W3765">
        <v>39.807284221206501</v>
      </c>
      <c r="X3765">
        <v>6.9215854469018101</v>
      </c>
      <c r="Y3765">
        <v>40.407284221206503</v>
      </c>
      <c r="Z3765">
        <v>1.2378754459219301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42.702260232131898</v>
      </c>
      <c r="K3766">
        <v>13.3625734418537</v>
      </c>
      <c r="L3766">
        <v>6.82</v>
      </c>
      <c r="M3766">
        <v>20.182573441853702</v>
      </c>
      <c r="N3766">
        <v>7.42</v>
      </c>
      <c r="O3766">
        <v>20.7825734418537</v>
      </c>
      <c r="P3766">
        <v>1.6514551229547501</v>
      </c>
      <c r="Q3766">
        <v>42.702260232131898</v>
      </c>
      <c r="R3766">
        <v>4.6171890816526902E-2</v>
      </c>
      <c r="S3766">
        <v>1.4925373134328299</v>
      </c>
      <c r="T3766">
        <v>107.00895522387999</v>
      </c>
      <c r="U3766">
        <v>33.485698774304701</v>
      </c>
      <c r="V3766">
        <v>7.8723073842178497</v>
      </c>
      <c r="W3766">
        <v>41.3580061585225</v>
      </c>
      <c r="X3766">
        <v>8.4723073842178493</v>
      </c>
      <c r="Y3766">
        <v>41.958006158522501</v>
      </c>
      <c r="Z3766">
        <v>1.8058023039201101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39.182340334333396</v>
      </c>
      <c r="K3767">
        <v>12.2611050912772</v>
      </c>
      <c r="L3767">
        <v>7.6479999999999997</v>
      </c>
      <c r="M3767">
        <v>19.909105091277201</v>
      </c>
      <c r="N3767">
        <v>8.2479999999999993</v>
      </c>
      <c r="O3767">
        <v>20.509105091277199</v>
      </c>
      <c r="P3767">
        <v>1.7586761707188201</v>
      </c>
      <c r="Q3767">
        <v>39.182340334333396</v>
      </c>
      <c r="R3767">
        <v>4.09628024099652E-2</v>
      </c>
      <c r="S3767">
        <v>1.4925373134328299</v>
      </c>
      <c r="T3767">
        <v>107.00895522387999</v>
      </c>
      <c r="U3767">
        <v>33.485698774304701</v>
      </c>
      <c r="V3767">
        <v>7.8320878207853504</v>
      </c>
      <c r="W3767">
        <v>41.317786595089999</v>
      </c>
      <c r="X3767">
        <v>8.43208782078535</v>
      </c>
      <c r="Y3767">
        <v>41.91778659509</v>
      </c>
      <c r="Z3767">
        <v>1.78566621611015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42.026655697243903</v>
      </c>
      <c r="K3768">
        <v>13.151160388633199</v>
      </c>
      <c r="L3768">
        <v>4.18</v>
      </c>
      <c r="M3768">
        <v>17.331160388633201</v>
      </c>
      <c r="N3768">
        <v>4.7799999999999896</v>
      </c>
      <c r="O3768">
        <v>17.931160388633199</v>
      </c>
      <c r="P3768">
        <v>1.0051346912277399</v>
      </c>
      <c r="Q3768">
        <v>42.026655697243903</v>
      </c>
      <c r="R3768">
        <v>6.5515644511312907E-2</v>
      </c>
      <c r="S3768">
        <v>1.4925373134328299</v>
      </c>
      <c r="T3768">
        <v>107.00895522387999</v>
      </c>
      <c r="U3768">
        <v>33.485698774304701</v>
      </c>
      <c r="V3768">
        <v>6.8463848514321999</v>
      </c>
      <c r="W3768">
        <v>40.3320836257369</v>
      </c>
      <c r="X3768">
        <v>7.4463848514322004</v>
      </c>
      <c r="Y3768">
        <v>40.932083625736901</v>
      </c>
      <c r="Z3768">
        <v>1.39816648133178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39.182340334333396</v>
      </c>
      <c r="K3769">
        <v>12.2611050912772</v>
      </c>
      <c r="L3769">
        <v>3.71599999999999</v>
      </c>
      <c r="M3769">
        <v>15.977105091277201</v>
      </c>
      <c r="N3769">
        <v>4.3159999999999998</v>
      </c>
      <c r="O3769">
        <v>16.5771050912772</v>
      </c>
      <c r="P3769">
        <v>0.85813109038063995</v>
      </c>
      <c r="Q3769">
        <v>39.182340334333396</v>
      </c>
      <c r="R3769">
        <v>6.8420248813707396E-2</v>
      </c>
      <c r="S3769">
        <v>1.4925373134328299</v>
      </c>
      <c r="T3769">
        <v>107.00895522387999</v>
      </c>
      <c r="U3769">
        <v>33.485698774304701</v>
      </c>
      <c r="V3769">
        <v>6.3562411147934199</v>
      </c>
      <c r="W3769">
        <v>39.8419398890981</v>
      </c>
      <c r="X3769">
        <v>6.9562411147934204</v>
      </c>
      <c r="Y3769">
        <v>40.441939889098101</v>
      </c>
      <c r="Z3769">
        <v>1.2478528518568801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21.978958592500401</v>
      </c>
      <c r="K3770">
        <v>6.87774948612096</v>
      </c>
      <c r="L3770">
        <v>10.7279999999999</v>
      </c>
      <c r="M3770">
        <v>17.605749486120899</v>
      </c>
      <c r="N3770">
        <v>11.327999999999999</v>
      </c>
      <c r="O3770">
        <v>18.205749486120901</v>
      </c>
      <c r="P3770">
        <v>1.9812647366704901</v>
      </c>
      <c r="Q3770">
        <v>21.978958592500401</v>
      </c>
      <c r="R3770">
        <v>3.8705914622180898E-2</v>
      </c>
      <c r="S3770">
        <v>1.4925373134328299</v>
      </c>
      <c r="T3770">
        <v>107.00895522387999</v>
      </c>
      <c r="U3770">
        <v>33.485698774304701</v>
      </c>
      <c r="V3770">
        <v>6.9206175344459497</v>
      </c>
      <c r="W3770">
        <v>40.406316308750597</v>
      </c>
      <c r="X3770">
        <v>7.5206175344459503</v>
      </c>
      <c r="Y3770">
        <v>41.006316308750598</v>
      </c>
      <c r="Z3770">
        <v>1.4226777208117001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20.4234400434074</v>
      </c>
      <c r="K3771">
        <v>6.3909899858175097</v>
      </c>
      <c r="L3771">
        <v>14.1</v>
      </c>
      <c r="M3771">
        <v>20.4909899858175</v>
      </c>
      <c r="N3771">
        <v>14.7</v>
      </c>
      <c r="O3771">
        <v>21.090989985817501</v>
      </c>
      <c r="P3771">
        <v>2.5517911560703901</v>
      </c>
      <c r="Q3771">
        <v>20.4234400434074</v>
      </c>
      <c r="R3771">
        <v>3.1065070254685901E-2</v>
      </c>
      <c r="S3771">
        <v>1.4925373134328299</v>
      </c>
      <c r="T3771">
        <v>107.00895522387999</v>
      </c>
      <c r="U3771">
        <v>33.485698774304701</v>
      </c>
      <c r="V3771">
        <v>7.3002915098511902</v>
      </c>
      <c r="W3771">
        <v>40.785990284155901</v>
      </c>
      <c r="X3771">
        <v>7.9002915098511899</v>
      </c>
      <c r="Y3771">
        <v>41.385990284155902</v>
      </c>
      <c r="Z3771">
        <v>1.5574958725769199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27.6945007476324</v>
      </c>
      <c r="K3772">
        <v>8.66628132009855</v>
      </c>
      <c r="L3772">
        <v>4.08</v>
      </c>
      <c r="M3772">
        <v>12.7462813200985</v>
      </c>
      <c r="N3772">
        <v>4.68</v>
      </c>
      <c r="O3772">
        <v>13.3462813200985</v>
      </c>
      <c r="P3772">
        <v>0.81044547223910102</v>
      </c>
      <c r="Q3772">
        <v>27.6945007476325</v>
      </c>
      <c r="R3772">
        <v>8.0900870030846894E-2</v>
      </c>
      <c r="S3772">
        <v>1.4925373134328299</v>
      </c>
      <c r="T3772">
        <v>107.00895522387999</v>
      </c>
      <c r="U3772">
        <v>33.485698774304701</v>
      </c>
      <c r="V3772">
        <v>5.5012591620975897</v>
      </c>
      <c r="W3772">
        <v>38.986957936402298</v>
      </c>
      <c r="X3772">
        <v>6.1012591620975902</v>
      </c>
      <c r="Y3772">
        <v>39.5869579364023</v>
      </c>
      <c r="Z3772">
        <v>1.02050640745176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31.515349279264999</v>
      </c>
      <c r="K3773">
        <v>9.8619175425512502</v>
      </c>
      <c r="L3773">
        <v>5.04</v>
      </c>
      <c r="M3773">
        <v>14.9019175425512</v>
      </c>
      <c r="N3773">
        <v>5.64</v>
      </c>
      <c r="O3773">
        <v>15.501917542551199</v>
      </c>
      <c r="P3773">
        <v>1.0488630580095799</v>
      </c>
      <c r="Q3773">
        <v>31.515349279264999</v>
      </c>
      <c r="R3773">
        <v>7.5256969605973903E-2</v>
      </c>
      <c r="S3773">
        <v>1.4925373134328299</v>
      </c>
      <c r="T3773">
        <v>107.00895522387999</v>
      </c>
      <c r="U3773">
        <v>33.485698774304701</v>
      </c>
      <c r="V3773">
        <v>6.3215854469018096</v>
      </c>
      <c r="W3773">
        <v>39.807284221206501</v>
      </c>
      <c r="X3773">
        <v>6.9215854469018101</v>
      </c>
      <c r="Y3773">
        <v>40.407284221206503</v>
      </c>
      <c r="Z3773">
        <v>1.2378754459219301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32.711090313523599</v>
      </c>
      <c r="K3774">
        <v>10.2360939280835</v>
      </c>
      <c r="L3774">
        <v>10.23</v>
      </c>
      <c r="M3774">
        <v>20.466093928083499</v>
      </c>
      <c r="N3774">
        <v>10.83</v>
      </c>
      <c r="O3774">
        <v>21.0660939280835</v>
      </c>
      <c r="P3774">
        <v>2.1508069620283501</v>
      </c>
      <c r="Q3774">
        <v>32.711090313523599</v>
      </c>
      <c r="R3774">
        <v>4.6171890816526902E-2</v>
      </c>
      <c r="S3774">
        <v>1.4925373134328299</v>
      </c>
      <c r="T3774">
        <v>107.00895522387999</v>
      </c>
      <c r="U3774">
        <v>33.485698774304701</v>
      </c>
      <c r="V3774">
        <v>7.8723073842178497</v>
      </c>
      <c r="W3774">
        <v>41.3580061585225</v>
      </c>
      <c r="X3774">
        <v>8.4723073842178493</v>
      </c>
      <c r="Y3774">
        <v>41.958006158522501</v>
      </c>
      <c r="Z3774">
        <v>1.8058023039201101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29.650470321115701</v>
      </c>
      <c r="K3775">
        <v>9.27835166329867</v>
      </c>
      <c r="L3775">
        <v>11.472</v>
      </c>
      <c r="M3775">
        <v>20.750351663298598</v>
      </c>
      <c r="N3775">
        <v>12.071999999999999</v>
      </c>
      <c r="O3775">
        <v>21.3503516632986</v>
      </c>
      <c r="P3775">
        <v>2.3179322028048301</v>
      </c>
      <c r="Q3775">
        <v>29.650470321115701</v>
      </c>
      <c r="R3775">
        <v>4.09628024099652E-2</v>
      </c>
      <c r="S3775">
        <v>1.4925373134328299</v>
      </c>
      <c r="T3775">
        <v>107.00895522387999</v>
      </c>
      <c r="U3775">
        <v>33.485698774304701</v>
      </c>
      <c r="V3775">
        <v>7.8320878207853504</v>
      </c>
      <c r="W3775">
        <v>41.317786595089999</v>
      </c>
      <c r="X3775">
        <v>8.43208782078535</v>
      </c>
      <c r="Y3775">
        <v>41.91778659509</v>
      </c>
      <c r="Z3775">
        <v>1.78566621611015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32.117824583464298</v>
      </c>
      <c r="K3776">
        <v>10.0504466849316</v>
      </c>
      <c r="L3776">
        <v>6.27</v>
      </c>
      <c r="M3776">
        <v>16.3204466849316</v>
      </c>
      <c r="N3776">
        <v>6.8699999999999903</v>
      </c>
      <c r="O3776">
        <v>16.920446684931601</v>
      </c>
      <c r="P3776">
        <v>1.3133287111847001</v>
      </c>
      <c r="Q3776">
        <v>32.117824583464298</v>
      </c>
      <c r="R3776">
        <v>6.5515644511312907E-2</v>
      </c>
      <c r="S3776">
        <v>1.4925373134328299</v>
      </c>
      <c r="T3776">
        <v>107.00895522387999</v>
      </c>
      <c r="U3776">
        <v>33.485698774304701</v>
      </c>
      <c r="V3776">
        <v>6.8463848514321999</v>
      </c>
      <c r="W3776">
        <v>40.3320836257369</v>
      </c>
      <c r="X3776">
        <v>7.4463848514322004</v>
      </c>
      <c r="Y3776">
        <v>40.932083625736901</v>
      </c>
      <c r="Z3776">
        <v>1.39816648133178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29.650470321115701</v>
      </c>
      <c r="K3777">
        <v>9.27835166329867</v>
      </c>
      <c r="L3777">
        <v>5.5739999999999901</v>
      </c>
      <c r="M3777">
        <v>14.852351663298601</v>
      </c>
      <c r="N3777">
        <v>6.1739999999999897</v>
      </c>
      <c r="O3777">
        <v>15.4523516632986</v>
      </c>
      <c r="P3777">
        <v>1.1325360930525199</v>
      </c>
      <c r="Q3777">
        <v>29.650470321115701</v>
      </c>
      <c r="R3777">
        <v>6.8420248813707396E-2</v>
      </c>
      <c r="S3777">
        <v>1.4925373134328299</v>
      </c>
      <c r="T3777">
        <v>107.00895522387999</v>
      </c>
      <c r="U3777">
        <v>33.485698774304701</v>
      </c>
      <c r="V3777">
        <v>6.3562411147934199</v>
      </c>
      <c r="W3777">
        <v>39.8419398890981</v>
      </c>
      <c r="X3777">
        <v>6.9562411147934204</v>
      </c>
      <c r="Y3777">
        <v>40.441939889098101</v>
      </c>
      <c r="Z3777">
        <v>1.2478528518568801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17.353107899536901</v>
      </c>
      <c r="K3778">
        <v>5.4302085531644</v>
      </c>
      <c r="L3778">
        <v>14.303999999999901</v>
      </c>
      <c r="M3778">
        <v>19.7342085531644</v>
      </c>
      <c r="N3778">
        <v>14.904</v>
      </c>
      <c r="O3778">
        <v>20.334208553164402</v>
      </c>
      <c r="P3778">
        <v>2.5032505065302502</v>
      </c>
      <c r="Q3778">
        <v>17.353107899536901</v>
      </c>
      <c r="R3778">
        <v>3.8705914622180898E-2</v>
      </c>
      <c r="S3778">
        <v>1.4925373134328299</v>
      </c>
      <c r="T3778">
        <v>107.00895522387999</v>
      </c>
      <c r="U3778">
        <v>33.485698774304701</v>
      </c>
      <c r="V3778">
        <v>6.9206175344459497</v>
      </c>
      <c r="W3778">
        <v>40.406316308750597</v>
      </c>
      <c r="X3778">
        <v>7.5206175344459503</v>
      </c>
      <c r="Y3778">
        <v>41.006316308750598</v>
      </c>
      <c r="Z3778">
        <v>1.4226777208117001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16.065044814340499</v>
      </c>
      <c r="K3779">
        <v>5.0271423576020799</v>
      </c>
      <c r="L3779">
        <v>18.8</v>
      </c>
      <c r="M3779">
        <v>23.827142357602</v>
      </c>
      <c r="N3779">
        <v>19.399999999999999</v>
      </c>
      <c r="O3779">
        <v>24.427142357602001</v>
      </c>
      <c r="P3779">
        <v>3.23366830411116</v>
      </c>
      <c r="Q3779">
        <v>16.065044814340499</v>
      </c>
      <c r="R3779">
        <v>3.1065070254685901E-2</v>
      </c>
      <c r="S3779">
        <v>1.4925373134328299</v>
      </c>
      <c r="T3779">
        <v>107.00895522387999</v>
      </c>
      <c r="U3779">
        <v>33.485698774304701</v>
      </c>
      <c r="V3779">
        <v>7.3002915098511902</v>
      </c>
      <c r="W3779">
        <v>40.785990284155901</v>
      </c>
      <c r="X3779">
        <v>7.9002915098511899</v>
      </c>
      <c r="Y3779">
        <v>41.385990284155902</v>
      </c>
      <c r="Z3779">
        <v>1.5574958725769199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22.169597020880399</v>
      </c>
      <c r="K3780">
        <v>6.9374048764028702</v>
      </c>
      <c r="L3780">
        <v>5.44</v>
      </c>
      <c r="M3780">
        <v>12.3774048764028</v>
      </c>
      <c r="N3780">
        <v>6.04</v>
      </c>
      <c r="O3780">
        <v>12.977404876402799</v>
      </c>
      <c r="P3780">
        <v>1.0114608928678801</v>
      </c>
      <c r="Q3780">
        <v>22.169597020880399</v>
      </c>
      <c r="R3780">
        <v>8.0900870030846894E-2</v>
      </c>
      <c r="S3780">
        <v>1.4925373134328299</v>
      </c>
      <c r="T3780">
        <v>107.00895522387999</v>
      </c>
      <c r="U3780">
        <v>33.485698774304701</v>
      </c>
      <c r="V3780">
        <v>5.5012591620975897</v>
      </c>
      <c r="W3780">
        <v>38.986957936402298</v>
      </c>
      <c r="X3780">
        <v>6.1012591620975902</v>
      </c>
      <c r="Y3780">
        <v>39.5869579364023</v>
      </c>
      <c r="Z3780">
        <v>1.02050640745176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25.4647894534749</v>
      </c>
      <c r="K3781">
        <v>7.9685505498689402</v>
      </c>
      <c r="L3781">
        <v>6.72</v>
      </c>
      <c r="M3781">
        <v>14.6885505498689</v>
      </c>
      <c r="N3781">
        <v>7.3199999999999896</v>
      </c>
      <c r="O3781">
        <v>15.2885505498689</v>
      </c>
      <c r="P3781">
        <v>1.29656663255088</v>
      </c>
      <c r="Q3781">
        <v>25.4647894534749</v>
      </c>
      <c r="R3781">
        <v>7.5256969605973903E-2</v>
      </c>
      <c r="S3781">
        <v>1.4925373134328299</v>
      </c>
      <c r="T3781">
        <v>107.00895522387999</v>
      </c>
      <c r="U3781">
        <v>33.485698774304701</v>
      </c>
      <c r="V3781">
        <v>6.3215854469018096</v>
      </c>
      <c r="W3781">
        <v>39.807284221206501</v>
      </c>
      <c r="X3781">
        <v>6.9215854469018101</v>
      </c>
      <c r="Y3781">
        <v>40.407284221206503</v>
      </c>
      <c r="Z3781">
        <v>1.2378754459219301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26.508759954493701</v>
      </c>
      <c r="K3782">
        <v>8.2952342526790108</v>
      </c>
      <c r="L3782">
        <v>13.64</v>
      </c>
      <c r="M3782">
        <v>21.935234252678999</v>
      </c>
      <c r="N3782">
        <v>14.24</v>
      </c>
      <c r="O3782">
        <v>22.535234252679</v>
      </c>
      <c r="P3782">
        <v>2.6478283707677202</v>
      </c>
      <c r="Q3782">
        <v>26.508759954493701</v>
      </c>
      <c r="R3782">
        <v>4.6171890816526902E-2</v>
      </c>
      <c r="S3782">
        <v>1.4925373134328299</v>
      </c>
      <c r="T3782">
        <v>107.00895522387999</v>
      </c>
      <c r="U3782">
        <v>33.485698774304701</v>
      </c>
      <c r="V3782">
        <v>7.8723073842178497</v>
      </c>
      <c r="W3782">
        <v>41.3580061585225</v>
      </c>
      <c r="X3782">
        <v>8.4723073842178493</v>
      </c>
      <c r="Y3782">
        <v>41.958006158522501</v>
      </c>
      <c r="Z3782">
        <v>1.8058023039201101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23.8487868510305</v>
      </c>
      <c r="K3783">
        <v>7.4628641215626903</v>
      </c>
      <c r="L3783">
        <v>15.295999999999999</v>
      </c>
      <c r="M3783">
        <v>22.758864121562599</v>
      </c>
      <c r="N3783">
        <v>15.896000000000001</v>
      </c>
      <c r="O3783">
        <v>23.358864121562601</v>
      </c>
      <c r="P3783">
        <v>2.8742667658068499</v>
      </c>
      <c r="Q3783">
        <v>23.8487868510305</v>
      </c>
      <c r="R3783">
        <v>4.09628024099652E-2</v>
      </c>
      <c r="S3783">
        <v>1.4925373134328299</v>
      </c>
      <c r="T3783">
        <v>107.00895522387999</v>
      </c>
      <c r="U3783">
        <v>33.485698774304701</v>
      </c>
      <c r="V3783">
        <v>7.8320878207853504</v>
      </c>
      <c r="W3783">
        <v>41.317786595089999</v>
      </c>
      <c r="X3783">
        <v>8.43208782078535</v>
      </c>
      <c r="Y3783">
        <v>41.91778659509</v>
      </c>
      <c r="Z3783">
        <v>1.78566621611015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25.990027982701601</v>
      </c>
      <c r="K3784">
        <v>8.1329104311288294</v>
      </c>
      <c r="L3784">
        <v>8.36</v>
      </c>
      <c r="M3784">
        <v>16.492910431128799</v>
      </c>
      <c r="N3784">
        <v>8.9600000000000009</v>
      </c>
      <c r="O3784">
        <v>17.0929104311288</v>
      </c>
      <c r="P3784">
        <v>1.62063343311949</v>
      </c>
      <c r="Q3784">
        <v>25.990027982701601</v>
      </c>
      <c r="R3784">
        <v>6.5515644511312907E-2</v>
      </c>
      <c r="S3784">
        <v>1.4925373134328299</v>
      </c>
      <c r="T3784">
        <v>107.00895522387999</v>
      </c>
      <c r="U3784">
        <v>33.485698774304701</v>
      </c>
      <c r="V3784">
        <v>6.8463848514321999</v>
      </c>
      <c r="W3784">
        <v>40.3320836257369</v>
      </c>
      <c r="X3784">
        <v>7.4463848514322004</v>
      </c>
      <c r="Y3784">
        <v>40.932083625736901</v>
      </c>
      <c r="Z3784">
        <v>1.39816648133178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23.8487868510305</v>
      </c>
      <c r="K3785">
        <v>7.4628641215626903</v>
      </c>
      <c r="L3785">
        <v>7.4319999999999897</v>
      </c>
      <c r="M3785">
        <v>14.8948641215626</v>
      </c>
      <c r="N3785">
        <v>8.032</v>
      </c>
      <c r="O3785">
        <v>15.4948641215626</v>
      </c>
      <c r="P3785">
        <v>1.40623588272185</v>
      </c>
      <c r="Q3785">
        <v>23.8487868510305</v>
      </c>
      <c r="R3785">
        <v>6.8420248813707396E-2</v>
      </c>
      <c r="S3785">
        <v>1.4925373134328299</v>
      </c>
      <c r="T3785">
        <v>107.00895522387999</v>
      </c>
      <c r="U3785">
        <v>33.485698774304701</v>
      </c>
      <c r="V3785">
        <v>6.3562411147934199</v>
      </c>
      <c r="W3785">
        <v>39.8419398890981</v>
      </c>
      <c r="X3785">
        <v>6.9562411147934204</v>
      </c>
      <c r="Y3785">
        <v>40.441939889098101</v>
      </c>
      <c r="Z3785">
        <v>1.2478528518568801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14.335875738959</v>
      </c>
      <c r="K3786">
        <v>4.4860433938104398</v>
      </c>
      <c r="L3786">
        <v>17.88</v>
      </c>
      <c r="M3786">
        <v>22.366043393810401</v>
      </c>
      <c r="N3786">
        <v>18.48</v>
      </c>
      <c r="O3786">
        <v>22.966043393810398</v>
      </c>
      <c r="P3786">
        <v>3.0226903352521601</v>
      </c>
      <c r="Q3786">
        <v>14.335875738959</v>
      </c>
      <c r="R3786">
        <v>3.8705914622180898E-2</v>
      </c>
      <c r="S3786">
        <v>1.4925373134328299</v>
      </c>
      <c r="T3786">
        <v>107.00895522387999</v>
      </c>
      <c r="U3786">
        <v>33.485698774304701</v>
      </c>
      <c r="V3786">
        <v>6.9206175344459497</v>
      </c>
      <c r="W3786">
        <v>40.406316308750597</v>
      </c>
      <c r="X3786">
        <v>7.5206175344459503</v>
      </c>
      <c r="Y3786">
        <v>41.006316308750598</v>
      </c>
      <c r="Z3786">
        <v>1.4226777208117001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13.2396763981709</v>
      </c>
      <c r="K3787">
        <v>4.1430160196488499</v>
      </c>
      <c r="L3787">
        <v>23.5</v>
      </c>
      <c r="M3787">
        <v>27.643016019648801</v>
      </c>
      <c r="N3787">
        <v>24.1</v>
      </c>
      <c r="O3787">
        <v>28.243016019648799</v>
      </c>
      <c r="P3787">
        <v>3.9112073922107502</v>
      </c>
      <c r="Q3787">
        <v>13.2396763981709</v>
      </c>
      <c r="R3787">
        <v>3.1065070254685901E-2</v>
      </c>
      <c r="S3787">
        <v>1.4925373134328299</v>
      </c>
      <c r="T3787">
        <v>107.00895522387999</v>
      </c>
      <c r="U3787">
        <v>33.485698774304701</v>
      </c>
      <c r="V3787">
        <v>7.3002915098511902</v>
      </c>
      <c r="W3787">
        <v>40.785990284155901</v>
      </c>
      <c r="X3787">
        <v>7.9002915098511899</v>
      </c>
      <c r="Y3787">
        <v>41.385990284155902</v>
      </c>
      <c r="Z3787">
        <v>1.5574958725769199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18.482448164985001</v>
      </c>
      <c r="K3788">
        <v>5.7836065268514396</v>
      </c>
      <c r="L3788">
        <v>6.8</v>
      </c>
      <c r="M3788">
        <v>12.583606526851399</v>
      </c>
      <c r="N3788">
        <v>7.4</v>
      </c>
      <c r="O3788">
        <v>13.183606526851401</v>
      </c>
      <c r="P3788">
        <v>1.21209761506118</v>
      </c>
      <c r="Q3788">
        <v>18.482448164985001</v>
      </c>
      <c r="R3788">
        <v>8.0900870030846894E-2</v>
      </c>
      <c r="S3788">
        <v>1.4925373134328299</v>
      </c>
      <c r="T3788">
        <v>107.00895522387999</v>
      </c>
      <c r="U3788">
        <v>33.485698774304701</v>
      </c>
      <c r="V3788">
        <v>5.5012591620975897</v>
      </c>
      <c r="W3788">
        <v>38.986957936402298</v>
      </c>
      <c r="X3788">
        <v>6.1012591620975902</v>
      </c>
      <c r="Y3788">
        <v>39.5869579364023</v>
      </c>
      <c r="Z3788">
        <v>1.02050640745176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21.363298614839401</v>
      </c>
      <c r="K3789">
        <v>6.6850945394745001</v>
      </c>
      <c r="L3789">
        <v>8.4</v>
      </c>
      <c r="M3789">
        <v>15.0850945394745</v>
      </c>
      <c r="N3789">
        <v>9</v>
      </c>
      <c r="O3789">
        <v>15.6850945394745</v>
      </c>
      <c r="P3789">
        <v>1.54369541685242</v>
      </c>
      <c r="Q3789">
        <v>21.363298614839401</v>
      </c>
      <c r="R3789">
        <v>7.5256969605973903E-2</v>
      </c>
      <c r="S3789">
        <v>1.4925373134328299</v>
      </c>
      <c r="T3789">
        <v>107.00895522387999</v>
      </c>
      <c r="U3789">
        <v>33.485698774304701</v>
      </c>
      <c r="V3789">
        <v>6.3215854469018096</v>
      </c>
      <c r="W3789">
        <v>39.807284221206501</v>
      </c>
      <c r="X3789">
        <v>6.9215854469018101</v>
      </c>
      <c r="Y3789">
        <v>40.407284221206503</v>
      </c>
      <c r="Z3789">
        <v>1.2378754459219301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22.283583041122</v>
      </c>
      <c r="K3790">
        <v>6.9730738681270497</v>
      </c>
      <c r="L3790">
        <v>17.05</v>
      </c>
      <c r="M3790">
        <v>24.023073868127</v>
      </c>
      <c r="N3790">
        <v>17.649999999999999</v>
      </c>
      <c r="O3790">
        <v>24.623073868127001</v>
      </c>
      <c r="P3790">
        <v>3.1425409999890701</v>
      </c>
      <c r="Q3790">
        <v>22.283583041122</v>
      </c>
      <c r="R3790">
        <v>4.6171890816526902E-2</v>
      </c>
      <c r="S3790">
        <v>1.4925373134328299</v>
      </c>
      <c r="T3790">
        <v>107.00895522387999</v>
      </c>
      <c r="U3790">
        <v>33.485698774304701</v>
      </c>
      <c r="V3790">
        <v>7.8723073842178497</v>
      </c>
      <c r="W3790">
        <v>41.3580061585225</v>
      </c>
      <c r="X3790">
        <v>8.4723073842178493</v>
      </c>
      <c r="Y3790">
        <v>41.958006158522501</v>
      </c>
      <c r="Z3790">
        <v>1.8058023039201101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19.945974252672901</v>
      </c>
      <c r="K3791">
        <v>6.2415793536874897</v>
      </c>
      <c r="L3791">
        <v>19.12</v>
      </c>
      <c r="M3791">
        <v>25.3615793536875</v>
      </c>
      <c r="N3791">
        <v>19.72</v>
      </c>
      <c r="O3791">
        <v>25.961579353687501</v>
      </c>
      <c r="P3791">
        <v>3.4277102238031198</v>
      </c>
      <c r="Q3791">
        <v>19.945974252672901</v>
      </c>
      <c r="R3791">
        <v>4.09628024099652E-2</v>
      </c>
      <c r="S3791">
        <v>1.4925373134328299</v>
      </c>
      <c r="T3791">
        <v>107.00895522387999</v>
      </c>
      <c r="U3791">
        <v>33.485698774304701</v>
      </c>
      <c r="V3791">
        <v>7.8320878207853504</v>
      </c>
      <c r="W3791">
        <v>41.317786595089999</v>
      </c>
      <c r="X3791">
        <v>8.43208782078535</v>
      </c>
      <c r="Y3791">
        <v>41.91778659509</v>
      </c>
      <c r="Z3791">
        <v>1.78566621611015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21.825849177526099</v>
      </c>
      <c r="K3792">
        <v>6.8298378348146596</v>
      </c>
      <c r="L3792">
        <v>10.45</v>
      </c>
      <c r="M3792">
        <v>17.2798378348146</v>
      </c>
      <c r="N3792">
        <v>11.05</v>
      </c>
      <c r="O3792">
        <v>17.879837834814602</v>
      </c>
      <c r="P3792">
        <v>1.9270539744322599</v>
      </c>
      <c r="Q3792">
        <v>21.825849177526099</v>
      </c>
      <c r="R3792">
        <v>6.5515644511312907E-2</v>
      </c>
      <c r="S3792">
        <v>1.4925373134328299</v>
      </c>
      <c r="T3792">
        <v>107.00895522387999</v>
      </c>
      <c r="U3792">
        <v>33.485698774304701</v>
      </c>
      <c r="V3792">
        <v>6.8463848514321999</v>
      </c>
      <c r="W3792">
        <v>40.3320836257369</v>
      </c>
      <c r="X3792">
        <v>7.4463848514322004</v>
      </c>
      <c r="Y3792">
        <v>40.932083625736901</v>
      </c>
      <c r="Z3792">
        <v>1.39816648133178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19.945974252672901</v>
      </c>
      <c r="K3793">
        <v>6.2415793536874897</v>
      </c>
      <c r="L3793">
        <v>9.2899999999999991</v>
      </c>
      <c r="M3793">
        <v>15.5315793536874</v>
      </c>
      <c r="N3793">
        <v>9.89</v>
      </c>
      <c r="O3793">
        <v>16.131579353687499</v>
      </c>
      <c r="P3793">
        <v>1.67923407485342</v>
      </c>
      <c r="Q3793">
        <v>19.945974252672901</v>
      </c>
      <c r="R3793">
        <v>6.8420248813707396E-2</v>
      </c>
      <c r="S3793">
        <v>1.4925373134328299</v>
      </c>
      <c r="T3793">
        <v>107.00895522387999</v>
      </c>
      <c r="U3793">
        <v>33.485698774304701</v>
      </c>
      <c r="V3793">
        <v>6.3562411147934199</v>
      </c>
      <c r="W3793">
        <v>39.8419398890981</v>
      </c>
      <c r="X3793">
        <v>6.9562411147934204</v>
      </c>
      <c r="Y3793">
        <v>40.441939889098101</v>
      </c>
      <c r="Z3793">
        <v>1.2478528518568801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12.212461735953299</v>
      </c>
      <c r="K3794">
        <v>3.8215756253977098</v>
      </c>
      <c r="L3794">
        <v>21.4559999999999</v>
      </c>
      <c r="M3794">
        <v>25.277575625397699</v>
      </c>
      <c r="N3794">
        <v>22.055999999999901</v>
      </c>
      <c r="O3794">
        <v>25.8775756253977</v>
      </c>
      <c r="P3794">
        <v>3.5396089375631399</v>
      </c>
      <c r="Q3794">
        <v>12.212461735953299</v>
      </c>
      <c r="R3794">
        <v>3.8705914622180898E-2</v>
      </c>
      <c r="S3794">
        <v>1.4925373134328299</v>
      </c>
      <c r="T3794">
        <v>107.00895522387999</v>
      </c>
      <c r="U3794">
        <v>33.485698774304701</v>
      </c>
      <c r="V3794">
        <v>6.9206175344459497</v>
      </c>
      <c r="W3794">
        <v>40.406316308750597</v>
      </c>
      <c r="X3794">
        <v>7.5206175344459503</v>
      </c>
      <c r="Y3794">
        <v>41.006316308750598</v>
      </c>
      <c r="Z3794">
        <v>1.4226777208117001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11.259467544122</v>
      </c>
      <c r="K3795">
        <v>3.5233606173681302</v>
      </c>
      <c r="L3795">
        <v>28.2</v>
      </c>
      <c r="M3795">
        <v>31.723360617368101</v>
      </c>
      <c r="N3795">
        <v>28.8</v>
      </c>
      <c r="O3795">
        <v>32.323360617368103</v>
      </c>
      <c r="P3795">
        <v>4.5844632685465498</v>
      </c>
      <c r="Q3795">
        <v>11.259467544122</v>
      </c>
      <c r="R3795">
        <v>3.1065070254685901E-2</v>
      </c>
      <c r="S3795">
        <v>1.4925373134328299</v>
      </c>
      <c r="T3795">
        <v>107.00895522387999</v>
      </c>
      <c r="U3795">
        <v>33.485698774304701</v>
      </c>
      <c r="V3795">
        <v>7.3002915098511902</v>
      </c>
      <c r="W3795">
        <v>40.785990284155901</v>
      </c>
      <c r="X3795">
        <v>7.9002915098511899</v>
      </c>
      <c r="Y3795">
        <v>41.385990284155902</v>
      </c>
      <c r="Z3795">
        <v>1.5574958725769199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15.8468675729632</v>
      </c>
      <c r="K3796">
        <v>4.9588694044750596</v>
      </c>
      <c r="L3796">
        <v>8.16</v>
      </c>
      <c r="M3796">
        <v>13.118869404474999</v>
      </c>
      <c r="N3796">
        <v>8.76</v>
      </c>
      <c r="O3796">
        <v>13.718869404475001</v>
      </c>
      <c r="P3796">
        <v>1.41235706301693</v>
      </c>
      <c r="Q3796">
        <v>15.8468675729632</v>
      </c>
      <c r="R3796">
        <v>8.0900870030846894E-2</v>
      </c>
      <c r="S3796">
        <v>1.4925373134328299</v>
      </c>
      <c r="T3796">
        <v>107.00895522387999</v>
      </c>
      <c r="U3796">
        <v>33.485698774304701</v>
      </c>
      <c r="V3796">
        <v>5.5012591620975897</v>
      </c>
      <c r="W3796">
        <v>38.986957936402298</v>
      </c>
      <c r="X3796">
        <v>6.1012591620975902</v>
      </c>
      <c r="Y3796">
        <v>39.5869579364023</v>
      </c>
      <c r="Z3796">
        <v>1.02050640745176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18.399741052436799</v>
      </c>
      <c r="K3797">
        <v>5.7577254643601199</v>
      </c>
      <c r="L3797">
        <v>10.08</v>
      </c>
      <c r="M3797">
        <v>15.8377254643601</v>
      </c>
      <c r="N3797">
        <v>10.68</v>
      </c>
      <c r="O3797">
        <v>16.437725464360099</v>
      </c>
      <c r="P3797">
        <v>1.79025207231378</v>
      </c>
      <c r="Q3797">
        <v>18.399741052436799</v>
      </c>
      <c r="R3797">
        <v>7.5256969605973903E-2</v>
      </c>
      <c r="S3797">
        <v>1.4925373134328299</v>
      </c>
      <c r="T3797">
        <v>107.00895522387999</v>
      </c>
      <c r="U3797">
        <v>33.485698774304701</v>
      </c>
      <c r="V3797">
        <v>6.3215854469018096</v>
      </c>
      <c r="W3797">
        <v>39.807284221206501</v>
      </c>
      <c r="X3797">
        <v>6.9215854469018101</v>
      </c>
      <c r="Y3797">
        <v>40.407284221206503</v>
      </c>
      <c r="Z3797">
        <v>1.2378754459219301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19.220126477866302</v>
      </c>
      <c r="K3798">
        <v>6.0144439714914899</v>
      </c>
      <c r="L3798">
        <v>20.46</v>
      </c>
      <c r="M3798">
        <v>26.4744439714914</v>
      </c>
      <c r="N3798">
        <v>21.06</v>
      </c>
      <c r="O3798">
        <v>27.074443971491402</v>
      </c>
      <c r="P3798">
        <v>3.6349662001834502</v>
      </c>
      <c r="Q3798">
        <v>19.220126477866302</v>
      </c>
      <c r="R3798">
        <v>4.6171890816526902E-2</v>
      </c>
      <c r="S3798">
        <v>1.4925373134328299</v>
      </c>
      <c r="T3798">
        <v>107.00895522387999</v>
      </c>
      <c r="U3798">
        <v>33.485698774304701</v>
      </c>
      <c r="V3798">
        <v>7.8723073842178497</v>
      </c>
      <c r="W3798">
        <v>41.3580061585225</v>
      </c>
      <c r="X3798">
        <v>8.4723073842178493</v>
      </c>
      <c r="Y3798">
        <v>41.958006158522501</v>
      </c>
      <c r="Z3798">
        <v>1.8058023039201101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17.140896306019101</v>
      </c>
      <c r="K3799">
        <v>5.3638023960153403</v>
      </c>
      <c r="L3799">
        <v>22.943999999999999</v>
      </c>
      <c r="M3799">
        <v>28.307802396015301</v>
      </c>
      <c r="N3799">
        <v>23.544</v>
      </c>
      <c r="O3799">
        <v>28.907802396015299</v>
      </c>
      <c r="P3799">
        <v>3.9782924699378501</v>
      </c>
      <c r="Q3799">
        <v>17.140896306019101</v>
      </c>
      <c r="R3799">
        <v>4.09628024099652E-2</v>
      </c>
      <c r="S3799">
        <v>1.4925373134328299</v>
      </c>
      <c r="T3799">
        <v>107.00895522387999</v>
      </c>
      <c r="U3799">
        <v>33.485698774304701</v>
      </c>
      <c r="V3799">
        <v>7.8320878207853504</v>
      </c>
      <c r="W3799">
        <v>41.317786595089999</v>
      </c>
      <c r="X3799">
        <v>8.43208782078535</v>
      </c>
      <c r="Y3799">
        <v>41.91778659509</v>
      </c>
      <c r="Z3799">
        <v>1.78566621611015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18.8117842018044</v>
      </c>
      <c r="K3800">
        <v>5.8866637644572704</v>
      </c>
      <c r="L3800">
        <v>12.54</v>
      </c>
      <c r="M3800">
        <v>18.426663764457199</v>
      </c>
      <c r="N3800">
        <v>13.14</v>
      </c>
      <c r="O3800">
        <v>19.026663764457201</v>
      </c>
      <c r="P3800">
        <v>2.2325954084783799</v>
      </c>
      <c r="Q3800">
        <v>18.8117842018044</v>
      </c>
      <c r="R3800">
        <v>6.5515644511312907E-2</v>
      </c>
      <c r="S3800">
        <v>1.4925373134328299</v>
      </c>
      <c r="T3800">
        <v>107.00895522387999</v>
      </c>
      <c r="U3800">
        <v>33.485698774304701</v>
      </c>
      <c r="V3800">
        <v>6.8463848514321999</v>
      </c>
      <c r="W3800">
        <v>40.3320836257369</v>
      </c>
      <c r="X3800">
        <v>7.4463848514322004</v>
      </c>
      <c r="Y3800">
        <v>40.932083625736901</v>
      </c>
      <c r="Z3800">
        <v>1.39816648133178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17.140896306019101</v>
      </c>
      <c r="K3801">
        <v>5.3638023960153403</v>
      </c>
      <c r="L3801">
        <v>11.1479999999999</v>
      </c>
      <c r="M3801">
        <v>16.511802396015302</v>
      </c>
      <c r="N3801">
        <v>11.747999999999999</v>
      </c>
      <c r="O3801">
        <v>17.1118023960153</v>
      </c>
      <c r="P3801">
        <v>1.9515342571796499</v>
      </c>
      <c r="Q3801">
        <v>17.140896306019101</v>
      </c>
      <c r="R3801">
        <v>6.8420248813707396E-2</v>
      </c>
      <c r="S3801">
        <v>1.4925373134328299</v>
      </c>
      <c r="T3801">
        <v>107.00895522387999</v>
      </c>
      <c r="U3801">
        <v>33.485698774304701</v>
      </c>
      <c r="V3801">
        <v>6.3562411147934199</v>
      </c>
      <c r="W3801">
        <v>39.8419398890981</v>
      </c>
      <c r="X3801">
        <v>6.9562411147934204</v>
      </c>
      <c r="Y3801">
        <v>40.441939889098101</v>
      </c>
      <c r="Z3801">
        <v>1.2478528518568801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10.6369312806398</v>
      </c>
      <c r="K3802">
        <v>3.3285539140279199</v>
      </c>
      <c r="L3802">
        <v>25.032</v>
      </c>
      <c r="M3802">
        <v>28.3605539140279</v>
      </c>
      <c r="N3802">
        <v>25.632000000000001</v>
      </c>
      <c r="O3802">
        <v>28.960553914027901</v>
      </c>
      <c r="P3802">
        <v>4.0540306700503903</v>
      </c>
      <c r="Q3802">
        <v>10.6369312806398</v>
      </c>
      <c r="R3802">
        <v>3.8705914622180898E-2</v>
      </c>
      <c r="S3802">
        <v>1.4925373134328299</v>
      </c>
      <c r="T3802">
        <v>107.00895522387999</v>
      </c>
      <c r="U3802">
        <v>33.485698774304701</v>
      </c>
      <c r="V3802">
        <v>6.9206175344459497</v>
      </c>
      <c r="W3802">
        <v>40.406316308750597</v>
      </c>
      <c r="X3802">
        <v>7.5206175344459503</v>
      </c>
      <c r="Y3802">
        <v>41.006316308750598</v>
      </c>
      <c r="Z3802">
        <v>1.4226777208117001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9.7945355191256809</v>
      </c>
      <c r="K3803">
        <v>3.0649478386317099</v>
      </c>
      <c r="L3803">
        <v>32.9</v>
      </c>
      <c r="M3803">
        <v>35.964947838631701</v>
      </c>
      <c r="N3803">
        <v>33.5</v>
      </c>
      <c r="O3803">
        <v>36.564947838631703</v>
      </c>
      <c r="P3803">
        <v>5.2534897476193496</v>
      </c>
      <c r="Q3803">
        <v>9.7945355191256809</v>
      </c>
      <c r="R3803">
        <v>3.1065070254685901E-2</v>
      </c>
      <c r="S3803">
        <v>1.4925373134328299</v>
      </c>
      <c r="T3803">
        <v>107.00895522387999</v>
      </c>
      <c r="U3803">
        <v>33.485698774304701</v>
      </c>
      <c r="V3803">
        <v>7.3002915098511902</v>
      </c>
      <c r="W3803">
        <v>40.785990284155901</v>
      </c>
      <c r="X3803">
        <v>7.9002915098511899</v>
      </c>
      <c r="Y3803">
        <v>41.385990284155902</v>
      </c>
      <c r="Z3803">
        <v>1.5574958725769199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13.8691405274981</v>
      </c>
      <c r="K3804">
        <v>4.3399906203239098</v>
      </c>
      <c r="L3804">
        <v>9.52</v>
      </c>
      <c r="M3804">
        <v>13.859990620323901</v>
      </c>
      <c r="N3804">
        <v>10.119999999999999</v>
      </c>
      <c r="O3804">
        <v>14.4599906203239</v>
      </c>
      <c r="P3804">
        <v>1.61224065291411</v>
      </c>
      <c r="Q3804">
        <v>13.8691405274981</v>
      </c>
      <c r="R3804">
        <v>8.0900870030846894E-2</v>
      </c>
      <c r="S3804">
        <v>1.4925373134328299</v>
      </c>
      <c r="T3804">
        <v>107.00895522387999</v>
      </c>
      <c r="U3804">
        <v>33.485698774304701</v>
      </c>
      <c r="V3804">
        <v>5.5012591620975897</v>
      </c>
      <c r="W3804">
        <v>38.986957936402298</v>
      </c>
      <c r="X3804">
        <v>6.1012591620975902</v>
      </c>
      <c r="Y3804">
        <v>39.5869579364023</v>
      </c>
      <c r="Z3804">
        <v>1.02050640745176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16.158239259319402</v>
      </c>
      <c r="K3805">
        <v>5.0563051608971001</v>
      </c>
      <c r="L3805">
        <v>11.76</v>
      </c>
      <c r="M3805">
        <v>16.816305160897102</v>
      </c>
      <c r="N3805">
        <v>12.36</v>
      </c>
      <c r="O3805">
        <v>17.4163051608971</v>
      </c>
      <c r="P3805">
        <v>2.03623924189292</v>
      </c>
      <c r="Q3805">
        <v>16.158239259319402</v>
      </c>
      <c r="R3805">
        <v>7.5256969605973903E-2</v>
      </c>
      <c r="S3805">
        <v>1.4925373134328299</v>
      </c>
      <c r="T3805">
        <v>107.00895522387999</v>
      </c>
      <c r="U3805">
        <v>33.485698774304701</v>
      </c>
      <c r="V3805">
        <v>6.3215854469018096</v>
      </c>
      <c r="W3805">
        <v>39.807284221206501</v>
      </c>
      <c r="X3805">
        <v>6.9215854469018101</v>
      </c>
      <c r="Y3805">
        <v>40.407284221206503</v>
      </c>
      <c r="Z3805">
        <v>1.2378754459219301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16.8971718636693</v>
      </c>
      <c r="K3806">
        <v>5.2875351037743599</v>
      </c>
      <c r="L3806">
        <v>23.87</v>
      </c>
      <c r="M3806">
        <v>29.1575351037743</v>
      </c>
      <c r="N3806">
        <v>24.47</v>
      </c>
      <c r="O3806">
        <v>29.757535103774298</v>
      </c>
      <c r="P3806">
        <v>4.1251250270457698</v>
      </c>
      <c r="Q3806">
        <v>16.8971718636693</v>
      </c>
      <c r="R3806">
        <v>4.6171890816526902E-2</v>
      </c>
      <c r="S3806">
        <v>1.4925373134328299</v>
      </c>
      <c r="T3806">
        <v>107.00895522387999</v>
      </c>
      <c r="U3806">
        <v>33.485698774304701</v>
      </c>
      <c r="V3806">
        <v>7.8723073842178497</v>
      </c>
      <c r="W3806">
        <v>41.3580061585225</v>
      </c>
      <c r="X3806">
        <v>8.4723073842178493</v>
      </c>
      <c r="Y3806">
        <v>41.958006158522501</v>
      </c>
      <c r="Z3806">
        <v>1.8058023039201101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15.027519316126901</v>
      </c>
      <c r="K3807">
        <v>4.7024754525644896</v>
      </c>
      <c r="L3807">
        <v>26.768000000000001</v>
      </c>
      <c r="M3807">
        <v>31.470475452564401</v>
      </c>
      <c r="N3807">
        <v>27.367999999999999</v>
      </c>
      <c r="O3807">
        <v>32.070475452564402</v>
      </c>
      <c r="P3807">
        <v>4.5260429361097998</v>
      </c>
      <c r="Q3807">
        <v>15.027519316126901</v>
      </c>
      <c r="R3807">
        <v>4.09628024099652E-2</v>
      </c>
      <c r="S3807">
        <v>1.4925373134328299</v>
      </c>
      <c r="T3807">
        <v>107.00895522387999</v>
      </c>
      <c r="U3807">
        <v>33.485698774304701</v>
      </c>
      <c r="V3807">
        <v>7.8320878207853504</v>
      </c>
      <c r="W3807">
        <v>41.317786595089999</v>
      </c>
      <c r="X3807">
        <v>8.43208782078535</v>
      </c>
      <c r="Y3807">
        <v>41.91778659509</v>
      </c>
      <c r="Z3807">
        <v>1.78566621611015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16.5291700372108</v>
      </c>
      <c r="K3808">
        <v>5.1723784023244503</v>
      </c>
      <c r="L3808">
        <v>14.63</v>
      </c>
      <c r="M3808">
        <v>19.8023784023244</v>
      </c>
      <c r="N3808">
        <v>15.23</v>
      </c>
      <c r="O3808">
        <v>20.402378402324398</v>
      </c>
      <c r="P3808">
        <v>2.53726276507235</v>
      </c>
      <c r="Q3808">
        <v>16.5291700372108</v>
      </c>
      <c r="R3808">
        <v>6.5515644511312907E-2</v>
      </c>
      <c r="S3808">
        <v>1.4925373134328299</v>
      </c>
      <c r="T3808">
        <v>107.00895522387999</v>
      </c>
      <c r="U3808">
        <v>33.485698774304701</v>
      </c>
      <c r="V3808">
        <v>6.8463848514321999</v>
      </c>
      <c r="W3808">
        <v>40.3320836257369</v>
      </c>
      <c r="X3808">
        <v>7.4463848514322004</v>
      </c>
      <c r="Y3808">
        <v>40.932083625736901</v>
      </c>
      <c r="Z3808">
        <v>1.39816648133178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15.027519316126901</v>
      </c>
      <c r="K3809">
        <v>4.7024754525644896</v>
      </c>
      <c r="L3809">
        <v>13.006</v>
      </c>
      <c r="M3809">
        <v>17.7084754525644</v>
      </c>
      <c r="N3809">
        <v>13.606</v>
      </c>
      <c r="O3809">
        <v>18.308475452564402</v>
      </c>
      <c r="P3809">
        <v>2.2231399899833999</v>
      </c>
      <c r="Q3809">
        <v>15.027519316126901</v>
      </c>
      <c r="R3809">
        <v>6.8420248813707396E-2</v>
      </c>
      <c r="S3809">
        <v>1.4925373134328299</v>
      </c>
      <c r="T3809">
        <v>107.00895522387999</v>
      </c>
      <c r="U3809">
        <v>33.485698774304701</v>
      </c>
      <c r="V3809">
        <v>6.3562411147934199</v>
      </c>
      <c r="W3809">
        <v>39.8419398890981</v>
      </c>
      <c r="X3809">
        <v>6.9562411147934204</v>
      </c>
      <c r="Y3809">
        <v>40.441939889098101</v>
      </c>
      <c r="Z3809">
        <v>1.2478528518568801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9.4214672049973291</v>
      </c>
      <c r="K3810">
        <v>2.9482057102462602</v>
      </c>
      <c r="L3810">
        <v>28.607999999999901</v>
      </c>
      <c r="M3810">
        <v>31.5562057102462</v>
      </c>
      <c r="N3810">
        <v>29.207999999999998</v>
      </c>
      <c r="O3810">
        <v>32.156205710246198</v>
      </c>
      <c r="P3810">
        <v>4.5659795380477801</v>
      </c>
      <c r="Q3810">
        <v>9.4214672049973291</v>
      </c>
      <c r="R3810">
        <v>3.8705914622180898E-2</v>
      </c>
      <c r="S3810">
        <v>1.4925373134328299</v>
      </c>
      <c r="T3810">
        <v>107.00895522387999</v>
      </c>
      <c r="U3810">
        <v>33.485698774304701</v>
      </c>
      <c r="V3810">
        <v>6.9206175344459497</v>
      </c>
      <c r="W3810">
        <v>40.406316308750597</v>
      </c>
      <c r="X3810">
        <v>7.5206175344459503</v>
      </c>
      <c r="Y3810">
        <v>41.006316308750598</v>
      </c>
      <c r="Z3810">
        <v>1.4226777208117001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8.6669122726226107</v>
      </c>
      <c r="K3811">
        <v>2.7120871618378199</v>
      </c>
      <c r="L3811">
        <v>37.6</v>
      </c>
      <c r="M3811">
        <v>40.312087161837802</v>
      </c>
      <c r="N3811">
        <v>38.199999999999903</v>
      </c>
      <c r="O3811">
        <v>40.912087161837803</v>
      </c>
      <c r="P3811">
        <v>5.9183396360656904</v>
      </c>
      <c r="Q3811">
        <v>8.6669122726226107</v>
      </c>
      <c r="R3811">
        <v>3.1065070254685901E-2</v>
      </c>
      <c r="S3811">
        <v>1.4925373134328299</v>
      </c>
      <c r="T3811">
        <v>107.00895522387999</v>
      </c>
      <c r="U3811">
        <v>33.485698774304701</v>
      </c>
      <c r="V3811">
        <v>7.3002915098511902</v>
      </c>
      <c r="W3811">
        <v>40.785990284155901</v>
      </c>
      <c r="X3811">
        <v>7.9002915098511899</v>
      </c>
      <c r="Y3811">
        <v>41.385990284155902</v>
      </c>
      <c r="Z3811">
        <v>1.5574958725769199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12.330290701974899</v>
      </c>
      <c r="K3812">
        <v>3.85844716810956</v>
      </c>
      <c r="L3812">
        <v>10.88</v>
      </c>
      <c r="M3812">
        <v>14.7384471681095</v>
      </c>
      <c r="N3812">
        <v>11.48</v>
      </c>
      <c r="O3812">
        <v>15.3384471681095</v>
      </c>
      <c r="P3812">
        <v>1.81174979297265</v>
      </c>
      <c r="Q3812">
        <v>12.330290701975001</v>
      </c>
      <c r="R3812">
        <v>8.0900870030846894E-2</v>
      </c>
      <c r="S3812">
        <v>1.4925373134328299</v>
      </c>
      <c r="T3812">
        <v>107.00895522387999</v>
      </c>
      <c r="U3812">
        <v>33.485698774304701</v>
      </c>
      <c r="V3812">
        <v>5.5012591620975897</v>
      </c>
      <c r="W3812">
        <v>38.986957936402298</v>
      </c>
      <c r="X3812">
        <v>6.1012591620975902</v>
      </c>
      <c r="Y3812">
        <v>39.5869579364023</v>
      </c>
      <c r="Z3812">
        <v>1.02050640745176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14.403561862014</v>
      </c>
      <c r="K3813">
        <v>4.5072240241892398</v>
      </c>
      <c r="L3813">
        <v>13.44</v>
      </c>
      <c r="M3813">
        <v>17.9472240241892</v>
      </c>
      <c r="N3813">
        <v>14.04</v>
      </c>
      <c r="O3813">
        <v>18.547224024189202</v>
      </c>
      <c r="P3813">
        <v>2.2816595502762902</v>
      </c>
      <c r="Q3813">
        <v>14.403561862014</v>
      </c>
      <c r="R3813">
        <v>7.5256969605973903E-2</v>
      </c>
      <c r="S3813">
        <v>1.4925373134328299</v>
      </c>
      <c r="T3813">
        <v>107.00895522387999</v>
      </c>
      <c r="U3813">
        <v>33.485698774304701</v>
      </c>
      <c r="V3813">
        <v>6.3215854469018096</v>
      </c>
      <c r="W3813">
        <v>39.807284221206501</v>
      </c>
      <c r="X3813">
        <v>6.9215854469018101</v>
      </c>
      <c r="Y3813">
        <v>40.407284221206503</v>
      </c>
      <c r="Z3813">
        <v>1.2378754459219301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15.0751779167565</v>
      </c>
      <c r="K3814">
        <v>4.7173889851875197</v>
      </c>
      <c r="L3814">
        <v>27.28</v>
      </c>
      <c r="M3814">
        <v>31.997388985187499</v>
      </c>
      <c r="N3814">
        <v>27.88</v>
      </c>
      <c r="O3814">
        <v>32.5973889851875</v>
      </c>
      <c r="P3814">
        <v>4.6130382468770401</v>
      </c>
      <c r="Q3814">
        <v>15.0751779167565</v>
      </c>
      <c r="R3814">
        <v>4.6171890816526902E-2</v>
      </c>
      <c r="S3814">
        <v>1.4925373134328299</v>
      </c>
      <c r="T3814">
        <v>107.00895522387999</v>
      </c>
      <c r="U3814">
        <v>33.485698774304701</v>
      </c>
      <c r="V3814">
        <v>7.8723073842178497</v>
      </c>
      <c r="W3814">
        <v>41.3580061585225</v>
      </c>
      <c r="X3814">
        <v>8.4723073842178493</v>
      </c>
      <c r="Y3814">
        <v>41.958006158522501</v>
      </c>
      <c r="Z3814">
        <v>1.8058023039201101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13.378076979364799</v>
      </c>
      <c r="K3815">
        <v>4.1863249199399597</v>
      </c>
      <c r="L3815">
        <v>30.591999999999999</v>
      </c>
      <c r="M3815">
        <v>34.778324919939898</v>
      </c>
      <c r="N3815">
        <v>31.192</v>
      </c>
      <c r="O3815">
        <v>35.378324919939899</v>
      </c>
      <c r="P3815">
        <v>5.0709906024129996</v>
      </c>
      <c r="Q3815">
        <v>13.378076979364799</v>
      </c>
      <c r="R3815">
        <v>4.09628024099652E-2</v>
      </c>
      <c r="S3815">
        <v>1.4925373134328299</v>
      </c>
      <c r="T3815">
        <v>107.00895522387999</v>
      </c>
      <c r="U3815">
        <v>33.485698774304701</v>
      </c>
      <c r="V3815">
        <v>7.8320878207853504</v>
      </c>
      <c r="W3815">
        <v>41.317786595089999</v>
      </c>
      <c r="X3815">
        <v>8.43208782078535</v>
      </c>
      <c r="Y3815">
        <v>41.91778659509</v>
      </c>
      <c r="Z3815">
        <v>1.78566621611015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14.740556918193599</v>
      </c>
      <c r="K3816">
        <v>4.61267795480701</v>
      </c>
      <c r="L3816">
        <v>16.72</v>
      </c>
      <c r="M3816">
        <v>21.332677954807</v>
      </c>
      <c r="N3816">
        <v>17.32</v>
      </c>
      <c r="O3816">
        <v>21.932677954807001</v>
      </c>
      <c r="P3816">
        <v>2.8410610309846298</v>
      </c>
      <c r="Q3816">
        <v>14.740556918193599</v>
      </c>
      <c r="R3816">
        <v>6.5515644511312907E-2</v>
      </c>
      <c r="S3816">
        <v>1.4925373134328299</v>
      </c>
      <c r="T3816">
        <v>107.00895522387999</v>
      </c>
      <c r="U3816">
        <v>33.485698774304701</v>
      </c>
      <c r="V3816">
        <v>6.8463848514321999</v>
      </c>
      <c r="W3816">
        <v>40.3320836257369</v>
      </c>
      <c r="X3816">
        <v>7.4463848514322004</v>
      </c>
      <c r="Y3816">
        <v>40.932083625736901</v>
      </c>
      <c r="Z3816">
        <v>1.39816648133178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13.378076979364799</v>
      </c>
      <c r="K3817">
        <v>4.1863249199399597</v>
      </c>
      <c r="L3817">
        <v>14.8639999999999</v>
      </c>
      <c r="M3817">
        <v>19.0503249199399</v>
      </c>
      <c r="N3817">
        <v>15.464</v>
      </c>
      <c r="O3817">
        <v>19.650324919939901</v>
      </c>
      <c r="P3817">
        <v>2.4940548063773802</v>
      </c>
      <c r="Q3817">
        <v>13.378076979364799</v>
      </c>
      <c r="R3817">
        <v>6.8420248813707396E-2</v>
      </c>
      <c r="S3817">
        <v>1.4925373134328299</v>
      </c>
      <c r="T3817">
        <v>107.00895522387999</v>
      </c>
      <c r="U3817">
        <v>33.485698774304701</v>
      </c>
      <c r="V3817">
        <v>6.3562411147934199</v>
      </c>
      <c r="W3817">
        <v>39.8419398890981</v>
      </c>
      <c r="X3817">
        <v>6.9562411147934204</v>
      </c>
      <c r="Y3817">
        <v>40.441939889098101</v>
      </c>
      <c r="Z3817">
        <v>1.2478528518568801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8.4552950023928304</v>
      </c>
      <c r="K3818">
        <v>2.6458669828674801</v>
      </c>
      <c r="L3818">
        <v>32.183999999999997</v>
      </c>
      <c r="M3818">
        <v>34.829866982867401</v>
      </c>
      <c r="N3818">
        <v>32.783999999999899</v>
      </c>
      <c r="O3818">
        <v>35.429866982867402</v>
      </c>
      <c r="P3818">
        <v>5.0754792023577204</v>
      </c>
      <c r="Q3818">
        <v>8.4552950023928304</v>
      </c>
      <c r="R3818">
        <v>3.8705914622180898E-2</v>
      </c>
      <c r="S3818">
        <v>1.4925373134328299</v>
      </c>
      <c r="T3818">
        <v>107.00895522387999</v>
      </c>
      <c r="U3818">
        <v>33.485698774304701</v>
      </c>
      <c r="V3818">
        <v>6.9206175344459497</v>
      </c>
      <c r="W3818">
        <v>40.406316308750597</v>
      </c>
      <c r="X3818">
        <v>7.5206175344459503</v>
      </c>
      <c r="Y3818">
        <v>41.006316308750598</v>
      </c>
      <c r="Z3818">
        <v>1.4226777208117001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7.7721247160850702</v>
      </c>
      <c r="K3819">
        <v>2.4320864224368499</v>
      </c>
      <c r="L3819">
        <v>42.3</v>
      </c>
      <c r="M3819">
        <v>44.732086422436801</v>
      </c>
      <c r="N3819">
        <v>42.899999999999899</v>
      </c>
      <c r="O3819">
        <v>45.332086422436802</v>
      </c>
      <c r="P3819">
        <v>6.57906475766951</v>
      </c>
      <c r="Q3819">
        <v>7.7721247160850702</v>
      </c>
      <c r="R3819">
        <v>3.1065070254685901E-2</v>
      </c>
      <c r="S3819">
        <v>1.4925373134328299</v>
      </c>
      <c r="T3819">
        <v>107.00895522387999</v>
      </c>
      <c r="U3819">
        <v>33.485698774304701</v>
      </c>
      <c r="V3819">
        <v>7.3002915098511902</v>
      </c>
      <c r="W3819">
        <v>40.785990284155901</v>
      </c>
      <c r="X3819">
        <v>7.9002915098511899</v>
      </c>
      <c r="Y3819">
        <v>41.385990284155902</v>
      </c>
      <c r="Z3819">
        <v>1.5574958725769199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11.0988214927758</v>
      </c>
      <c r="K3820">
        <v>3.4730905696566401</v>
      </c>
      <c r="L3820">
        <v>12.24</v>
      </c>
      <c r="M3820">
        <v>15.7130905696566</v>
      </c>
      <c r="N3820">
        <v>12.84</v>
      </c>
      <c r="O3820">
        <v>16.313090569656602</v>
      </c>
      <c r="P3820">
        <v>2.0108858835130801</v>
      </c>
      <c r="Q3820">
        <v>11.0988214927758</v>
      </c>
      <c r="R3820">
        <v>8.0900870030846894E-2</v>
      </c>
      <c r="S3820">
        <v>1.4925373134328299</v>
      </c>
      <c r="T3820">
        <v>107.00895522387999</v>
      </c>
      <c r="U3820">
        <v>33.485698774304701</v>
      </c>
      <c r="V3820">
        <v>5.5012591620975897</v>
      </c>
      <c r="W3820">
        <v>38.986957936402298</v>
      </c>
      <c r="X3820">
        <v>6.1012591620975902</v>
      </c>
      <c r="Y3820">
        <v>39.5869579364023</v>
      </c>
      <c r="Z3820">
        <v>1.02050640745176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12.992646770717601</v>
      </c>
      <c r="K3821">
        <v>4.0657144547852102</v>
      </c>
      <c r="L3821">
        <v>15.12</v>
      </c>
      <c r="M3821">
        <v>19.185714454785199</v>
      </c>
      <c r="N3821">
        <v>15.72</v>
      </c>
      <c r="O3821">
        <v>19.7857144547852</v>
      </c>
      <c r="P3821">
        <v>2.5265156040467498</v>
      </c>
      <c r="Q3821">
        <v>12.992646770717601</v>
      </c>
      <c r="R3821">
        <v>7.5256969605973903E-2</v>
      </c>
      <c r="S3821">
        <v>1.4925373134328299</v>
      </c>
      <c r="T3821">
        <v>107.00895522387999</v>
      </c>
      <c r="U3821">
        <v>33.485698774304701</v>
      </c>
      <c r="V3821">
        <v>6.3215854469018096</v>
      </c>
      <c r="W3821">
        <v>39.807284221206501</v>
      </c>
      <c r="X3821">
        <v>6.9215854469018101</v>
      </c>
      <c r="Y3821">
        <v>40.407284221206503</v>
      </c>
      <c r="Z3821">
        <v>1.2378754459219301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13.607864512361299</v>
      </c>
      <c r="K3822">
        <v>4.2582310150505203</v>
      </c>
      <c r="L3822">
        <v>30.689999999999898</v>
      </c>
      <c r="M3822">
        <v>34.948231015050503</v>
      </c>
      <c r="N3822">
        <v>31.29</v>
      </c>
      <c r="O3822">
        <v>35.548231015050497</v>
      </c>
      <c r="P3822">
        <v>5.0987263418635598</v>
      </c>
      <c r="Q3822">
        <v>13.607864512361299</v>
      </c>
      <c r="R3822">
        <v>4.6171890816526902E-2</v>
      </c>
      <c r="S3822">
        <v>1.4925373134328299</v>
      </c>
      <c r="T3822">
        <v>107.00895522387999</v>
      </c>
      <c r="U3822">
        <v>33.485698774304701</v>
      </c>
      <c r="V3822">
        <v>7.8723073842178497</v>
      </c>
      <c r="W3822">
        <v>41.3580061585225</v>
      </c>
      <c r="X3822">
        <v>8.4723073842178493</v>
      </c>
      <c r="Y3822">
        <v>41.958006158522501</v>
      </c>
      <c r="Z3822">
        <v>1.8058023039201101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12.054912303837501</v>
      </c>
      <c r="K3823">
        <v>3.7722745849861199</v>
      </c>
      <c r="L3823">
        <v>34.415999999999997</v>
      </c>
      <c r="M3823">
        <v>38.188274584986097</v>
      </c>
      <c r="N3823">
        <v>35.015999999999998</v>
      </c>
      <c r="O3823">
        <v>38.788274584986098</v>
      </c>
      <c r="P3823">
        <v>5.6131640063371098</v>
      </c>
      <c r="Q3823">
        <v>12.054912303837501</v>
      </c>
      <c r="R3823">
        <v>4.09628024099652E-2</v>
      </c>
      <c r="S3823">
        <v>1.4925373134328299</v>
      </c>
      <c r="T3823">
        <v>107.00895522387999</v>
      </c>
      <c r="U3823">
        <v>33.485698774304701</v>
      </c>
      <c r="V3823">
        <v>7.8320878207853504</v>
      </c>
      <c r="W3823">
        <v>41.317786595089999</v>
      </c>
      <c r="X3823">
        <v>8.43208782078535</v>
      </c>
      <c r="Y3823">
        <v>41.91778659509</v>
      </c>
      <c r="Z3823">
        <v>1.78566621611015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13.3012368181226</v>
      </c>
      <c r="K3824">
        <v>4.1622797688800199</v>
      </c>
      <c r="L3824">
        <v>18.809999999999999</v>
      </c>
      <c r="M3824">
        <v>22.97227976888</v>
      </c>
      <c r="N3824">
        <v>19.41</v>
      </c>
      <c r="O3824">
        <v>23.572279768880001</v>
      </c>
      <c r="P3824">
        <v>3.1439951504314001</v>
      </c>
      <c r="Q3824">
        <v>13.3012368181226</v>
      </c>
      <c r="R3824">
        <v>6.5515644511312907E-2</v>
      </c>
      <c r="S3824">
        <v>1.4925373134328299</v>
      </c>
      <c r="T3824">
        <v>107.00895522387999</v>
      </c>
      <c r="U3824">
        <v>33.485698774304701</v>
      </c>
      <c r="V3824">
        <v>6.8463848514321999</v>
      </c>
      <c r="W3824">
        <v>40.3320836257369</v>
      </c>
      <c r="X3824">
        <v>7.4463848514322004</v>
      </c>
      <c r="Y3824">
        <v>40.932083625736901</v>
      </c>
      <c r="Z3824">
        <v>1.39816648133178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12.054912303837501</v>
      </c>
      <c r="K3825">
        <v>3.7722745849861199</v>
      </c>
      <c r="L3825">
        <v>16.721999999999898</v>
      </c>
      <c r="M3825">
        <v>20.494274584986101</v>
      </c>
      <c r="N3825">
        <v>17.321999999999999</v>
      </c>
      <c r="O3825">
        <v>21.094274584986099</v>
      </c>
      <c r="P3825">
        <v>2.7642822125798299</v>
      </c>
      <c r="Q3825">
        <v>12.054912303837501</v>
      </c>
      <c r="R3825">
        <v>6.8420248813707396E-2</v>
      </c>
      <c r="S3825">
        <v>1.4925373134328299</v>
      </c>
      <c r="T3825">
        <v>107.00895522387999</v>
      </c>
      <c r="U3825">
        <v>33.485698774304701</v>
      </c>
      <c r="V3825">
        <v>6.3562411147934199</v>
      </c>
      <c r="W3825">
        <v>39.8419398890981</v>
      </c>
      <c r="X3825">
        <v>6.9562411147934204</v>
      </c>
      <c r="Y3825">
        <v>40.441939889098101</v>
      </c>
      <c r="Z3825">
        <v>1.2478528518568801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7.6688534755379099</v>
      </c>
      <c r="K3826">
        <v>2.3997703452844701</v>
      </c>
      <c r="L3826">
        <v>35.76</v>
      </c>
      <c r="M3826">
        <v>38.1597703452844</v>
      </c>
      <c r="N3826">
        <v>36.3599999999999</v>
      </c>
      <c r="O3826">
        <v>38.759770345284402</v>
      </c>
      <c r="P3826">
        <v>5.5825529858126997</v>
      </c>
      <c r="Q3826">
        <v>7.6688534755379099</v>
      </c>
      <c r="R3826">
        <v>3.8705914622180898E-2</v>
      </c>
      <c r="S3826">
        <v>1.4925373134328299</v>
      </c>
      <c r="T3826">
        <v>107.00895522387999</v>
      </c>
      <c r="U3826">
        <v>33.485698774304701</v>
      </c>
      <c r="V3826">
        <v>6.9206175344459497</v>
      </c>
      <c r="W3826">
        <v>40.406316308750597</v>
      </c>
      <c r="X3826">
        <v>7.5206175344459503</v>
      </c>
      <c r="Y3826">
        <v>41.006316308750598</v>
      </c>
      <c r="Z3826">
        <v>1.4226777208117001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7.0448062886019001</v>
      </c>
      <c r="K3827">
        <v>2.2044908373314001</v>
      </c>
      <c r="L3827">
        <v>47</v>
      </c>
      <c r="M3827">
        <v>49.204490837331399</v>
      </c>
      <c r="N3827">
        <v>47.599999999999902</v>
      </c>
      <c r="O3827">
        <v>49.8044908373314</v>
      </c>
      <c r="P3827">
        <v>7.2357159776026796</v>
      </c>
      <c r="Q3827">
        <v>7.0448062886019001</v>
      </c>
      <c r="R3827">
        <v>3.1065070254685901E-2</v>
      </c>
      <c r="S3827">
        <v>1.4925373134328299</v>
      </c>
      <c r="T3827">
        <v>107.00895522387999</v>
      </c>
      <c r="U3827">
        <v>33.485698774304701</v>
      </c>
      <c r="V3827">
        <v>7.3002915098511902</v>
      </c>
      <c r="W3827">
        <v>40.785990284155901</v>
      </c>
      <c r="X3827">
        <v>7.9002915098511899</v>
      </c>
      <c r="Y3827">
        <v>41.385990284155902</v>
      </c>
      <c r="Z3827">
        <v>1.5574958725769199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10.0909982444457</v>
      </c>
      <c r="K3828">
        <v>3.1577182193639501</v>
      </c>
      <c r="L3828">
        <v>13.6</v>
      </c>
      <c r="M3828">
        <v>16.757718219363898</v>
      </c>
      <c r="N3828">
        <v>14.2</v>
      </c>
      <c r="O3828">
        <v>17.3577182193639</v>
      </c>
      <c r="P3828">
        <v>2.20965031701548</v>
      </c>
      <c r="Q3828">
        <v>10.0909982444457</v>
      </c>
      <c r="R3828">
        <v>8.0900870030846894E-2</v>
      </c>
      <c r="S3828">
        <v>1.4925373134328299</v>
      </c>
      <c r="T3828">
        <v>107.00895522387999</v>
      </c>
      <c r="U3828">
        <v>33.485698774304701</v>
      </c>
      <c r="V3828">
        <v>5.5012591620975897</v>
      </c>
      <c r="W3828">
        <v>38.986957936402298</v>
      </c>
      <c r="X3828">
        <v>6.1012591620975902</v>
      </c>
      <c r="Y3828">
        <v>39.5869579364023</v>
      </c>
      <c r="Z3828">
        <v>1.02050640745176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11.833485992981601</v>
      </c>
      <c r="K3829">
        <v>3.70298491917718</v>
      </c>
      <c r="L3829">
        <v>16.8</v>
      </c>
      <c r="M3829">
        <v>20.502984919177099</v>
      </c>
      <c r="N3829">
        <v>17.399999999999999</v>
      </c>
      <c r="O3829">
        <v>21.1029849191771</v>
      </c>
      <c r="P3829">
        <v>2.7708099918497502</v>
      </c>
      <c r="Q3829">
        <v>11.833485992981601</v>
      </c>
      <c r="R3829">
        <v>7.5256969605973903E-2</v>
      </c>
      <c r="S3829">
        <v>1.4925373134328299</v>
      </c>
      <c r="T3829">
        <v>107.00895522387999</v>
      </c>
      <c r="U3829">
        <v>33.485698774304701</v>
      </c>
      <c r="V3829">
        <v>6.3215854469018096</v>
      </c>
      <c r="W3829">
        <v>39.807284221206501</v>
      </c>
      <c r="X3829">
        <v>6.9215854469018101</v>
      </c>
      <c r="Y3829">
        <v>40.407284221206503</v>
      </c>
      <c r="Z3829">
        <v>1.2378754459219301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12.400851516764201</v>
      </c>
      <c r="K3830">
        <v>3.88052735928943</v>
      </c>
      <c r="L3830">
        <v>34.1</v>
      </c>
      <c r="M3830">
        <v>37.980527359289397</v>
      </c>
      <c r="N3830">
        <v>34.699999999999903</v>
      </c>
      <c r="O3830">
        <v>38.580527359289398</v>
      </c>
      <c r="P3830">
        <v>5.5822095152362499</v>
      </c>
      <c r="Q3830">
        <v>12.400851516764201</v>
      </c>
      <c r="R3830">
        <v>4.6171890816526902E-2</v>
      </c>
      <c r="S3830">
        <v>1.4925373134328299</v>
      </c>
      <c r="T3830">
        <v>107.00895522387999</v>
      </c>
      <c r="U3830">
        <v>33.485698774304701</v>
      </c>
      <c r="V3830">
        <v>7.8723073842178497</v>
      </c>
      <c r="W3830">
        <v>41.3580061585225</v>
      </c>
      <c r="X3830">
        <v>8.4723073842178493</v>
      </c>
      <c r="Y3830">
        <v>41.958006158522501</v>
      </c>
      <c r="Z3830">
        <v>1.8058023039201101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10.9699267970718</v>
      </c>
      <c r="K3831">
        <v>3.43275629160564</v>
      </c>
      <c r="L3831">
        <v>38.24</v>
      </c>
      <c r="M3831">
        <v>41.672756291605602</v>
      </c>
      <c r="N3831">
        <v>38.839999999999897</v>
      </c>
      <c r="O3831">
        <v>42.272756291605603</v>
      </c>
      <c r="P3831">
        <v>6.15259125173485</v>
      </c>
      <c r="Q3831">
        <v>10.9699267970718</v>
      </c>
      <c r="R3831">
        <v>4.09628024099652E-2</v>
      </c>
      <c r="S3831">
        <v>1.4925373134328299</v>
      </c>
      <c r="T3831">
        <v>107.00895522387999</v>
      </c>
      <c r="U3831">
        <v>33.485698774304701</v>
      </c>
      <c r="V3831">
        <v>7.8320878207853504</v>
      </c>
      <c r="W3831">
        <v>41.317786595089999</v>
      </c>
      <c r="X3831">
        <v>8.43208782078535</v>
      </c>
      <c r="Y3831">
        <v>41.91778659509</v>
      </c>
      <c r="Z3831">
        <v>1.78566621611015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12.117993120626201</v>
      </c>
      <c r="K3832">
        <v>3.7920141032816299</v>
      </c>
      <c r="L3832">
        <v>20.9</v>
      </c>
      <c r="M3832">
        <v>24.692014103281601</v>
      </c>
      <c r="N3832">
        <v>21.5</v>
      </c>
      <c r="O3832">
        <v>25.292014103281598</v>
      </c>
      <c r="P3832">
        <v>3.4460700255573702</v>
      </c>
      <c r="Q3832">
        <v>12.117993120626201</v>
      </c>
      <c r="R3832">
        <v>6.5515644511312907E-2</v>
      </c>
      <c r="S3832">
        <v>1.4925373134328299</v>
      </c>
      <c r="T3832">
        <v>107.00895522387999</v>
      </c>
      <c r="U3832">
        <v>33.485698774304701</v>
      </c>
      <c r="V3832">
        <v>6.8463848514321999</v>
      </c>
      <c r="W3832">
        <v>40.3320836257369</v>
      </c>
      <c r="X3832">
        <v>7.4463848514322004</v>
      </c>
      <c r="Y3832">
        <v>40.932083625736901</v>
      </c>
      <c r="Z3832">
        <v>1.39816648133178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10.9699267970718</v>
      </c>
      <c r="K3833">
        <v>3.43275629160564</v>
      </c>
      <c r="L3833">
        <v>18.579999999999998</v>
      </c>
      <c r="M3833">
        <v>22.012756291605601</v>
      </c>
      <c r="N3833">
        <v>19.18</v>
      </c>
      <c r="O3833">
        <v>22.612756291605599</v>
      </c>
      <c r="P3833">
        <v>3.0338256881868699</v>
      </c>
      <c r="Q3833">
        <v>10.9699267970718</v>
      </c>
      <c r="R3833">
        <v>6.8420248813707396E-2</v>
      </c>
      <c r="S3833">
        <v>1.4925373134328299</v>
      </c>
      <c r="T3833">
        <v>107.00895522387999</v>
      </c>
      <c r="U3833">
        <v>33.485698774304701</v>
      </c>
      <c r="V3833">
        <v>6.3562411147934199</v>
      </c>
      <c r="W3833">
        <v>39.8419398890981</v>
      </c>
      <c r="X3833">
        <v>6.9562411147934204</v>
      </c>
      <c r="Y3833">
        <v>40.441939889098101</v>
      </c>
      <c r="Z3833">
        <v>1.2478528518568801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7.0162591478981096</v>
      </c>
      <c r="K3834">
        <v>2.1955577442788101</v>
      </c>
      <c r="L3834">
        <v>39.335999999999999</v>
      </c>
      <c r="M3834">
        <v>41.5315577442788</v>
      </c>
      <c r="N3834">
        <v>39.9359999999999</v>
      </c>
      <c r="O3834">
        <v>42.131557744278801</v>
      </c>
      <c r="P3834">
        <v>6.0872238796816198</v>
      </c>
      <c r="Q3834">
        <v>7.0162591478981096</v>
      </c>
      <c r="R3834">
        <v>3.8705914622180898E-2</v>
      </c>
      <c r="S3834">
        <v>1.4925373134328299</v>
      </c>
      <c r="T3834">
        <v>107.00895522387999</v>
      </c>
      <c r="U3834">
        <v>33.485698774304701</v>
      </c>
      <c r="V3834">
        <v>6.9206175344459497</v>
      </c>
      <c r="W3834">
        <v>40.406316308750597</v>
      </c>
      <c r="X3834">
        <v>7.5206175344459503</v>
      </c>
      <c r="Y3834">
        <v>41.006316308750598</v>
      </c>
      <c r="Z3834">
        <v>1.4226777208117001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6.4419647441382804</v>
      </c>
      <c r="K3835">
        <v>2.0158470894851401</v>
      </c>
      <c r="L3835">
        <v>51.7</v>
      </c>
      <c r="M3835">
        <v>53.715847089485102</v>
      </c>
      <c r="N3835">
        <v>52.3</v>
      </c>
      <c r="O3835">
        <v>54.315847089485104</v>
      </c>
      <c r="P3835">
        <v>7.8883432259227497</v>
      </c>
      <c r="Q3835">
        <v>6.4419647441382804</v>
      </c>
      <c r="R3835">
        <v>3.1065070254685901E-2</v>
      </c>
      <c r="S3835">
        <v>1.4925373134328299</v>
      </c>
      <c r="T3835">
        <v>107.00895522387999</v>
      </c>
      <c r="U3835">
        <v>33.485698774304701</v>
      </c>
      <c r="V3835">
        <v>7.3002915098511902</v>
      </c>
      <c r="W3835">
        <v>40.785990284155901</v>
      </c>
      <c r="X3835">
        <v>7.9002915098511899</v>
      </c>
      <c r="Y3835">
        <v>41.385990284155902</v>
      </c>
      <c r="Z3835">
        <v>1.5574958725769199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9.2509684222209891</v>
      </c>
      <c r="K3836">
        <v>2.8948525037834001</v>
      </c>
      <c r="L3836">
        <v>14.96</v>
      </c>
      <c r="M3836">
        <v>17.854852503783398</v>
      </c>
      <c r="N3836">
        <v>15.56</v>
      </c>
      <c r="O3836">
        <v>18.4548525037834</v>
      </c>
      <c r="P3836">
        <v>2.4080444781778998</v>
      </c>
      <c r="Q3836">
        <v>9.2509684222209891</v>
      </c>
      <c r="R3836">
        <v>8.0900870030846894E-2</v>
      </c>
      <c r="S3836">
        <v>1.4925373134328299</v>
      </c>
      <c r="T3836">
        <v>107.00895522387999</v>
      </c>
      <c r="U3836">
        <v>33.485698774304701</v>
      </c>
      <c r="V3836">
        <v>5.5012591620975897</v>
      </c>
      <c r="W3836">
        <v>38.986957936402298</v>
      </c>
      <c r="X3836">
        <v>6.1012591620975902</v>
      </c>
      <c r="Y3836">
        <v>39.5869579364023</v>
      </c>
      <c r="Z3836">
        <v>1.02050640745176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10.8642166766777</v>
      </c>
      <c r="K3837">
        <v>3.3996770297671599</v>
      </c>
      <c r="L3837">
        <v>18.48</v>
      </c>
      <c r="M3837">
        <v>21.879677029767102</v>
      </c>
      <c r="N3837">
        <v>19.079999999999998</v>
      </c>
      <c r="O3837">
        <v>22.4796770297671</v>
      </c>
      <c r="P3837">
        <v>3.0145452845574998</v>
      </c>
      <c r="Q3837">
        <v>10.8642166766777</v>
      </c>
      <c r="R3837">
        <v>7.5256969605973903E-2</v>
      </c>
      <c r="S3837">
        <v>1.4925373134328299</v>
      </c>
      <c r="T3837">
        <v>107.00895522387999</v>
      </c>
      <c r="U3837">
        <v>33.485698774304701</v>
      </c>
      <c r="V3837">
        <v>6.3215854469018096</v>
      </c>
      <c r="W3837">
        <v>39.807284221206501</v>
      </c>
      <c r="X3837">
        <v>6.9215854469018101</v>
      </c>
      <c r="Y3837">
        <v>40.407284221206503</v>
      </c>
      <c r="Z3837">
        <v>1.2378754459219301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11.3905165390255</v>
      </c>
      <c r="K3838">
        <v>3.56436902791503</v>
      </c>
      <c r="L3838">
        <v>37.51</v>
      </c>
      <c r="M3838">
        <v>41.074369027914997</v>
      </c>
      <c r="N3838">
        <v>38.1099999999999</v>
      </c>
      <c r="O3838">
        <v>41.674369027914999</v>
      </c>
      <c r="P3838">
        <v>6.0635076963133301</v>
      </c>
      <c r="Q3838">
        <v>11.3905165390255</v>
      </c>
      <c r="R3838">
        <v>4.6171890816526902E-2</v>
      </c>
      <c r="S3838">
        <v>1.4925373134328299</v>
      </c>
      <c r="T3838">
        <v>107.00895522387999</v>
      </c>
      <c r="U3838">
        <v>33.485698774304701</v>
      </c>
      <c r="V3838">
        <v>7.8723073842178497</v>
      </c>
      <c r="W3838">
        <v>41.3580061585225</v>
      </c>
      <c r="X3838">
        <v>8.4723073842178493</v>
      </c>
      <c r="Y3838">
        <v>41.958006158522501</v>
      </c>
      <c r="Z3838">
        <v>1.8058023039201101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10.064119784212201</v>
      </c>
      <c r="K3839">
        <v>3.1493072969228</v>
      </c>
      <c r="L3839">
        <v>42.064</v>
      </c>
      <c r="M3839">
        <v>45.2133072969228</v>
      </c>
      <c r="N3839">
        <v>42.664000000000001</v>
      </c>
      <c r="O3839">
        <v>45.813307296922801</v>
      </c>
      <c r="P3839">
        <v>6.6893000175633501</v>
      </c>
      <c r="Q3839">
        <v>10.064119784212201</v>
      </c>
      <c r="R3839">
        <v>4.09628024099652E-2</v>
      </c>
      <c r="S3839">
        <v>1.4925373134328299</v>
      </c>
      <c r="T3839">
        <v>107.00895522387999</v>
      </c>
      <c r="U3839">
        <v>33.485698774304701</v>
      </c>
      <c r="V3839">
        <v>7.8320878207853504</v>
      </c>
      <c r="W3839">
        <v>41.317786595089999</v>
      </c>
      <c r="X3839">
        <v>8.43208782078535</v>
      </c>
      <c r="Y3839">
        <v>41.91778659509</v>
      </c>
      <c r="Z3839">
        <v>1.78566621611015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11.128068837817199</v>
      </c>
      <c r="K3840">
        <v>3.48224277363766</v>
      </c>
      <c r="L3840">
        <v>22.99</v>
      </c>
      <c r="M3840">
        <v>26.4722427736376</v>
      </c>
      <c r="N3840">
        <v>23.59</v>
      </c>
      <c r="O3840">
        <v>27.072242773637601</v>
      </c>
      <c r="P3840">
        <v>3.7472905169116899</v>
      </c>
      <c r="Q3840">
        <v>11.128068837817199</v>
      </c>
      <c r="R3840">
        <v>6.5515644511312907E-2</v>
      </c>
      <c r="S3840">
        <v>1.4925373134328299</v>
      </c>
      <c r="T3840">
        <v>107.00895522387999</v>
      </c>
      <c r="U3840">
        <v>33.485698774304701</v>
      </c>
      <c r="V3840">
        <v>6.8463848514321999</v>
      </c>
      <c r="W3840">
        <v>40.3320836257369</v>
      </c>
      <c r="X3840">
        <v>7.4463848514322004</v>
      </c>
      <c r="Y3840">
        <v>40.932083625736901</v>
      </c>
      <c r="Z3840">
        <v>1.39816648133178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10.064119784212201</v>
      </c>
      <c r="K3841">
        <v>3.1493072969228</v>
      </c>
      <c r="L3841">
        <v>20.437999999999999</v>
      </c>
      <c r="M3841">
        <v>23.587307296922798</v>
      </c>
      <c r="N3841">
        <v>21.038</v>
      </c>
      <c r="O3841">
        <v>24.1873072969228</v>
      </c>
      <c r="P3841">
        <v>3.3026886864412699</v>
      </c>
      <c r="Q3841">
        <v>10.064119784212201</v>
      </c>
      <c r="R3841">
        <v>6.8420248813707396E-2</v>
      </c>
      <c r="S3841">
        <v>1.4925373134328299</v>
      </c>
      <c r="T3841">
        <v>107.00895522387999</v>
      </c>
      <c r="U3841">
        <v>33.485698774304701</v>
      </c>
      <c r="V3841">
        <v>6.3562411147934199</v>
      </c>
      <c r="W3841">
        <v>39.8419398890981</v>
      </c>
      <c r="X3841">
        <v>6.9562411147934204</v>
      </c>
      <c r="Y3841">
        <v>40.441939889098101</v>
      </c>
      <c r="Z3841">
        <v>1.2478528518568801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6.4660218539237704</v>
      </c>
      <c r="K3842">
        <v>2.02337514290807</v>
      </c>
      <c r="L3842">
        <v>42.9119999999999</v>
      </c>
      <c r="M3842">
        <v>44.935375142908001</v>
      </c>
      <c r="N3842">
        <v>43.511999999999901</v>
      </c>
      <c r="O3842">
        <v>45.535375142908002</v>
      </c>
      <c r="P3842">
        <v>6.5895145499249503</v>
      </c>
      <c r="Q3842">
        <v>6.4660218539237704</v>
      </c>
      <c r="R3842">
        <v>3.8705914622180898E-2</v>
      </c>
      <c r="S3842">
        <v>1.4925373134328299</v>
      </c>
      <c r="T3842">
        <v>107.00895522387999</v>
      </c>
      <c r="U3842">
        <v>33.485698774304701</v>
      </c>
      <c r="V3842">
        <v>6.9206175344459497</v>
      </c>
      <c r="W3842">
        <v>40.406316308750597</v>
      </c>
      <c r="X3842">
        <v>7.5206175344459503</v>
      </c>
      <c r="Y3842">
        <v>41.006316308750598</v>
      </c>
      <c r="Z3842">
        <v>1.4226777208117001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5.9341636449629496</v>
      </c>
      <c r="K3843">
        <v>1.8569438032258601</v>
      </c>
      <c r="L3843">
        <v>56.4</v>
      </c>
      <c r="M3843">
        <v>58.256943803225802</v>
      </c>
      <c r="N3843">
        <v>56.999999999999901</v>
      </c>
      <c r="O3843">
        <v>58.856943803225803</v>
      </c>
      <c r="P3843">
        <v>8.5369955203552692</v>
      </c>
      <c r="Q3843">
        <v>5.9341636449629496</v>
      </c>
      <c r="R3843">
        <v>3.1065070254685901E-2</v>
      </c>
      <c r="S3843">
        <v>1.4925373134328299</v>
      </c>
      <c r="T3843">
        <v>107.00895522387999</v>
      </c>
      <c r="U3843">
        <v>33.485698774304701</v>
      </c>
      <c r="V3843">
        <v>7.3002915098511902</v>
      </c>
      <c r="W3843">
        <v>40.785990284155901</v>
      </c>
      <c r="X3843">
        <v>7.9002915098511899</v>
      </c>
      <c r="Y3843">
        <v>41.385990284155902</v>
      </c>
      <c r="Z3843">
        <v>1.5574958725769199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8.5400481582048204</v>
      </c>
      <c r="K3844">
        <v>2.67238830194544</v>
      </c>
      <c r="L3844">
        <v>16.32</v>
      </c>
      <c r="M3844">
        <v>18.9923883019454</v>
      </c>
      <c r="N3844">
        <v>16.920000000000002</v>
      </c>
      <c r="O3844">
        <v>19.592388301945402</v>
      </c>
      <c r="P3844">
        <v>2.6060697439742202</v>
      </c>
      <c r="Q3844">
        <v>8.5400481582048204</v>
      </c>
      <c r="R3844">
        <v>8.0900870030846894E-2</v>
      </c>
      <c r="S3844">
        <v>1.4925373134328299</v>
      </c>
      <c r="T3844">
        <v>107.00895522387999</v>
      </c>
      <c r="U3844">
        <v>33.485698774304701</v>
      </c>
      <c r="V3844">
        <v>5.5012591620975897</v>
      </c>
      <c r="W3844">
        <v>38.986957936402298</v>
      </c>
      <c r="X3844">
        <v>6.1012591620975902</v>
      </c>
      <c r="Y3844">
        <v>39.5869579364023</v>
      </c>
      <c r="Z3844">
        <v>1.02050640745176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10.0417099883914</v>
      </c>
      <c r="K3845">
        <v>3.1422947280132201</v>
      </c>
      <c r="L3845">
        <v>20.16</v>
      </c>
      <c r="M3845">
        <v>23.302294728013202</v>
      </c>
      <c r="N3845">
        <v>20.76</v>
      </c>
      <c r="O3845">
        <v>23.902294728013199</v>
      </c>
      <c r="P3845">
        <v>3.2577240354312602</v>
      </c>
      <c r="Q3845">
        <v>10.0417099883914</v>
      </c>
      <c r="R3845">
        <v>7.5256969605973903E-2</v>
      </c>
      <c r="S3845">
        <v>1.4925373134328299</v>
      </c>
      <c r="T3845">
        <v>107.00895522387999</v>
      </c>
      <c r="U3845">
        <v>33.485698774304701</v>
      </c>
      <c r="V3845">
        <v>6.3215854469018096</v>
      </c>
      <c r="W3845">
        <v>39.807284221206501</v>
      </c>
      <c r="X3845">
        <v>6.9215854469018101</v>
      </c>
      <c r="Y3845">
        <v>40.407284221206503</v>
      </c>
      <c r="Z3845">
        <v>1.2378754459219301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10.5324092210336</v>
      </c>
      <c r="K3846">
        <v>3.2958464252394899</v>
      </c>
      <c r="L3846">
        <v>40.92</v>
      </c>
      <c r="M3846">
        <v>44.215846425239498</v>
      </c>
      <c r="N3846">
        <v>41.519999999999897</v>
      </c>
      <c r="O3846">
        <v>44.815846425239499</v>
      </c>
      <c r="P3846">
        <v>6.5426405454297001</v>
      </c>
      <c r="Q3846">
        <v>10.5324092210336</v>
      </c>
      <c r="R3846">
        <v>4.6171890816526902E-2</v>
      </c>
      <c r="S3846">
        <v>1.4925373134328299</v>
      </c>
      <c r="T3846">
        <v>107.00895522387999</v>
      </c>
      <c r="U3846">
        <v>33.485698774304701</v>
      </c>
      <c r="V3846">
        <v>7.8723073842178497</v>
      </c>
      <c r="W3846">
        <v>41.3580061585225</v>
      </c>
      <c r="X3846">
        <v>8.4723073842178493</v>
      </c>
      <c r="Y3846">
        <v>41.958006158522501</v>
      </c>
      <c r="Z3846">
        <v>1.8058023039201101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9.2964914064883502</v>
      </c>
      <c r="K3847">
        <v>2.9090977502237099</v>
      </c>
      <c r="L3847">
        <v>45.887999999999998</v>
      </c>
      <c r="M3847">
        <v>48.797097750223699</v>
      </c>
      <c r="N3847">
        <v>46.488</v>
      </c>
      <c r="O3847">
        <v>49.397097750223701</v>
      </c>
      <c r="P3847">
        <v>7.2233175664065197</v>
      </c>
      <c r="Q3847">
        <v>9.2964914064883502</v>
      </c>
      <c r="R3847">
        <v>4.09628024099652E-2</v>
      </c>
      <c r="S3847">
        <v>1.4925373134328299</v>
      </c>
      <c r="T3847">
        <v>107.00895522387999</v>
      </c>
      <c r="U3847">
        <v>33.485698774304701</v>
      </c>
      <c r="V3847">
        <v>7.8320878207853504</v>
      </c>
      <c r="W3847">
        <v>41.317786595089999</v>
      </c>
      <c r="X3847">
        <v>8.43208782078535</v>
      </c>
      <c r="Y3847">
        <v>41.91778659509</v>
      </c>
      <c r="Z3847">
        <v>1.78566621611015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10.287664887725301</v>
      </c>
      <c r="K3848">
        <v>3.2192599843688798</v>
      </c>
      <c r="L3848">
        <v>25.08</v>
      </c>
      <c r="M3848">
        <v>28.299259984368799</v>
      </c>
      <c r="N3848">
        <v>25.68</v>
      </c>
      <c r="O3848">
        <v>28.899259984368801</v>
      </c>
      <c r="P3848">
        <v>4.0476614439173497</v>
      </c>
      <c r="Q3848">
        <v>10.287664887725301</v>
      </c>
      <c r="R3848">
        <v>6.5515644511312907E-2</v>
      </c>
      <c r="S3848">
        <v>1.4925373134328299</v>
      </c>
      <c r="T3848">
        <v>107.00895522387999</v>
      </c>
      <c r="U3848">
        <v>33.485698774304701</v>
      </c>
      <c r="V3848">
        <v>6.8463848514321999</v>
      </c>
      <c r="W3848">
        <v>40.3320836257369</v>
      </c>
      <c r="X3848">
        <v>7.4463848514322004</v>
      </c>
      <c r="Y3848">
        <v>40.932083625736901</v>
      </c>
      <c r="Z3848">
        <v>1.39816648133178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9.2964914064883502</v>
      </c>
      <c r="K3849">
        <v>2.9090977502237099</v>
      </c>
      <c r="L3849">
        <v>22.2959999999999</v>
      </c>
      <c r="M3849">
        <v>25.2050977502237</v>
      </c>
      <c r="N3849">
        <v>22.895999999999901</v>
      </c>
      <c r="O3849">
        <v>25.805097750223698</v>
      </c>
      <c r="P3849">
        <v>3.5708746344979199</v>
      </c>
      <c r="Q3849">
        <v>9.2964914064883502</v>
      </c>
      <c r="R3849">
        <v>6.8420248813707396E-2</v>
      </c>
      <c r="S3849">
        <v>1.4925373134328299</v>
      </c>
      <c r="T3849">
        <v>107.00895522387999</v>
      </c>
      <c r="U3849">
        <v>33.485698774304701</v>
      </c>
      <c r="V3849">
        <v>6.3562411147934199</v>
      </c>
      <c r="W3849">
        <v>39.8419398890981</v>
      </c>
      <c r="X3849">
        <v>6.9562411147934204</v>
      </c>
      <c r="Y3849">
        <v>40.441939889098101</v>
      </c>
      <c r="Z3849">
        <v>1.2478528518568801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218.36345177664899</v>
      </c>
      <c r="K3850">
        <v>68.331222879545606</v>
      </c>
      <c r="L3850">
        <v>0</v>
      </c>
      <c r="M3850">
        <v>68.331222879545606</v>
      </c>
      <c r="N3850">
        <v>0.6</v>
      </c>
      <c r="O3850">
        <v>68.931222879545601</v>
      </c>
      <c r="P3850">
        <v>0</v>
      </c>
      <c r="Q3850">
        <v>218.36345177664899</v>
      </c>
      <c r="R3850">
        <v>4.6180914622180901E-2</v>
      </c>
      <c r="S3850">
        <v>2.8985507246376798</v>
      </c>
      <c r="T3850">
        <v>207.814492753623</v>
      </c>
      <c r="U3850">
        <v>65.030197619664193</v>
      </c>
      <c r="V3850">
        <v>8.2571475344459504</v>
      </c>
      <c r="W3850">
        <v>73.287345154110199</v>
      </c>
      <c r="X3850">
        <v>8.85714753444595</v>
      </c>
      <c r="Y3850">
        <v>73.887345154110207</v>
      </c>
      <c r="Z3850">
        <v>0.71734362510884497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218.36345177664899</v>
      </c>
      <c r="K3851">
        <v>68.331222879545606</v>
      </c>
      <c r="L3851">
        <v>0</v>
      </c>
      <c r="M3851">
        <v>68.331222879545606</v>
      </c>
      <c r="N3851">
        <v>0.6</v>
      </c>
      <c r="O3851">
        <v>68.931222879545601</v>
      </c>
      <c r="P3851">
        <v>0</v>
      </c>
      <c r="Q3851">
        <v>218.36345177664899</v>
      </c>
      <c r="R3851">
        <v>3.7890070254685902E-2</v>
      </c>
      <c r="S3851">
        <v>2.8985507246376798</v>
      </c>
      <c r="T3851">
        <v>207.814492753623</v>
      </c>
      <c r="U3851">
        <v>65.030197619664193</v>
      </c>
      <c r="V3851">
        <v>8.9041665098511906</v>
      </c>
      <c r="W3851">
        <v>73.934364129515401</v>
      </c>
      <c r="X3851">
        <v>9.5041665098511992</v>
      </c>
      <c r="Y3851">
        <v>74.534364129515396</v>
      </c>
      <c r="Z3851">
        <v>0.78556816601252299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218.36345177664899</v>
      </c>
      <c r="K3852">
        <v>68.331222879545606</v>
      </c>
      <c r="L3852">
        <v>0</v>
      </c>
      <c r="M3852">
        <v>68.331222879545606</v>
      </c>
      <c r="N3852">
        <v>0.6</v>
      </c>
      <c r="O3852">
        <v>68.931222879545601</v>
      </c>
      <c r="P3852">
        <v>0</v>
      </c>
      <c r="Q3852">
        <v>218.36345177664899</v>
      </c>
      <c r="R3852">
        <v>9.0975870030846895E-2</v>
      </c>
      <c r="S3852">
        <v>2.8985507246376798</v>
      </c>
      <c r="T3852">
        <v>207.814492753623</v>
      </c>
      <c r="U3852">
        <v>65.030197619664193</v>
      </c>
      <c r="V3852">
        <v>6.18635916209759</v>
      </c>
      <c r="W3852">
        <v>71.216556781761795</v>
      </c>
      <c r="X3852">
        <v>6.7863591620975896</v>
      </c>
      <c r="Y3852">
        <v>71.816556781761804</v>
      </c>
      <c r="Z3852">
        <v>0.51407882855131104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218.36345177664899</v>
      </c>
      <c r="K3853">
        <v>68.331222879545606</v>
      </c>
      <c r="L3853">
        <v>0</v>
      </c>
      <c r="M3853">
        <v>68.331222879545606</v>
      </c>
      <c r="N3853">
        <v>0.6</v>
      </c>
      <c r="O3853">
        <v>68.931222879545601</v>
      </c>
      <c r="P3853">
        <v>0</v>
      </c>
      <c r="Q3853">
        <v>218.36345177664899</v>
      </c>
      <c r="R3853">
        <v>8.7281969605973897E-2</v>
      </c>
      <c r="S3853">
        <v>2.8985507246376798</v>
      </c>
      <c r="T3853">
        <v>207.814492753623</v>
      </c>
      <c r="U3853">
        <v>65.030197619664193</v>
      </c>
      <c r="V3853">
        <v>7.33168544690181</v>
      </c>
      <c r="W3853">
        <v>72.361883066565994</v>
      </c>
      <c r="X3853">
        <v>7.9316854469018097</v>
      </c>
      <c r="Y3853">
        <v>72.961883066566003</v>
      </c>
      <c r="Z3853">
        <v>0.62389400519436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218.36345177664899</v>
      </c>
      <c r="K3854">
        <v>68.331222879545606</v>
      </c>
      <c r="L3854">
        <v>0</v>
      </c>
      <c r="M3854">
        <v>68.331222879545606</v>
      </c>
      <c r="N3854">
        <v>0.6</v>
      </c>
      <c r="O3854">
        <v>68.931222879545601</v>
      </c>
      <c r="P3854">
        <v>0</v>
      </c>
      <c r="Q3854">
        <v>218.36345177664899</v>
      </c>
      <c r="R3854">
        <v>5.8846890816526998E-2</v>
      </c>
      <c r="S3854">
        <v>2.8985507246376798</v>
      </c>
      <c r="T3854">
        <v>207.814492753623</v>
      </c>
      <c r="U3854">
        <v>65.030197619664193</v>
      </c>
      <c r="V3854">
        <v>10.033394884217801</v>
      </c>
      <c r="W3854">
        <v>75.063592503882106</v>
      </c>
      <c r="X3854">
        <v>10.6333948842178</v>
      </c>
      <c r="Y3854">
        <v>75.6635925038821</v>
      </c>
      <c r="Z3854">
        <v>0.91133493596599902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218.36345177664899</v>
      </c>
      <c r="K3855">
        <v>68.331222879545606</v>
      </c>
      <c r="L3855">
        <v>0</v>
      </c>
      <c r="M3855">
        <v>68.331222879545606</v>
      </c>
      <c r="N3855">
        <v>0.6</v>
      </c>
      <c r="O3855">
        <v>68.931222879545601</v>
      </c>
      <c r="P3855">
        <v>0</v>
      </c>
      <c r="Q3855">
        <v>218.36345177664899</v>
      </c>
      <c r="R3855">
        <v>5.2012802409965198E-2</v>
      </c>
      <c r="S3855">
        <v>2.8985507246376798</v>
      </c>
      <c r="T3855">
        <v>207.814492753623</v>
      </c>
      <c r="U3855">
        <v>65.030197619664193</v>
      </c>
      <c r="V3855">
        <v>9.9448478207853501</v>
      </c>
      <c r="W3855">
        <v>74.975045440449605</v>
      </c>
      <c r="X3855">
        <v>10.5448478207853</v>
      </c>
      <c r="Y3855">
        <v>75.5750454404496</v>
      </c>
      <c r="Z3855">
        <v>0.90113065130865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218.36345177664899</v>
      </c>
      <c r="K3856">
        <v>68.331222879545606</v>
      </c>
      <c r="L3856">
        <v>0</v>
      </c>
      <c r="M3856">
        <v>68.331222879545606</v>
      </c>
      <c r="N3856">
        <v>0.6</v>
      </c>
      <c r="O3856">
        <v>68.931222879545601</v>
      </c>
      <c r="P3856">
        <v>0</v>
      </c>
      <c r="Q3856">
        <v>218.36345177664899</v>
      </c>
      <c r="R3856">
        <v>7.7865644511312906E-2</v>
      </c>
      <c r="S3856">
        <v>2.8985507246376798</v>
      </c>
      <c r="T3856">
        <v>207.814492753623</v>
      </c>
      <c r="U3856">
        <v>65.030197619664193</v>
      </c>
      <c r="V3856">
        <v>8.1369598514322004</v>
      </c>
      <c r="W3856">
        <v>73.167157471096402</v>
      </c>
      <c r="X3856">
        <v>8.7369598514322</v>
      </c>
      <c r="Y3856">
        <v>73.767157471096397</v>
      </c>
      <c r="Z3856">
        <v>0.70494432910341998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218.36345177664899</v>
      </c>
      <c r="K3857">
        <v>68.331222879545606</v>
      </c>
      <c r="L3857">
        <v>0</v>
      </c>
      <c r="M3857">
        <v>68.331222879545606</v>
      </c>
      <c r="N3857">
        <v>0.6</v>
      </c>
      <c r="O3857">
        <v>68.931222879545601</v>
      </c>
      <c r="P3857">
        <v>0</v>
      </c>
      <c r="Q3857">
        <v>218.36345177664899</v>
      </c>
      <c r="R3857">
        <v>7.94702488137074E-2</v>
      </c>
      <c r="S3857">
        <v>2.8985507246376798</v>
      </c>
      <c r="T3857">
        <v>207.814492753623</v>
      </c>
      <c r="U3857">
        <v>65.030197619664193</v>
      </c>
      <c r="V3857">
        <v>7.3827861147934204</v>
      </c>
      <c r="W3857">
        <v>72.412983734457598</v>
      </c>
      <c r="X3857">
        <v>7.98278611479342</v>
      </c>
      <c r="Y3857">
        <v>73.012983734457606</v>
      </c>
      <c r="Z3857">
        <v>0.62893726828330299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59.8514790393805</v>
      </c>
      <c r="K3858">
        <v>18.728980150458</v>
      </c>
      <c r="L3858">
        <v>3.5759999999999899</v>
      </c>
      <c r="M3858">
        <v>22.304980150458</v>
      </c>
      <c r="N3858">
        <v>4.1759999999999904</v>
      </c>
      <c r="O3858">
        <v>22.904980150458002</v>
      </c>
      <c r="P3858">
        <v>0.36842530175620503</v>
      </c>
      <c r="Q3858">
        <v>59.8514790393805</v>
      </c>
      <c r="R3858">
        <v>4.6180914622180901E-2</v>
      </c>
      <c r="S3858">
        <v>2.8985507246376798</v>
      </c>
      <c r="T3858">
        <v>207.814492753623</v>
      </c>
      <c r="U3858">
        <v>65.030197619664193</v>
      </c>
      <c r="V3858">
        <v>8.2571475344459504</v>
      </c>
      <c r="W3858">
        <v>73.287345154110199</v>
      </c>
      <c r="X3858">
        <v>8.85714753444595</v>
      </c>
      <c r="Y3858">
        <v>73.887345154110207</v>
      </c>
      <c r="Z3858">
        <v>0.71734362510884497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55.981260457334002</v>
      </c>
      <c r="K3859">
        <v>17.517894841214599</v>
      </c>
      <c r="L3859">
        <v>4.7</v>
      </c>
      <c r="M3859">
        <v>22.217894841214601</v>
      </c>
      <c r="N3859">
        <v>5.3</v>
      </c>
      <c r="O3859">
        <v>22.817894841214599</v>
      </c>
      <c r="P3859">
        <v>0.47245583337967401</v>
      </c>
      <c r="Q3859">
        <v>55.981260457334002</v>
      </c>
      <c r="R3859">
        <v>3.7890070254685902E-2</v>
      </c>
      <c r="S3859">
        <v>2.8985507246376798</v>
      </c>
      <c r="T3859">
        <v>207.814492753623</v>
      </c>
      <c r="U3859">
        <v>65.030197619664193</v>
      </c>
      <c r="V3859">
        <v>8.9041665098511906</v>
      </c>
      <c r="W3859">
        <v>73.934364129515401</v>
      </c>
      <c r="X3859">
        <v>9.5041665098511992</v>
      </c>
      <c r="Y3859">
        <v>74.534364129515396</v>
      </c>
      <c r="Z3859">
        <v>0.78556816601252299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73.648069807256803</v>
      </c>
      <c r="K3860">
        <v>23.046268190500101</v>
      </c>
      <c r="L3860">
        <v>1.36</v>
      </c>
      <c r="M3860">
        <v>24.4062681905001</v>
      </c>
      <c r="N3860">
        <v>1.96</v>
      </c>
      <c r="O3860">
        <v>25.006268190500101</v>
      </c>
      <c r="P3860">
        <v>0.153630116091829</v>
      </c>
      <c r="Q3860">
        <v>73.648069807256803</v>
      </c>
      <c r="R3860">
        <v>9.0975870030846895E-2</v>
      </c>
      <c r="S3860">
        <v>2.8985507246376798</v>
      </c>
      <c r="T3860">
        <v>207.814492753623</v>
      </c>
      <c r="U3860">
        <v>65.030197619664193</v>
      </c>
      <c r="V3860">
        <v>6.18635916209759</v>
      </c>
      <c r="W3860">
        <v>71.216556781761795</v>
      </c>
      <c r="X3860">
        <v>6.7863591620975896</v>
      </c>
      <c r="Y3860">
        <v>71.816556781761804</v>
      </c>
      <c r="Z3860">
        <v>0.51407882855131104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82.516003940069396</v>
      </c>
      <c r="K3861">
        <v>25.821259970398</v>
      </c>
      <c r="L3861">
        <v>1.68</v>
      </c>
      <c r="M3861">
        <v>27.501259970397999</v>
      </c>
      <c r="N3861">
        <v>2.2799999999999998</v>
      </c>
      <c r="O3861">
        <v>28.101259970398001</v>
      </c>
      <c r="P3861">
        <v>0.20212081727967901</v>
      </c>
      <c r="Q3861">
        <v>82.516003940069396</v>
      </c>
      <c r="R3861">
        <v>8.7281969605973897E-2</v>
      </c>
      <c r="S3861">
        <v>2.8985507246376798</v>
      </c>
      <c r="T3861">
        <v>207.814492753623</v>
      </c>
      <c r="U3861">
        <v>65.030197619664193</v>
      </c>
      <c r="V3861">
        <v>7.33168544690181</v>
      </c>
      <c r="W3861">
        <v>72.361883066565994</v>
      </c>
      <c r="X3861">
        <v>7.9316854469018097</v>
      </c>
      <c r="Y3861">
        <v>72.961883066566003</v>
      </c>
      <c r="Z3861">
        <v>0.62389400519436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85.235299497027796</v>
      </c>
      <c r="K3862">
        <v>26.672193536734699</v>
      </c>
      <c r="L3862">
        <v>3.41</v>
      </c>
      <c r="M3862">
        <v>30.0821935367347</v>
      </c>
      <c r="N3862">
        <v>4.01</v>
      </c>
      <c r="O3862">
        <v>30.682193536734701</v>
      </c>
      <c r="P3862">
        <v>0.418212401589794</v>
      </c>
      <c r="Q3862">
        <v>85.235299497027796</v>
      </c>
      <c r="R3862">
        <v>5.8846890816526998E-2</v>
      </c>
      <c r="S3862">
        <v>2.8985507246376798</v>
      </c>
      <c r="T3862">
        <v>207.814492753623</v>
      </c>
      <c r="U3862">
        <v>65.030197619664193</v>
      </c>
      <c r="V3862">
        <v>10.033394884217801</v>
      </c>
      <c r="W3862">
        <v>75.063592503882106</v>
      </c>
      <c r="X3862">
        <v>10.6333948842178</v>
      </c>
      <c r="Y3862">
        <v>75.6635925038821</v>
      </c>
      <c r="Z3862">
        <v>0.91133493596599902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78.222184190822503</v>
      </c>
      <c r="K3863">
        <v>24.477619576810099</v>
      </c>
      <c r="L3863">
        <v>3.8239999999999998</v>
      </c>
      <c r="M3863">
        <v>28.301619576810101</v>
      </c>
      <c r="N3863">
        <v>4.4240000000000004</v>
      </c>
      <c r="O3863">
        <v>28.901619576810099</v>
      </c>
      <c r="P3863">
        <v>0.44545996704304602</v>
      </c>
      <c r="Q3863">
        <v>78.222184190822503</v>
      </c>
      <c r="R3863">
        <v>5.2012802409965198E-2</v>
      </c>
      <c r="S3863">
        <v>2.8985507246376798</v>
      </c>
      <c r="T3863">
        <v>207.814492753623</v>
      </c>
      <c r="U3863">
        <v>65.030197619664193</v>
      </c>
      <c r="V3863">
        <v>9.9448478207853501</v>
      </c>
      <c r="W3863">
        <v>74.975045440449605</v>
      </c>
      <c r="X3863">
        <v>10.5448478207853</v>
      </c>
      <c r="Y3863">
        <v>75.5750454404496</v>
      </c>
      <c r="Z3863">
        <v>0.90113065130865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83.889397516165403</v>
      </c>
      <c r="K3864">
        <v>26.251028147196902</v>
      </c>
      <c r="L3864">
        <v>2.09</v>
      </c>
      <c r="M3864">
        <v>28.341028147196901</v>
      </c>
      <c r="N3864">
        <v>2.6899999999999902</v>
      </c>
      <c r="O3864">
        <v>28.941028147196899</v>
      </c>
      <c r="P3864">
        <v>0.25395414841457897</v>
      </c>
      <c r="Q3864">
        <v>83.889397516165403</v>
      </c>
      <c r="R3864">
        <v>7.7865644511312906E-2</v>
      </c>
      <c r="S3864">
        <v>2.8985507246376798</v>
      </c>
      <c r="T3864">
        <v>207.814492753623</v>
      </c>
      <c r="U3864">
        <v>65.030197619664193</v>
      </c>
      <c r="V3864">
        <v>8.1369598514322004</v>
      </c>
      <c r="W3864">
        <v>73.167157471096402</v>
      </c>
      <c r="X3864">
        <v>8.7369598514322</v>
      </c>
      <c r="Y3864">
        <v>73.767157471096397</v>
      </c>
      <c r="Z3864">
        <v>0.70494432910341998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78.222184190822503</v>
      </c>
      <c r="K3865">
        <v>24.477619576810099</v>
      </c>
      <c r="L3865">
        <v>1.8579999999999901</v>
      </c>
      <c r="M3865">
        <v>26.3356195768101</v>
      </c>
      <c r="N3865">
        <v>2.45799999999999</v>
      </c>
      <c r="O3865">
        <v>26.935619576810101</v>
      </c>
      <c r="P3865">
        <v>0.216672221722921</v>
      </c>
      <c r="Q3865">
        <v>78.222184190822503</v>
      </c>
      <c r="R3865">
        <v>7.94702488137074E-2</v>
      </c>
      <c r="S3865">
        <v>2.8985507246376798</v>
      </c>
      <c r="T3865">
        <v>207.814492753623</v>
      </c>
      <c r="U3865">
        <v>65.030197619664193</v>
      </c>
      <c r="V3865">
        <v>7.3827861147934204</v>
      </c>
      <c r="W3865">
        <v>72.412983734457598</v>
      </c>
      <c r="X3865">
        <v>7.98278611479342</v>
      </c>
      <c r="Y3865">
        <v>73.012983734457606</v>
      </c>
      <c r="Z3865">
        <v>0.62893726828330299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34.678237706354402</v>
      </c>
      <c r="K3866">
        <v>10.851662082199001</v>
      </c>
      <c r="L3866">
        <v>7.1519999999999904</v>
      </c>
      <c r="M3866">
        <v>18.003662082199</v>
      </c>
      <c r="N3866">
        <v>7.75199999999999</v>
      </c>
      <c r="O3866">
        <v>18.603662082199001</v>
      </c>
      <c r="P3866">
        <v>0.63507235369331205</v>
      </c>
      <c r="Q3866">
        <v>34.678237706354402</v>
      </c>
      <c r="R3866">
        <v>4.6180914622180901E-2</v>
      </c>
      <c r="S3866">
        <v>2.8985507246376798</v>
      </c>
      <c r="T3866">
        <v>207.814492753623</v>
      </c>
      <c r="U3866">
        <v>65.030197619664193</v>
      </c>
      <c r="V3866">
        <v>8.2571475344459504</v>
      </c>
      <c r="W3866">
        <v>73.287345154110199</v>
      </c>
      <c r="X3866">
        <v>8.85714753444595</v>
      </c>
      <c r="Y3866">
        <v>73.887345154110207</v>
      </c>
      <c r="Z3866">
        <v>0.71734362510884497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32.106109393325497</v>
      </c>
      <c r="K3867">
        <v>10.0467807176557</v>
      </c>
      <c r="L3867">
        <v>9.4</v>
      </c>
      <c r="M3867">
        <v>19.446780717655699</v>
      </c>
      <c r="N3867">
        <v>10</v>
      </c>
      <c r="O3867">
        <v>20.0467807176557</v>
      </c>
      <c r="P3867">
        <v>0.82243558063583799</v>
      </c>
      <c r="Q3867">
        <v>32.106109393325497</v>
      </c>
      <c r="R3867">
        <v>3.7890070254685902E-2</v>
      </c>
      <c r="S3867">
        <v>2.8985507246376798</v>
      </c>
      <c r="T3867">
        <v>207.814492753623</v>
      </c>
      <c r="U3867">
        <v>65.030197619664193</v>
      </c>
      <c r="V3867">
        <v>8.9041665098511906</v>
      </c>
      <c r="W3867">
        <v>73.934364129515401</v>
      </c>
      <c r="X3867">
        <v>9.5041665098511992</v>
      </c>
      <c r="Y3867">
        <v>74.534364129515396</v>
      </c>
      <c r="Z3867">
        <v>0.78556816601252299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44.293539708373402</v>
      </c>
      <c r="K3868">
        <v>13.8605234040384</v>
      </c>
      <c r="L3868">
        <v>2.72</v>
      </c>
      <c r="M3868">
        <v>16.580523404038399</v>
      </c>
      <c r="N3868">
        <v>3.32</v>
      </c>
      <c r="O3868">
        <v>17.1805234040384</v>
      </c>
      <c r="P3868">
        <v>0.25532299257243102</v>
      </c>
      <c r="Q3868">
        <v>44.293539708373402</v>
      </c>
      <c r="R3868">
        <v>9.0975870030846895E-2</v>
      </c>
      <c r="S3868">
        <v>2.8985507246376798</v>
      </c>
      <c r="T3868">
        <v>207.814492753623</v>
      </c>
      <c r="U3868">
        <v>65.030197619664193</v>
      </c>
      <c r="V3868">
        <v>6.18635916209759</v>
      </c>
      <c r="W3868">
        <v>71.216556781761795</v>
      </c>
      <c r="X3868">
        <v>6.7863591620975896</v>
      </c>
      <c r="Y3868">
        <v>71.816556781761804</v>
      </c>
      <c r="Z3868">
        <v>0.51407882855131104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50.869353446898202</v>
      </c>
      <c r="K3869">
        <v>15.918255091853601</v>
      </c>
      <c r="L3869">
        <v>3.36</v>
      </c>
      <c r="M3869">
        <v>19.278255091853602</v>
      </c>
      <c r="N3869">
        <v>3.9599999999999902</v>
      </c>
      <c r="O3869">
        <v>19.8782550918536</v>
      </c>
      <c r="P3869">
        <v>0.32767018025446898</v>
      </c>
      <c r="Q3869">
        <v>50.869353446898202</v>
      </c>
      <c r="R3869">
        <v>8.7281969605973897E-2</v>
      </c>
      <c r="S3869">
        <v>2.8985507246376798</v>
      </c>
      <c r="T3869">
        <v>207.814492753623</v>
      </c>
      <c r="U3869">
        <v>65.030197619664193</v>
      </c>
      <c r="V3869">
        <v>7.33168544690181</v>
      </c>
      <c r="W3869">
        <v>72.361883066565994</v>
      </c>
      <c r="X3869">
        <v>7.9316854469018097</v>
      </c>
      <c r="Y3869">
        <v>72.961883066566003</v>
      </c>
      <c r="Z3869">
        <v>0.62389400519436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52.952258308872203</v>
      </c>
      <c r="K3870">
        <v>16.570046567040599</v>
      </c>
      <c r="L3870">
        <v>6.82</v>
      </c>
      <c r="M3870">
        <v>23.390046567040599</v>
      </c>
      <c r="N3870">
        <v>7.42</v>
      </c>
      <c r="O3870">
        <v>23.990046567040601</v>
      </c>
      <c r="P3870">
        <v>0.67237760218717002</v>
      </c>
      <c r="Q3870">
        <v>52.952258308872203</v>
      </c>
      <c r="R3870">
        <v>5.8846890816526998E-2</v>
      </c>
      <c r="S3870">
        <v>2.8985507246376798</v>
      </c>
      <c r="T3870">
        <v>207.814492753623</v>
      </c>
      <c r="U3870">
        <v>65.030197619664193</v>
      </c>
      <c r="V3870">
        <v>10.033394884217801</v>
      </c>
      <c r="W3870">
        <v>75.063592503882106</v>
      </c>
      <c r="X3870">
        <v>10.6333948842178</v>
      </c>
      <c r="Y3870">
        <v>75.6635925038821</v>
      </c>
      <c r="Z3870">
        <v>0.91133493596599902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47.644745586031597</v>
      </c>
      <c r="K3871">
        <v>14.90919704369</v>
      </c>
      <c r="L3871">
        <v>7.6479999999999997</v>
      </c>
      <c r="M3871">
        <v>22.55719704369</v>
      </c>
      <c r="N3871">
        <v>8.2479999999999993</v>
      </c>
      <c r="O3871">
        <v>23.157197043690001</v>
      </c>
      <c r="P3871">
        <v>0.73036870468454795</v>
      </c>
      <c r="Q3871">
        <v>47.644745586031597</v>
      </c>
      <c r="R3871">
        <v>5.2012802409965198E-2</v>
      </c>
      <c r="S3871">
        <v>2.8985507246376798</v>
      </c>
      <c r="T3871">
        <v>207.814492753623</v>
      </c>
      <c r="U3871">
        <v>65.030197619664193</v>
      </c>
      <c r="V3871">
        <v>9.9448478207853501</v>
      </c>
      <c r="W3871">
        <v>74.975045440449605</v>
      </c>
      <c r="X3871">
        <v>10.5448478207853</v>
      </c>
      <c r="Y3871">
        <v>75.5750454404496</v>
      </c>
      <c r="Z3871">
        <v>0.90113065130865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51.917321984373999</v>
      </c>
      <c r="K3872">
        <v>16.246189877287598</v>
      </c>
      <c r="L3872">
        <v>4.18</v>
      </c>
      <c r="M3872">
        <v>20.426189877287602</v>
      </c>
      <c r="N3872">
        <v>4.7799999999999896</v>
      </c>
      <c r="O3872">
        <v>21.026189877287599</v>
      </c>
      <c r="P3872">
        <v>0.41004514710814499</v>
      </c>
      <c r="Q3872">
        <v>51.917321984373999</v>
      </c>
      <c r="R3872">
        <v>7.7865644511312906E-2</v>
      </c>
      <c r="S3872">
        <v>2.8985507246376798</v>
      </c>
      <c r="T3872">
        <v>207.814492753623</v>
      </c>
      <c r="U3872">
        <v>65.030197619664193</v>
      </c>
      <c r="V3872">
        <v>8.1369598514322004</v>
      </c>
      <c r="W3872">
        <v>73.167157471096402</v>
      </c>
      <c r="X3872">
        <v>8.7369598514322</v>
      </c>
      <c r="Y3872">
        <v>73.767157471096397</v>
      </c>
      <c r="Z3872">
        <v>0.70494432910341998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47.644745586031597</v>
      </c>
      <c r="K3873">
        <v>14.90919704369</v>
      </c>
      <c r="L3873">
        <v>3.71599999999999</v>
      </c>
      <c r="M3873">
        <v>18.625197043690001</v>
      </c>
      <c r="N3873">
        <v>4.3159999999999998</v>
      </c>
      <c r="O3873">
        <v>19.225197043689999</v>
      </c>
      <c r="P3873">
        <v>0.35549621414846999</v>
      </c>
      <c r="Q3873">
        <v>47.644745586031597</v>
      </c>
      <c r="R3873">
        <v>7.94702488137074E-2</v>
      </c>
      <c r="S3873">
        <v>2.8985507246376798</v>
      </c>
      <c r="T3873">
        <v>207.814492753623</v>
      </c>
      <c r="U3873">
        <v>65.030197619664193</v>
      </c>
      <c r="V3873">
        <v>7.3827861147934204</v>
      </c>
      <c r="W3873">
        <v>72.412983734457598</v>
      </c>
      <c r="X3873">
        <v>7.98278611479342</v>
      </c>
      <c r="Y3873">
        <v>73.012983734457606</v>
      </c>
      <c r="Z3873">
        <v>0.62893726828330299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24.4110631368582</v>
      </c>
      <c r="K3874">
        <v>7.6388140156231401</v>
      </c>
      <c r="L3874">
        <v>10.7279999999999</v>
      </c>
      <c r="M3874">
        <v>18.366814015623099</v>
      </c>
      <c r="N3874">
        <v>11.327999999999999</v>
      </c>
      <c r="O3874">
        <v>18.9668140156231</v>
      </c>
      <c r="P3874">
        <v>0.90105345600740705</v>
      </c>
      <c r="Q3874">
        <v>24.4110631368582</v>
      </c>
      <c r="R3874">
        <v>4.6180914622180901E-2</v>
      </c>
      <c r="S3874">
        <v>2.8985507246376798</v>
      </c>
      <c r="T3874">
        <v>207.814492753623</v>
      </c>
      <c r="U3874">
        <v>65.030197619664193</v>
      </c>
      <c r="V3874">
        <v>8.2571475344459504</v>
      </c>
      <c r="W3874">
        <v>73.287345154110199</v>
      </c>
      <c r="X3874">
        <v>8.85714753444595</v>
      </c>
      <c r="Y3874">
        <v>73.887345154110207</v>
      </c>
      <c r="Z3874">
        <v>0.71734362510884497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22.507153000971599</v>
      </c>
      <c r="K3875">
        <v>7.043034333724</v>
      </c>
      <c r="L3875">
        <v>14.1</v>
      </c>
      <c r="M3875">
        <v>21.143034333724</v>
      </c>
      <c r="N3875">
        <v>14.7</v>
      </c>
      <c r="O3875">
        <v>21.743034333724001</v>
      </c>
      <c r="P3875">
        <v>1.1712689839219399</v>
      </c>
      <c r="Q3875">
        <v>22.507153000971599</v>
      </c>
      <c r="R3875">
        <v>3.7890070254685902E-2</v>
      </c>
      <c r="S3875">
        <v>2.8985507246376798</v>
      </c>
      <c r="T3875">
        <v>207.814492753623</v>
      </c>
      <c r="U3875">
        <v>65.030197619664193</v>
      </c>
      <c r="V3875">
        <v>8.9041665098511906</v>
      </c>
      <c r="W3875">
        <v>73.934364129515401</v>
      </c>
      <c r="X3875">
        <v>9.5041665098511992</v>
      </c>
      <c r="Y3875">
        <v>74.534364129515396</v>
      </c>
      <c r="Z3875">
        <v>0.78556816601252299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31.670401595934099</v>
      </c>
      <c r="K3876">
        <v>9.9104371749444304</v>
      </c>
      <c r="L3876">
        <v>4.08</v>
      </c>
      <c r="M3876">
        <v>13.9904371749444</v>
      </c>
      <c r="N3876">
        <v>4.68</v>
      </c>
      <c r="O3876">
        <v>14.5904371749444</v>
      </c>
      <c r="P3876">
        <v>0.35691885823133901</v>
      </c>
      <c r="Q3876">
        <v>31.670401595934099</v>
      </c>
      <c r="R3876">
        <v>9.0975870030846895E-2</v>
      </c>
      <c r="S3876">
        <v>2.8985507246376798</v>
      </c>
      <c r="T3876">
        <v>207.814492753623</v>
      </c>
      <c r="U3876">
        <v>65.030197619664193</v>
      </c>
      <c r="V3876">
        <v>6.18635916209759</v>
      </c>
      <c r="W3876">
        <v>71.216556781761795</v>
      </c>
      <c r="X3876">
        <v>6.7863591620975896</v>
      </c>
      <c r="Y3876">
        <v>71.816556781761804</v>
      </c>
      <c r="Z3876">
        <v>0.51407882855131104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36.768028829494703</v>
      </c>
      <c r="K3877">
        <v>11.5056084356073</v>
      </c>
      <c r="L3877">
        <v>5.04</v>
      </c>
      <c r="M3877">
        <v>16.545608435607299</v>
      </c>
      <c r="N3877">
        <v>5.64</v>
      </c>
      <c r="O3877">
        <v>17.145608435607301</v>
      </c>
      <c r="P3877">
        <v>0.453071710368049</v>
      </c>
      <c r="Q3877">
        <v>36.768028829494703</v>
      </c>
      <c r="R3877">
        <v>8.7281969605973897E-2</v>
      </c>
      <c r="S3877">
        <v>2.8985507246376798</v>
      </c>
      <c r="T3877">
        <v>207.814492753623</v>
      </c>
      <c r="U3877">
        <v>65.030197619664193</v>
      </c>
      <c r="V3877">
        <v>7.33168544690181</v>
      </c>
      <c r="W3877">
        <v>72.361883066565994</v>
      </c>
      <c r="X3877">
        <v>7.9316854469018097</v>
      </c>
      <c r="Y3877">
        <v>72.961883066566003</v>
      </c>
      <c r="Z3877">
        <v>0.62389400519436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38.405933658402503</v>
      </c>
      <c r="K3878">
        <v>12.018148602054501</v>
      </c>
      <c r="L3878">
        <v>10.23</v>
      </c>
      <c r="M3878">
        <v>22.248148602054499</v>
      </c>
      <c r="N3878">
        <v>10.83</v>
      </c>
      <c r="O3878">
        <v>22.848148602054501</v>
      </c>
      <c r="P3878">
        <v>0.92593766992543103</v>
      </c>
      <c r="Q3878">
        <v>38.405933658402503</v>
      </c>
      <c r="R3878">
        <v>5.8846890816526998E-2</v>
      </c>
      <c r="S3878">
        <v>2.8985507246376798</v>
      </c>
      <c r="T3878">
        <v>207.814492753623</v>
      </c>
      <c r="U3878">
        <v>65.030197619664193</v>
      </c>
      <c r="V3878">
        <v>10.033394884217801</v>
      </c>
      <c r="W3878">
        <v>75.063592503882106</v>
      </c>
      <c r="X3878">
        <v>10.6333948842178</v>
      </c>
      <c r="Y3878">
        <v>75.6635925038821</v>
      </c>
      <c r="Z3878">
        <v>0.91133493596599902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34.2544943557075</v>
      </c>
      <c r="K3879">
        <v>10.719062505203899</v>
      </c>
      <c r="L3879">
        <v>11.472</v>
      </c>
      <c r="M3879">
        <v>22.191062505203899</v>
      </c>
      <c r="N3879">
        <v>12.071999999999999</v>
      </c>
      <c r="O3879">
        <v>22.7910625052039</v>
      </c>
      <c r="P3879">
        <v>1.01451728218071</v>
      </c>
      <c r="Q3879">
        <v>34.2544943557075</v>
      </c>
      <c r="R3879">
        <v>5.2012802409965198E-2</v>
      </c>
      <c r="S3879">
        <v>2.8985507246376798</v>
      </c>
      <c r="T3879">
        <v>207.814492753623</v>
      </c>
      <c r="U3879">
        <v>65.030197619664193</v>
      </c>
      <c r="V3879">
        <v>9.9448478207853501</v>
      </c>
      <c r="W3879">
        <v>74.975045440449605</v>
      </c>
      <c r="X3879">
        <v>10.5448478207853</v>
      </c>
      <c r="Y3879">
        <v>75.5750454404496</v>
      </c>
      <c r="Z3879">
        <v>0.90113065130865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37.590691256956198</v>
      </c>
      <c r="K3880">
        <v>11.763039471928399</v>
      </c>
      <c r="L3880">
        <v>6.27</v>
      </c>
      <c r="M3880">
        <v>18.033039471928401</v>
      </c>
      <c r="N3880">
        <v>6.8699999999999903</v>
      </c>
      <c r="O3880">
        <v>18.633039471928399</v>
      </c>
      <c r="P3880">
        <v>0.56590770518720002</v>
      </c>
      <c r="Q3880">
        <v>37.590691256956198</v>
      </c>
      <c r="R3880">
        <v>7.7865644511312906E-2</v>
      </c>
      <c r="S3880">
        <v>2.8985507246376798</v>
      </c>
      <c r="T3880">
        <v>207.814492753623</v>
      </c>
      <c r="U3880">
        <v>65.030197619664193</v>
      </c>
      <c r="V3880">
        <v>8.1369598514322004</v>
      </c>
      <c r="W3880">
        <v>73.167157471096402</v>
      </c>
      <c r="X3880">
        <v>8.7369598514322</v>
      </c>
      <c r="Y3880">
        <v>73.767157471096397</v>
      </c>
      <c r="Z3880">
        <v>0.70494432910341998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34.2544943557075</v>
      </c>
      <c r="K3881">
        <v>10.719062505203899</v>
      </c>
      <c r="L3881">
        <v>5.5739999999999901</v>
      </c>
      <c r="M3881">
        <v>16.293062505203899</v>
      </c>
      <c r="N3881">
        <v>6.1739999999999897</v>
      </c>
      <c r="O3881">
        <v>16.893062505203901</v>
      </c>
      <c r="P3881">
        <v>0.49413948210345598</v>
      </c>
      <c r="Q3881">
        <v>34.2544943557075</v>
      </c>
      <c r="R3881">
        <v>7.94702488137074E-2</v>
      </c>
      <c r="S3881">
        <v>2.8985507246376798</v>
      </c>
      <c r="T3881">
        <v>207.814492753623</v>
      </c>
      <c r="U3881">
        <v>65.030197619664193</v>
      </c>
      <c r="V3881">
        <v>7.3827861147934204</v>
      </c>
      <c r="W3881">
        <v>72.412983734457598</v>
      </c>
      <c r="X3881">
        <v>7.98278611479342</v>
      </c>
      <c r="Y3881">
        <v>73.012983734457606</v>
      </c>
      <c r="Z3881">
        <v>0.62893726828330299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18.834684281662199</v>
      </c>
      <c r="K3882">
        <v>5.8938297551392704</v>
      </c>
      <c r="L3882">
        <v>14.303999999999901</v>
      </c>
      <c r="M3882">
        <v>20.1978297551392</v>
      </c>
      <c r="N3882">
        <v>14.904</v>
      </c>
      <c r="O3882">
        <v>20.797829755139201</v>
      </c>
      <c r="P3882">
        <v>1.16637192682463</v>
      </c>
      <c r="Q3882">
        <v>18.834684281662199</v>
      </c>
      <c r="R3882">
        <v>4.6180914622180901E-2</v>
      </c>
      <c r="S3882">
        <v>2.8985507246376798</v>
      </c>
      <c r="T3882">
        <v>207.814492753623</v>
      </c>
      <c r="U3882">
        <v>65.030197619664193</v>
      </c>
      <c r="V3882">
        <v>8.2571475344459504</v>
      </c>
      <c r="W3882">
        <v>73.287345154110199</v>
      </c>
      <c r="X3882">
        <v>8.85714753444595</v>
      </c>
      <c r="Y3882">
        <v>73.887345154110207</v>
      </c>
      <c r="Z3882">
        <v>0.71734362510884497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17.3268427412394</v>
      </c>
      <c r="K3883">
        <v>5.4219895477814299</v>
      </c>
      <c r="L3883">
        <v>18.8</v>
      </c>
      <c r="M3883">
        <v>24.221989547781401</v>
      </c>
      <c r="N3883">
        <v>19.399999999999999</v>
      </c>
      <c r="O3883">
        <v>24.821989547781399</v>
      </c>
      <c r="P3883">
        <v>1.51896352833062</v>
      </c>
      <c r="Q3883">
        <v>17.3268427412394</v>
      </c>
      <c r="R3883">
        <v>3.7890070254685902E-2</v>
      </c>
      <c r="S3883">
        <v>2.8985507246376798</v>
      </c>
      <c r="T3883">
        <v>207.814492753623</v>
      </c>
      <c r="U3883">
        <v>65.030197619664193</v>
      </c>
      <c r="V3883">
        <v>8.9041665098511906</v>
      </c>
      <c r="W3883">
        <v>73.934364129515401</v>
      </c>
      <c r="X3883">
        <v>9.5041665098511992</v>
      </c>
      <c r="Y3883">
        <v>74.534364129515396</v>
      </c>
      <c r="Z3883">
        <v>0.78556816601252299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24.646452399874299</v>
      </c>
      <c r="K3884">
        <v>7.7124730279887102</v>
      </c>
      <c r="L3884">
        <v>5.44</v>
      </c>
      <c r="M3884">
        <v>13.1524730279887</v>
      </c>
      <c r="N3884">
        <v>6.04</v>
      </c>
      <c r="O3884">
        <v>13.7524730279887</v>
      </c>
      <c r="P3884">
        <v>0.45841789798086002</v>
      </c>
      <c r="Q3884">
        <v>24.646452399874299</v>
      </c>
      <c r="R3884">
        <v>9.0975870030846895E-2</v>
      </c>
      <c r="S3884">
        <v>2.8985507246376798</v>
      </c>
      <c r="T3884">
        <v>207.814492753623</v>
      </c>
      <c r="U3884">
        <v>65.030197619664193</v>
      </c>
      <c r="V3884">
        <v>6.18635916209759</v>
      </c>
      <c r="W3884">
        <v>71.216556781761795</v>
      </c>
      <c r="X3884">
        <v>6.7863591620975896</v>
      </c>
      <c r="Y3884">
        <v>71.816556781761804</v>
      </c>
      <c r="Z3884">
        <v>0.51407882855131104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28.787845683589801</v>
      </c>
      <c r="K3885">
        <v>9.0084154817234605</v>
      </c>
      <c r="L3885">
        <v>6.72</v>
      </c>
      <c r="M3885">
        <v>15.728415481723401</v>
      </c>
      <c r="N3885">
        <v>7.3199999999999896</v>
      </c>
      <c r="O3885">
        <v>16.3284154817234</v>
      </c>
      <c r="P3885">
        <v>0.57832575535383102</v>
      </c>
      <c r="Q3885">
        <v>28.787845683589801</v>
      </c>
      <c r="R3885">
        <v>8.7281969605973897E-2</v>
      </c>
      <c r="S3885">
        <v>2.8985507246376798</v>
      </c>
      <c r="T3885">
        <v>207.814492753623</v>
      </c>
      <c r="U3885">
        <v>65.030197619664193</v>
      </c>
      <c r="V3885">
        <v>7.33168544690181</v>
      </c>
      <c r="W3885">
        <v>72.361883066565994</v>
      </c>
      <c r="X3885">
        <v>7.9316854469018097</v>
      </c>
      <c r="Y3885">
        <v>72.961883066566003</v>
      </c>
      <c r="Z3885">
        <v>0.62389400519436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30.129238726361699</v>
      </c>
      <c r="K3886">
        <v>9.4281699151186</v>
      </c>
      <c r="L3886">
        <v>13.64</v>
      </c>
      <c r="M3886">
        <v>23.068169915118599</v>
      </c>
      <c r="N3886">
        <v>14.24</v>
      </c>
      <c r="O3886">
        <v>23.6681699151186</v>
      </c>
      <c r="P3886">
        <v>1.17889547944024</v>
      </c>
      <c r="Q3886">
        <v>30.129238726361699</v>
      </c>
      <c r="R3886">
        <v>5.8846890816526998E-2</v>
      </c>
      <c r="S3886">
        <v>2.8985507246376798</v>
      </c>
      <c r="T3886">
        <v>207.814492753623</v>
      </c>
      <c r="U3886">
        <v>65.030197619664193</v>
      </c>
      <c r="V3886">
        <v>10.033394884217801</v>
      </c>
      <c r="W3886">
        <v>75.063592503882106</v>
      </c>
      <c r="X3886">
        <v>10.6333948842178</v>
      </c>
      <c r="Y3886">
        <v>75.6635925038821</v>
      </c>
      <c r="Z3886">
        <v>0.91133493596599902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26.739522468828799</v>
      </c>
      <c r="K3887">
        <v>8.3674454431093803</v>
      </c>
      <c r="L3887">
        <v>15.295999999999999</v>
      </c>
      <c r="M3887">
        <v>23.6634454431093</v>
      </c>
      <c r="N3887">
        <v>15.896000000000001</v>
      </c>
      <c r="O3887">
        <v>24.263445443109301</v>
      </c>
      <c r="P3887">
        <v>1.29790974508071</v>
      </c>
      <c r="Q3887">
        <v>26.739522468828799</v>
      </c>
      <c r="R3887">
        <v>5.2012802409965198E-2</v>
      </c>
      <c r="S3887">
        <v>2.8985507246376798</v>
      </c>
      <c r="T3887">
        <v>207.814492753623</v>
      </c>
      <c r="U3887">
        <v>65.030197619664193</v>
      </c>
      <c r="V3887">
        <v>9.9448478207853501</v>
      </c>
      <c r="W3887">
        <v>74.975045440449605</v>
      </c>
      <c r="X3887">
        <v>10.5448478207853</v>
      </c>
      <c r="Y3887">
        <v>75.5750454404496</v>
      </c>
      <c r="Z3887">
        <v>0.90113065130865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29.4609234761922</v>
      </c>
      <c r="K3888">
        <v>9.2190378559686899</v>
      </c>
      <c r="L3888">
        <v>8.36</v>
      </c>
      <c r="M3888">
        <v>17.5790378559686</v>
      </c>
      <c r="N3888">
        <v>8.9600000000000009</v>
      </c>
      <c r="O3888">
        <v>18.179037855968598</v>
      </c>
      <c r="P3888">
        <v>0.72154249032455897</v>
      </c>
      <c r="Q3888">
        <v>29.4609234761922</v>
      </c>
      <c r="R3888">
        <v>7.7865644511312906E-2</v>
      </c>
      <c r="S3888">
        <v>2.8985507246376798</v>
      </c>
      <c r="T3888">
        <v>207.814492753623</v>
      </c>
      <c r="U3888">
        <v>65.030197619664193</v>
      </c>
      <c r="V3888">
        <v>8.1369598514322004</v>
      </c>
      <c r="W3888">
        <v>73.167157471096402</v>
      </c>
      <c r="X3888">
        <v>8.7369598514322</v>
      </c>
      <c r="Y3888">
        <v>73.767157471096397</v>
      </c>
      <c r="Z3888">
        <v>0.70494432910341998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26.739522468828799</v>
      </c>
      <c r="K3889">
        <v>8.3674454431093803</v>
      </c>
      <c r="L3889">
        <v>7.4319999999999897</v>
      </c>
      <c r="M3889">
        <v>15.799445443109301</v>
      </c>
      <c r="N3889">
        <v>8.032</v>
      </c>
      <c r="O3889">
        <v>16.3994454431093</v>
      </c>
      <c r="P3889">
        <v>0.63260249551927705</v>
      </c>
      <c r="Q3889">
        <v>26.739522468828799</v>
      </c>
      <c r="R3889">
        <v>7.94702488137074E-2</v>
      </c>
      <c r="S3889">
        <v>2.8985507246376798</v>
      </c>
      <c r="T3889">
        <v>207.814492753623</v>
      </c>
      <c r="U3889">
        <v>65.030197619664193</v>
      </c>
      <c r="V3889">
        <v>7.3827861147934204</v>
      </c>
      <c r="W3889">
        <v>72.412983734457598</v>
      </c>
      <c r="X3889">
        <v>7.98278611479342</v>
      </c>
      <c r="Y3889">
        <v>73.012983734457606</v>
      </c>
      <c r="Z3889">
        <v>0.62893726828330299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15.3322403186065</v>
      </c>
      <c r="K3890">
        <v>4.7978300486157197</v>
      </c>
      <c r="L3890">
        <v>17.88</v>
      </c>
      <c r="M3890">
        <v>22.6778300486157</v>
      </c>
      <c r="N3890">
        <v>18.48</v>
      </c>
      <c r="O3890">
        <v>23.277830048615701</v>
      </c>
      <c r="P3890">
        <v>1.4310310595336699</v>
      </c>
      <c r="Q3890">
        <v>15.3322403186065</v>
      </c>
      <c r="R3890">
        <v>4.6180914622180901E-2</v>
      </c>
      <c r="S3890">
        <v>2.8985507246376798</v>
      </c>
      <c r="T3890">
        <v>207.814492753623</v>
      </c>
      <c r="U3890">
        <v>65.030197619664193</v>
      </c>
      <c r="V3890">
        <v>8.2571475344459504</v>
      </c>
      <c r="W3890">
        <v>73.287345154110199</v>
      </c>
      <c r="X3890">
        <v>8.85714753444595</v>
      </c>
      <c r="Y3890">
        <v>73.887345154110207</v>
      </c>
      <c r="Z3890">
        <v>0.71734362510884497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14.0849992983769</v>
      </c>
      <c r="K3891">
        <v>4.4075380677718003</v>
      </c>
      <c r="L3891">
        <v>23.5</v>
      </c>
      <c r="M3891">
        <v>27.907538067771799</v>
      </c>
      <c r="N3891">
        <v>24.1</v>
      </c>
      <c r="O3891">
        <v>28.507538067771801</v>
      </c>
      <c r="P3891">
        <v>1.86552662588179</v>
      </c>
      <c r="Q3891">
        <v>14.0849992983769</v>
      </c>
      <c r="R3891">
        <v>3.7890070254685902E-2</v>
      </c>
      <c r="S3891">
        <v>2.8985507246376798</v>
      </c>
      <c r="T3891">
        <v>207.814492753623</v>
      </c>
      <c r="U3891">
        <v>65.030197619664193</v>
      </c>
      <c r="V3891">
        <v>8.9041665098511906</v>
      </c>
      <c r="W3891">
        <v>73.934364129515401</v>
      </c>
      <c r="X3891">
        <v>9.5041665098511992</v>
      </c>
      <c r="Y3891">
        <v>74.534364129515396</v>
      </c>
      <c r="Z3891">
        <v>0.78556816601252299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20.172532409578402</v>
      </c>
      <c r="K3892">
        <v>6.3124748986549903</v>
      </c>
      <c r="L3892">
        <v>6.8</v>
      </c>
      <c r="M3892">
        <v>13.1124748986549</v>
      </c>
      <c r="N3892">
        <v>7.4</v>
      </c>
      <c r="O3892">
        <v>13.7124748986549</v>
      </c>
      <c r="P3892">
        <v>0.55982029620504103</v>
      </c>
      <c r="Q3892">
        <v>20.172532409578402</v>
      </c>
      <c r="R3892">
        <v>9.0975870030846895E-2</v>
      </c>
      <c r="S3892">
        <v>2.8985507246376798</v>
      </c>
      <c r="T3892">
        <v>207.814492753623</v>
      </c>
      <c r="U3892">
        <v>65.030197619664193</v>
      </c>
      <c r="V3892">
        <v>6.18635916209759</v>
      </c>
      <c r="W3892">
        <v>71.216556781761795</v>
      </c>
      <c r="X3892">
        <v>6.7863591620975896</v>
      </c>
      <c r="Y3892">
        <v>71.816556781761804</v>
      </c>
      <c r="Z3892">
        <v>0.51407882855131104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23.653958299276201</v>
      </c>
      <c r="K3893">
        <v>7.4018975399992302</v>
      </c>
      <c r="L3893">
        <v>8.4</v>
      </c>
      <c r="M3893">
        <v>15.801897539999199</v>
      </c>
      <c r="N3893">
        <v>9</v>
      </c>
      <c r="O3893">
        <v>16.401897539999201</v>
      </c>
      <c r="P3893">
        <v>0.70343266171973295</v>
      </c>
      <c r="Q3893">
        <v>23.653958299276201</v>
      </c>
      <c r="R3893">
        <v>8.7281969605973897E-2</v>
      </c>
      <c r="S3893">
        <v>2.8985507246376798</v>
      </c>
      <c r="T3893">
        <v>207.814492753623</v>
      </c>
      <c r="U3893">
        <v>65.030197619664193</v>
      </c>
      <c r="V3893">
        <v>7.33168544690181</v>
      </c>
      <c r="W3893">
        <v>72.361883066565994</v>
      </c>
      <c r="X3893">
        <v>7.9316854469018097</v>
      </c>
      <c r="Y3893">
        <v>72.961883066566003</v>
      </c>
      <c r="Z3893">
        <v>0.62389400519436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24.787411905500601</v>
      </c>
      <c r="K3894">
        <v>7.7565826778297202</v>
      </c>
      <c r="L3894">
        <v>17.05</v>
      </c>
      <c r="M3894">
        <v>24.806582677829699</v>
      </c>
      <c r="N3894">
        <v>17.649999999999999</v>
      </c>
      <c r="O3894">
        <v>25.4065826778297</v>
      </c>
      <c r="P3894">
        <v>1.43125388493226</v>
      </c>
      <c r="Q3894">
        <v>24.787411905500601</v>
      </c>
      <c r="R3894">
        <v>5.8846890816526998E-2</v>
      </c>
      <c r="S3894">
        <v>2.8985507246376798</v>
      </c>
      <c r="T3894">
        <v>207.814492753623</v>
      </c>
      <c r="U3894">
        <v>65.030197619664193</v>
      </c>
      <c r="V3894">
        <v>10.033394884217801</v>
      </c>
      <c r="W3894">
        <v>75.063592503882106</v>
      </c>
      <c r="X3894">
        <v>10.6333948842178</v>
      </c>
      <c r="Y3894">
        <v>75.6635925038821</v>
      </c>
      <c r="Z3894">
        <v>0.91133493596599902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21.928669525323102</v>
      </c>
      <c r="K3895">
        <v>6.8620128166841097</v>
      </c>
      <c r="L3895">
        <v>19.12</v>
      </c>
      <c r="M3895">
        <v>25.982012816684101</v>
      </c>
      <c r="N3895">
        <v>19.72</v>
      </c>
      <c r="O3895">
        <v>26.582012816684099</v>
      </c>
      <c r="P3895">
        <v>1.58055010672399</v>
      </c>
      <c r="Q3895">
        <v>21.928669525323102</v>
      </c>
      <c r="R3895">
        <v>5.2012802409965198E-2</v>
      </c>
      <c r="S3895">
        <v>2.8985507246376798</v>
      </c>
      <c r="T3895">
        <v>207.814492753623</v>
      </c>
      <c r="U3895">
        <v>65.030197619664193</v>
      </c>
      <c r="V3895">
        <v>9.9448478207853501</v>
      </c>
      <c r="W3895">
        <v>74.975045440449605</v>
      </c>
      <c r="X3895">
        <v>10.5448478207853</v>
      </c>
      <c r="Y3895">
        <v>75.5750454404496</v>
      </c>
      <c r="Z3895">
        <v>0.90113065130865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24.222339448181799</v>
      </c>
      <c r="K3896">
        <v>7.5797577938576701</v>
      </c>
      <c r="L3896">
        <v>10.45</v>
      </c>
      <c r="M3896">
        <v>18.029757793857598</v>
      </c>
      <c r="N3896">
        <v>11.05</v>
      </c>
      <c r="O3896">
        <v>18.6297577938576</v>
      </c>
      <c r="P3896">
        <v>0.87695016727022501</v>
      </c>
      <c r="Q3896">
        <v>24.222339448181799</v>
      </c>
      <c r="R3896">
        <v>7.7865644511312906E-2</v>
      </c>
      <c r="S3896">
        <v>2.8985507246376798</v>
      </c>
      <c r="T3896">
        <v>207.814492753623</v>
      </c>
      <c r="U3896">
        <v>65.030197619664193</v>
      </c>
      <c r="V3896">
        <v>8.1369598514322004</v>
      </c>
      <c r="W3896">
        <v>73.167157471096402</v>
      </c>
      <c r="X3896">
        <v>8.7369598514322</v>
      </c>
      <c r="Y3896">
        <v>73.767157471096397</v>
      </c>
      <c r="Z3896">
        <v>0.70494432910341998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21.928669525323102</v>
      </c>
      <c r="K3897">
        <v>6.8620128166841097</v>
      </c>
      <c r="L3897">
        <v>9.2899999999999991</v>
      </c>
      <c r="M3897">
        <v>16.152012816684099</v>
      </c>
      <c r="N3897">
        <v>9.89</v>
      </c>
      <c r="O3897">
        <v>16.7520128166841</v>
      </c>
      <c r="P3897">
        <v>0.77088572249672105</v>
      </c>
      <c r="Q3897">
        <v>21.928669525323102</v>
      </c>
      <c r="R3897">
        <v>7.94702488137074E-2</v>
      </c>
      <c r="S3897">
        <v>2.8985507246376798</v>
      </c>
      <c r="T3897">
        <v>207.814492753623</v>
      </c>
      <c r="U3897">
        <v>65.030197619664193</v>
      </c>
      <c r="V3897">
        <v>7.3827861147934204</v>
      </c>
      <c r="W3897">
        <v>72.412983734457598</v>
      </c>
      <c r="X3897">
        <v>7.98278611479342</v>
      </c>
      <c r="Y3897">
        <v>73.012983734457606</v>
      </c>
      <c r="Z3897">
        <v>0.62893726828330299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12.9281572173367</v>
      </c>
      <c r="K3898">
        <v>4.0455341086255396</v>
      </c>
      <c r="L3898">
        <v>21.4559999999999</v>
      </c>
      <c r="M3898">
        <v>25.501534108625499</v>
      </c>
      <c r="N3898">
        <v>22.055999999999901</v>
      </c>
      <c r="O3898">
        <v>26.101534108625501</v>
      </c>
      <c r="P3898">
        <v>1.69503412303101</v>
      </c>
      <c r="Q3898">
        <v>12.9281572173367</v>
      </c>
      <c r="R3898">
        <v>4.6180914622180901E-2</v>
      </c>
      <c r="S3898">
        <v>2.8985507246376798</v>
      </c>
      <c r="T3898">
        <v>207.814492753623</v>
      </c>
      <c r="U3898">
        <v>65.030197619664193</v>
      </c>
      <c r="V3898">
        <v>8.2571475344459504</v>
      </c>
      <c r="W3898">
        <v>73.287345154110199</v>
      </c>
      <c r="X3898">
        <v>8.85714753444595</v>
      </c>
      <c r="Y3898">
        <v>73.887345154110207</v>
      </c>
      <c r="Z3898">
        <v>0.71734362510884497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11.865053784624999</v>
      </c>
      <c r="K3899">
        <v>3.7128632472080598</v>
      </c>
      <c r="L3899">
        <v>28.2</v>
      </c>
      <c r="M3899">
        <v>31.912863247208001</v>
      </c>
      <c r="N3899">
        <v>28.8</v>
      </c>
      <c r="O3899">
        <v>32.512863247208003</v>
      </c>
      <c r="P3899">
        <v>2.2109656164706899</v>
      </c>
      <c r="Q3899">
        <v>11.865053784624999</v>
      </c>
      <c r="R3899">
        <v>3.7890070254685902E-2</v>
      </c>
      <c r="S3899">
        <v>2.8985507246376798</v>
      </c>
      <c r="T3899">
        <v>207.814492753623</v>
      </c>
      <c r="U3899">
        <v>65.030197619664193</v>
      </c>
      <c r="V3899">
        <v>8.9041665098511906</v>
      </c>
      <c r="W3899">
        <v>73.934364129515401</v>
      </c>
      <c r="X3899">
        <v>9.5041665098511992</v>
      </c>
      <c r="Y3899">
        <v>74.534364129515396</v>
      </c>
      <c r="Z3899">
        <v>0.78556816601252299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17.073317372322499</v>
      </c>
      <c r="K3900">
        <v>5.3426553077878403</v>
      </c>
      <c r="L3900">
        <v>8.16</v>
      </c>
      <c r="M3900">
        <v>13.5026553077878</v>
      </c>
      <c r="N3900">
        <v>8.76</v>
      </c>
      <c r="O3900">
        <v>14.102655307787799</v>
      </c>
      <c r="P3900">
        <v>0.66112623676182303</v>
      </c>
      <c r="Q3900">
        <v>17.073317372322499</v>
      </c>
      <c r="R3900">
        <v>9.0975870030846895E-2</v>
      </c>
      <c r="S3900">
        <v>2.8985507246376798</v>
      </c>
      <c r="T3900">
        <v>207.814492753623</v>
      </c>
      <c r="U3900">
        <v>65.030197619664193</v>
      </c>
      <c r="V3900">
        <v>6.18635916209759</v>
      </c>
      <c r="W3900">
        <v>71.216556781761795</v>
      </c>
      <c r="X3900">
        <v>6.7863591620975896</v>
      </c>
      <c r="Y3900">
        <v>71.816556781761804</v>
      </c>
      <c r="Z3900">
        <v>0.51407882855131104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20.074048102511</v>
      </c>
      <c r="K3901">
        <v>6.2816567691484098</v>
      </c>
      <c r="L3901">
        <v>10.08</v>
      </c>
      <c r="M3901">
        <v>16.3616567691484</v>
      </c>
      <c r="N3901">
        <v>10.68</v>
      </c>
      <c r="O3901">
        <v>16.961656769148401</v>
      </c>
      <c r="P3901">
        <v>0.82839277475402395</v>
      </c>
      <c r="Q3901">
        <v>20.074048102511</v>
      </c>
      <c r="R3901">
        <v>8.7281969605973897E-2</v>
      </c>
      <c r="S3901">
        <v>2.8985507246376798</v>
      </c>
      <c r="T3901">
        <v>207.814492753623</v>
      </c>
      <c r="U3901">
        <v>65.030197619664193</v>
      </c>
      <c r="V3901">
        <v>7.33168544690181</v>
      </c>
      <c r="W3901">
        <v>72.361883066565994</v>
      </c>
      <c r="X3901">
        <v>7.9316854469018097</v>
      </c>
      <c r="Y3901">
        <v>72.961883066566003</v>
      </c>
      <c r="Z3901">
        <v>0.62389400519436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21.054508489891099</v>
      </c>
      <c r="K3902">
        <v>6.5884666162613001</v>
      </c>
      <c r="L3902">
        <v>20.46</v>
      </c>
      <c r="M3902">
        <v>27.048466616261301</v>
      </c>
      <c r="N3902">
        <v>21.06</v>
      </c>
      <c r="O3902">
        <v>27.648466616261299</v>
      </c>
      <c r="P3902">
        <v>1.68301572036032</v>
      </c>
      <c r="Q3902">
        <v>21.054508489891099</v>
      </c>
      <c r="R3902">
        <v>5.8846890816526998E-2</v>
      </c>
      <c r="S3902">
        <v>2.8985507246376798</v>
      </c>
      <c r="T3902">
        <v>207.814492753623</v>
      </c>
      <c r="U3902">
        <v>65.030197619664193</v>
      </c>
      <c r="V3902">
        <v>10.033394884217801</v>
      </c>
      <c r="W3902">
        <v>75.063592503882106</v>
      </c>
      <c r="X3902">
        <v>10.6333948842178</v>
      </c>
      <c r="Y3902">
        <v>75.6635925038821</v>
      </c>
      <c r="Z3902">
        <v>0.91133493596599902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18.584950062263299</v>
      </c>
      <c r="K3903">
        <v>5.81568185782608</v>
      </c>
      <c r="L3903">
        <v>22.943999999999999</v>
      </c>
      <c r="M3903">
        <v>28.759681857825999</v>
      </c>
      <c r="N3903">
        <v>23.544</v>
      </c>
      <c r="O3903">
        <v>29.359681857826001</v>
      </c>
      <c r="P3903">
        <v>1.86244234858126</v>
      </c>
      <c r="Q3903">
        <v>18.584950062263299</v>
      </c>
      <c r="R3903">
        <v>5.2012802409965198E-2</v>
      </c>
      <c r="S3903">
        <v>2.8985507246376798</v>
      </c>
      <c r="T3903">
        <v>207.814492753623</v>
      </c>
      <c r="U3903">
        <v>65.030197619664193</v>
      </c>
      <c r="V3903">
        <v>9.9448478207853501</v>
      </c>
      <c r="W3903">
        <v>74.975045440449605</v>
      </c>
      <c r="X3903">
        <v>10.5448478207853</v>
      </c>
      <c r="Y3903">
        <v>75.5750454404496</v>
      </c>
      <c r="Z3903">
        <v>0.90113065130865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20.565493294416601</v>
      </c>
      <c r="K3904">
        <v>6.4354418951296903</v>
      </c>
      <c r="L3904">
        <v>12.54</v>
      </c>
      <c r="M3904">
        <v>18.975441895129599</v>
      </c>
      <c r="N3904">
        <v>13.14</v>
      </c>
      <c r="O3904">
        <v>19.5754418951296</v>
      </c>
      <c r="P3904">
        <v>1.03213139786833</v>
      </c>
      <c r="Q3904">
        <v>20.565493294416601</v>
      </c>
      <c r="R3904">
        <v>7.7865644511312906E-2</v>
      </c>
      <c r="S3904">
        <v>2.8985507246376798</v>
      </c>
      <c r="T3904">
        <v>207.814492753623</v>
      </c>
      <c r="U3904">
        <v>65.030197619664193</v>
      </c>
      <c r="V3904">
        <v>8.1369598514322004</v>
      </c>
      <c r="W3904">
        <v>73.167157471096402</v>
      </c>
      <c r="X3904">
        <v>8.7369598514322</v>
      </c>
      <c r="Y3904">
        <v>73.767157471096397</v>
      </c>
      <c r="Z3904">
        <v>0.70494432910341998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18.584950062263299</v>
      </c>
      <c r="K3905">
        <v>5.81568185782608</v>
      </c>
      <c r="L3905">
        <v>11.1479999999999</v>
      </c>
      <c r="M3905">
        <v>16.963681857826</v>
      </c>
      <c r="N3905">
        <v>11.747999999999999</v>
      </c>
      <c r="O3905">
        <v>17.563681857826001</v>
      </c>
      <c r="P3905">
        <v>0.90898962931560501</v>
      </c>
      <c r="Q3905">
        <v>18.584950062263299</v>
      </c>
      <c r="R3905">
        <v>7.94702488137074E-2</v>
      </c>
      <c r="S3905">
        <v>2.8985507246376798</v>
      </c>
      <c r="T3905">
        <v>207.814492753623</v>
      </c>
      <c r="U3905">
        <v>65.030197619664193</v>
      </c>
      <c r="V3905">
        <v>7.3827861147934204</v>
      </c>
      <c r="W3905">
        <v>72.412983734457598</v>
      </c>
      <c r="X3905">
        <v>7.98278611479342</v>
      </c>
      <c r="Y3905">
        <v>73.012983734457606</v>
      </c>
      <c r="Z3905">
        <v>0.62893726828330299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11.175800567033001</v>
      </c>
      <c r="K3906">
        <v>3.4971791899698501</v>
      </c>
      <c r="L3906">
        <v>25.032</v>
      </c>
      <c r="M3906">
        <v>28.529179189969799</v>
      </c>
      <c r="N3906">
        <v>25.632000000000001</v>
      </c>
      <c r="O3906">
        <v>29.1291791899698</v>
      </c>
      <c r="P3906">
        <v>1.95838436196322</v>
      </c>
      <c r="Q3906">
        <v>11.175800567033001</v>
      </c>
      <c r="R3906">
        <v>4.6180914622180901E-2</v>
      </c>
      <c r="S3906">
        <v>2.8985507246376798</v>
      </c>
      <c r="T3906">
        <v>207.814492753623</v>
      </c>
      <c r="U3906">
        <v>65.030197619664193</v>
      </c>
      <c r="V3906">
        <v>8.2571475344459504</v>
      </c>
      <c r="W3906">
        <v>73.287345154110199</v>
      </c>
      <c r="X3906">
        <v>8.85714753444595</v>
      </c>
      <c r="Y3906">
        <v>73.887345154110207</v>
      </c>
      <c r="Z3906">
        <v>0.71734362510884497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10.249606862044301</v>
      </c>
      <c r="K3907">
        <v>3.2073507046153198</v>
      </c>
      <c r="L3907">
        <v>32.9</v>
      </c>
      <c r="M3907">
        <v>36.1073507046153</v>
      </c>
      <c r="N3907">
        <v>33.5</v>
      </c>
      <c r="O3907">
        <v>36.707350704615301</v>
      </c>
      <c r="P3907">
        <v>2.5552877688005902</v>
      </c>
      <c r="Q3907">
        <v>10.249606862044301</v>
      </c>
      <c r="R3907">
        <v>3.7890070254685902E-2</v>
      </c>
      <c r="S3907">
        <v>2.8985507246376798</v>
      </c>
      <c r="T3907">
        <v>207.814492753623</v>
      </c>
      <c r="U3907">
        <v>65.030197619664193</v>
      </c>
      <c r="V3907">
        <v>8.9041665098511906</v>
      </c>
      <c r="W3907">
        <v>73.934364129515401</v>
      </c>
      <c r="X3907">
        <v>9.5041665098511992</v>
      </c>
      <c r="Y3907">
        <v>74.534364129515396</v>
      </c>
      <c r="Z3907">
        <v>0.78556816601252299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14.799578279157</v>
      </c>
      <c r="K3908">
        <v>4.6311471708678003</v>
      </c>
      <c r="L3908">
        <v>9.52</v>
      </c>
      <c r="M3908">
        <v>14.1511471708678</v>
      </c>
      <c r="N3908">
        <v>10.119999999999999</v>
      </c>
      <c r="O3908">
        <v>14.751147170867799</v>
      </c>
      <c r="P3908">
        <v>0.76233590298494203</v>
      </c>
      <c r="Q3908">
        <v>14.799578279157</v>
      </c>
      <c r="R3908">
        <v>9.0975870030846895E-2</v>
      </c>
      <c r="S3908">
        <v>2.8985507246376798</v>
      </c>
      <c r="T3908">
        <v>207.814492753623</v>
      </c>
      <c r="U3908">
        <v>65.030197619664193</v>
      </c>
      <c r="V3908">
        <v>6.18635916209759</v>
      </c>
      <c r="W3908">
        <v>71.216556781761795</v>
      </c>
      <c r="X3908">
        <v>6.7863591620975896</v>
      </c>
      <c r="Y3908">
        <v>71.816556781761804</v>
      </c>
      <c r="Z3908">
        <v>0.51407882855131104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17.435301076799998</v>
      </c>
      <c r="K3909">
        <v>5.4559287928338396</v>
      </c>
      <c r="L3909">
        <v>11.76</v>
      </c>
      <c r="M3909">
        <v>17.2159287928338</v>
      </c>
      <c r="N3909">
        <v>12.36</v>
      </c>
      <c r="O3909">
        <v>17.815928792833802</v>
      </c>
      <c r="P3909">
        <v>0.95320643853090403</v>
      </c>
      <c r="Q3909">
        <v>17.435301076799998</v>
      </c>
      <c r="R3909">
        <v>8.7281969605973897E-2</v>
      </c>
      <c r="S3909">
        <v>2.8985507246376798</v>
      </c>
      <c r="T3909">
        <v>207.814492753623</v>
      </c>
      <c r="U3909">
        <v>65.030197619664193</v>
      </c>
      <c r="V3909">
        <v>7.33168544690181</v>
      </c>
      <c r="W3909">
        <v>72.361883066565994</v>
      </c>
      <c r="X3909">
        <v>7.9316854469018097</v>
      </c>
      <c r="Y3909">
        <v>72.961883066566003</v>
      </c>
      <c r="Z3909">
        <v>0.62389400519436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18.298772945911399</v>
      </c>
      <c r="K3910">
        <v>5.7261300937311104</v>
      </c>
      <c r="L3910">
        <v>23.87</v>
      </c>
      <c r="M3910">
        <v>29.596130093731102</v>
      </c>
      <c r="N3910">
        <v>24.47</v>
      </c>
      <c r="O3910">
        <v>30.196130093731099</v>
      </c>
      <c r="P3910">
        <v>1.9341837996323701</v>
      </c>
      <c r="Q3910">
        <v>18.298772945911399</v>
      </c>
      <c r="R3910">
        <v>5.8846890816526998E-2</v>
      </c>
      <c r="S3910">
        <v>2.8985507246376798</v>
      </c>
      <c r="T3910">
        <v>207.814492753623</v>
      </c>
      <c r="U3910">
        <v>65.030197619664193</v>
      </c>
      <c r="V3910">
        <v>10.033394884217801</v>
      </c>
      <c r="W3910">
        <v>75.063592503882106</v>
      </c>
      <c r="X3910">
        <v>10.6333948842178</v>
      </c>
      <c r="Y3910">
        <v>75.6635925038821</v>
      </c>
      <c r="Z3910">
        <v>0.91133493596599902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16.126027034774701</v>
      </c>
      <c r="K3911">
        <v>5.04622517417359</v>
      </c>
      <c r="L3911">
        <v>26.768000000000001</v>
      </c>
      <c r="M3911">
        <v>31.8142251741736</v>
      </c>
      <c r="N3911">
        <v>27.367999999999999</v>
      </c>
      <c r="O3911">
        <v>32.414225174173602</v>
      </c>
      <c r="P3911">
        <v>2.1435904205910399</v>
      </c>
      <c r="Q3911">
        <v>16.126027034774701</v>
      </c>
      <c r="R3911">
        <v>5.2012802409965198E-2</v>
      </c>
      <c r="S3911">
        <v>2.8985507246376798</v>
      </c>
      <c r="T3911">
        <v>207.814492753623</v>
      </c>
      <c r="U3911">
        <v>65.030197619664193</v>
      </c>
      <c r="V3911">
        <v>9.9448478207853501</v>
      </c>
      <c r="W3911">
        <v>74.975045440449605</v>
      </c>
      <c r="X3911">
        <v>10.5448478207853</v>
      </c>
      <c r="Y3911">
        <v>75.5750454404496</v>
      </c>
      <c r="Z3911">
        <v>0.90113065130865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17.8679666834269</v>
      </c>
      <c r="K3912">
        <v>5.5913203602330199</v>
      </c>
      <c r="L3912">
        <v>14.63</v>
      </c>
      <c r="M3912">
        <v>20.221320360233001</v>
      </c>
      <c r="N3912">
        <v>15.23</v>
      </c>
      <c r="O3912">
        <v>20.821320360232999</v>
      </c>
      <c r="P3912">
        <v>1.18708684107407</v>
      </c>
      <c r="Q3912">
        <v>17.8679666834269</v>
      </c>
      <c r="R3912">
        <v>7.7865644511312906E-2</v>
      </c>
      <c r="S3912">
        <v>2.8985507246376798</v>
      </c>
      <c r="T3912">
        <v>207.814492753623</v>
      </c>
      <c r="U3912">
        <v>65.030197619664193</v>
      </c>
      <c r="V3912">
        <v>8.1369598514322004</v>
      </c>
      <c r="W3912">
        <v>73.167157471096402</v>
      </c>
      <c r="X3912">
        <v>8.7369598514322</v>
      </c>
      <c r="Y3912">
        <v>73.767157471096397</v>
      </c>
      <c r="Z3912">
        <v>0.70494432910341998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16.126027034774701</v>
      </c>
      <c r="K3913">
        <v>5.04622517417359</v>
      </c>
      <c r="L3913">
        <v>13.006</v>
      </c>
      <c r="M3913">
        <v>18.0522251741735</v>
      </c>
      <c r="N3913">
        <v>13.606</v>
      </c>
      <c r="O3913">
        <v>18.652225174173498</v>
      </c>
      <c r="P3913">
        <v>1.0469146804441301</v>
      </c>
      <c r="Q3913">
        <v>16.126027034774701</v>
      </c>
      <c r="R3913">
        <v>7.94702488137074E-2</v>
      </c>
      <c r="S3913">
        <v>2.8985507246376798</v>
      </c>
      <c r="T3913">
        <v>207.814492753623</v>
      </c>
      <c r="U3913">
        <v>65.030197619664193</v>
      </c>
      <c r="V3913">
        <v>7.3827861147934204</v>
      </c>
      <c r="W3913">
        <v>72.412983734457598</v>
      </c>
      <c r="X3913">
        <v>7.98278611479342</v>
      </c>
      <c r="Y3913">
        <v>73.012983734457606</v>
      </c>
      <c r="Z3913">
        <v>0.62893726828330299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9.8417881051615907</v>
      </c>
      <c r="K3914">
        <v>3.0797343194360001</v>
      </c>
      <c r="L3914">
        <v>28.607999999999901</v>
      </c>
      <c r="M3914">
        <v>31.687734319436</v>
      </c>
      <c r="N3914">
        <v>29.207999999999998</v>
      </c>
      <c r="O3914">
        <v>32.287734319435998</v>
      </c>
      <c r="P3914">
        <v>2.2210849969662099</v>
      </c>
      <c r="Q3914">
        <v>9.8417881051615907</v>
      </c>
      <c r="R3914">
        <v>4.6180914622180901E-2</v>
      </c>
      <c r="S3914">
        <v>2.8985507246376798</v>
      </c>
      <c r="T3914">
        <v>207.814492753623</v>
      </c>
      <c r="U3914">
        <v>65.030197619664193</v>
      </c>
      <c r="V3914">
        <v>8.2571475344459504</v>
      </c>
      <c r="W3914">
        <v>73.287345154110199</v>
      </c>
      <c r="X3914">
        <v>8.85714753444595</v>
      </c>
      <c r="Y3914">
        <v>73.887345154110207</v>
      </c>
      <c r="Z3914">
        <v>0.71734362510884497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9.0213367686269805</v>
      </c>
      <c r="K3915">
        <v>2.8229951871204499</v>
      </c>
      <c r="L3915">
        <v>37.6</v>
      </c>
      <c r="M3915">
        <v>40.422995187120399</v>
      </c>
      <c r="N3915">
        <v>38.199999999999903</v>
      </c>
      <c r="O3915">
        <v>41.022995187120401</v>
      </c>
      <c r="P3915">
        <v>2.8985002813005698</v>
      </c>
      <c r="Q3915">
        <v>9.0213367686269805</v>
      </c>
      <c r="R3915">
        <v>3.7890070254685902E-2</v>
      </c>
      <c r="S3915">
        <v>2.8985507246376798</v>
      </c>
      <c r="T3915">
        <v>207.814492753623</v>
      </c>
      <c r="U3915">
        <v>65.030197619664193</v>
      </c>
      <c r="V3915">
        <v>8.9041665098511906</v>
      </c>
      <c r="W3915">
        <v>73.934364129515401</v>
      </c>
      <c r="X3915">
        <v>9.5041665098511992</v>
      </c>
      <c r="Y3915">
        <v>74.534364129515396</v>
      </c>
      <c r="Z3915">
        <v>0.78556816601252299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13.0602759849961</v>
      </c>
      <c r="K3916">
        <v>4.0868772770268897</v>
      </c>
      <c r="L3916">
        <v>10.88</v>
      </c>
      <c r="M3916">
        <v>14.966877277026899</v>
      </c>
      <c r="N3916">
        <v>11.48</v>
      </c>
      <c r="O3916">
        <v>15.566877277026901</v>
      </c>
      <c r="P3916">
        <v>0.86344947768594904</v>
      </c>
      <c r="Q3916">
        <v>13.0602759849961</v>
      </c>
      <c r="R3916">
        <v>9.0975870030846895E-2</v>
      </c>
      <c r="S3916">
        <v>2.8985507246376798</v>
      </c>
      <c r="T3916">
        <v>207.814492753623</v>
      </c>
      <c r="U3916">
        <v>65.030197619664193</v>
      </c>
      <c r="V3916">
        <v>6.18635916209759</v>
      </c>
      <c r="W3916">
        <v>71.216556781761795</v>
      </c>
      <c r="X3916">
        <v>6.7863591620975896</v>
      </c>
      <c r="Y3916">
        <v>71.816556781761804</v>
      </c>
      <c r="Z3916">
        <v>0.51407882855131104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15.409687382005799</v>
      </c>
      <c r="K3917">
        <v>4.8220651140877298</v>
      </c>
      <c r="L3917">
        <v>13.44</v>
      </c>
      <c r="M3917">
        <v>18.262065114087701</v>
      </c>
      <c r="N3917">
        <v>14.04</v>
      </c>
      <c r="O3917">
        <v>18.862065114087699</v>
      </c>
      <c r="P3917">
        <v>1.07787399591625</v>
      </c>
      <c r="Q3917">
        <v>15.409687382005799</v>
      </c>
      <c r="R3917">
        <v>8.7281969605973897E-2</v>
      </c>
      <c r="S3917">
        <v>2.8985507246376798</v>
      </c>
      <c r="T3917">
        <v>207.814492753623</v>
      </c>
      <c r="U3917">
        <v>65.030197619664193</v>
      </c>
      <c r="V3917">
        <v>7.33168544690181</v>
      </c>
      <c r="W3917">
        <v>72.361883066565994</v>
      </c>
      <c r="X3917">
        <v>7.9316854469018097</v>
      </c>
      <c r="Y3917">
        <v>72.961883066566003</v>
      </c>
      <c r="Z3917">
        <v>0.62389400519436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16.180920690952199</v>
      </c>
      <c r="K3918">
        <v>5.0634027312437802</v>
      </c>
      <c r="L3918">
        <v>27.28</v>
      </c>
      <c r="M3918">
        <v>32.3434027312437</v>
      </c>
      <c r="N3918">
        <v>27.88</v>
      </c>
      <c r="O3918">
        <v>32.943402731243701</v>
      </c>
      <c r="P3918">
        <v>2.1847609167941102</v>
      </c>
      <c r="Q3918">
        <v>16.180920690952199</v>
      </c>
      <c r="R3918">
        <v>5.8846890816526998E-2</v>
      </c>
      <c r="S3918">
        <v>2.8985507246376798</v>
      </c>
      <c r="T3918">
        <v>207.814492753623</v>
      </c>
      <c r="U3918">
        <v>65.030197619664193</v>
      </c>
      <c r="V3918">
        <v>10.033394884217801</v>
      </c>
      <c r="W3918">
        <v>75.063592503882106</v>
      </c>
      <c r="X3918">
        <v>10.6333948842178</v>
      </c>
      <c r="Y3918">
        <v>75.6635925038821</v>
      </c>
      <c r="Z3918">
        <v>0.91133493596599902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14.241741806072101</v>
      </c>
      <c r="K3919">
        <v>4.4565866019513196</v>
      </c>
      <c r="L3919">
        <v>30.591999999999999</v>
      </c>
      <c r="M3919">
        <v>35.0485866019513</v>
      </c>
      <c r="N3919">
        <v>31.192</v>
      </c>
      <c r="O3919">
        <v>35.648586601951301</v>
      </c>
      <c r="P3919">
        <v>2.4239982414917498</v>
      </c>
      <c r="Q3919">
        <v>14.241741806072101</v>
      </c>
      <c r="R3919">
        <v>5.2012802409965198E-2</v>
      </c>
      <c r="S3919">
        <v>2.8985507246376798</v>
      </c>
      <c r="T3919">
        <v>207.814492753623</v>
      </c>
      <c r="U3919">
        <v>65.030197619664193</v>
      </c>
      <c r="V3919">
        <v>9.9448478207853501</v>
      </c>
      <c r="W3919">
        <v>74.975045440449605</v>
      </c>
      <c r="X3919">
        <v>10.5448478207853</v>
      </c>
      <c r="Y3919">
        <v>75.5750454404496</v>
      </c>
      <c r="Z3919">
        <v>0.90113065130865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15.796038111435299</v>
      </c>
      <c r="K3920">
        <v>4.9429636325326998</v>
      </c>
      <c r="L3920">
        <v>16.72</v>
      </c>
      <c r="M3920">
        <v>21.662963632532701</v>
      </c>
      <c r="N3920">
        <v>17.32</v>
      </c>
      <c r="O3920">
        <v>22.262963632532699</v>
      </c>
      <c r="P3920">
        <v>1.3418171529705201</v>
      </c>
      <c r="Q3920">
        <v>15.796038111435299</v>
      </c>
      <c r="R3920">
        <v>7.7865644511312906E-2</v>
      </c>
      <c r="S3920">
        <v>2.8985507246376798</v>
      </c>
      <c r="T3920">
        <v>207.814492753623</v>
      </c>
      <c r="U3920">
        <v>65.030197619664193</v>
      </c>
      <c r="V3920">
        <v>8.1369598514322004</v>
      </c>
      <c r="W3920">
        <v>73.167157471096402</v>
      </c>
      <c r="X3920">
        <v>8.7369598514322</v>
      </c>
      <c r="Y3920">
        <v>73.767157471096397</v>
      </c>
      <c r="Z3920">
        <v>0.70494432910341998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14.241741806072101</v>
      </c>
      <c r="K3921">
        <v>4.4565866019513196</v>
      </c>
      <c r="L3921">
        <v>14.8639999999999</v>
      </c>
      <c r="M3921">
        <v>19.320586601951302</v>
      </c>
      <c r="N3921">
        <v>15.464</v>
      </c>
      <c r="O3921">
        <v>19.9205866019513</v>
      </c>
      <c r="P3921">
        <v>1.1846613385482001</v>
      </c>
      <c r="Q3921">
        <v>14.241741806072101</v>
      </c>
      <c r="R3921">
        <v>7.94702488137074E-2</v>
      </c>
      <c r="S3921">
        <v>2.8985507246376798</v>
      </c>
      <c r="T3921">
        <v>207.814492753623</v>
      </c>
      <c r="U3921">
        <v>65.030197619664193</v>
      </c>
      <c r="V3921">
        <v>7.3827861147934204</v>
      </c>
      <c r="W3921">
        <v>72.412983734457598</v>
      </c>
      <c r="X3921">
        <v>7.98278611479342</v>
      </c>
      <c r="Y3921">
        <v>73.012983734457606</v>
      </c>
      <c r="Z3921">
        <v>0.62893726828330299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8.7922865699229504</v>
      </c>
      <c r="K3922">
        <v>2.7513198218021802</v>
      </c>
      <c r="L3922">
        <v>32.183999999999997</v>
      </c>
      <c r="M3922">
        <v>34.935319821802103</v>
      </c>
      <c r="N3922">
        <v>32.783999999999899</v>
      </c>
      <c r="O3922">
        <v>35.535319821802098</v>
      </c>
      <c r="P3922">
        <v>2.4831392249015698</v>
      </c>
      <c r="Q3922">
        <v>8.7922865699229504</v>
      </c>
      <c r="R3922">
        <v>4.6180914622180901E-2</v>
      </c>
      <c r="S3922">
        <v>2.8985507246376798</v>
      </c>
      <c r="T3922">
        <v>207.814492753623</v>
      </c>
      <c r="U3922">
        <v>65.030197619664193</v>
      </c>
      <c r="V3922">
        <v>8.2571475344459504</v>
      </c>
      <c r="W3922">
        <v>73.287345154110199</v>
      </c>
      <c r="X3922">
        <v>8.85714753444595</v>
      </c>
      <c r="Y3922">
        <v>73.887345154110207</v>
      </c>
      <c r="Z3922">
        <v>0.71734362510884497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8.05594585194895</v>
      </c>
      <c r="K3923">
        <v>2.5209009430667799</v>
      </c>
      <c r="L3923">
        <v>42.3</v>
      </c>
      <c r="M3923">
        <v>44.820900943066697</v>
      </c>
      <c r="N3923">
        <v>42.899999999999899</v>
      </c>
      <c r="O3923">
        <v>45.420900943066698</v>
      </c>
      <c r="P3923">
        <v>3.2406102830284498</v>
      </c>
      <c r="Q3923">
        <v>8.05594585194895</v>
      </c>
      <c r="R3923">
        <v>3.7890070254685902E-2</v>
      </c>
      <c r="S3923">
        <v>2.8985507246376798</v>
      </c>
      <c r="T3923">
        <v>207.814492753623</v>
      </c>
      <c r="U3923">
        <v>65.030197619664193</v>
      </c>
      <c r="V3923">
        <v>8.9041665098511906</v>
      </c>
      <c r="W3923">
        <v>73.934364129515401</v>
      </c>
      <c r="X3923">
        <v>9.5041665098511992</v>
      </c>
      <c r="Y3923">
        <v>74.534364129515396</v>
      </c>
      <c r="Z3923">
        <v>0.78556816601252299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11.686799232299499</v>
      </c>
      <c r="K3924">
        <v>3.6570830722513499</v>
      </c>
      <c r="L3924">
        <v>12.24</v>
      </c>
      <c r="M3924">
        <v>15.8970830722513</v>
      </c>
      <c r="N3924">
        <v>12.84</v>
      </c>
      <c r="O3924">
        <v>16.4970830722513</v>
      </c>
      <c r="P3924">
        <v>0.96446714315620896</v>
      </c>
      <c r="Q3924">
        <v>11.686799232299499</v>
      </c>
      <c r="R3924">
        <v>9.0975870030846895E-2</v>
      </c>
      <c r="S3924">
        <v>2.8985507246376798</v>
      </c>
      <c r="T3924">
        <v>207.814492753623</v>
      </c>
      <c r="U3924">
        <v>65.030197619664193</v>
      </c>
      <c r="V3924">
        <v>6.18635916209759</v>
      </c>
      <c r="W3924">
        <v>71.216556781761795</v>
      </c>
      <c r="X3924">
        <v>6.7863591620975896</v>
      </c>
      <c r="Y3924">
        <v>71.816556781761804</v>
      </c>
      <c r="Z3924">
        <v>0.51407882855131104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13.8057507654676</v>
      </c>
      <c r="K3925">
        <v>4.3201544255653896</v>
      </c>
      <c r="L3925">
        <v>15.12</v>
      </c>
      <c r="M3925">
        <v>19.4401544255653</v>
      </c>
      <c r="N3925">
        <v>15.72</v>
      </c>
      <c r="O3925">
        <v>20.040154425565301</v>
      </c>
      <c r="P3925">
        <v>1.20239578857336</v>
      </c>
      <c r="Q3925">
        <v>13.8057507654676</v>
      </c>
      <c r="R3925">
        <v>8.7281969605973897E-2</v>
      </c>
      <c r="S3925">
        <v>2.8985507246376798</v>
      </c>
      <c r="T3925">
        <v>207.814492753623</v>
      </c>
      <c r="U3925">
        <v>65.030197619664193</v>
      </c>
      <c r="V3925">
        <v>7.33168544690181</v>
      </c>
      <c r="W3925">
        <v>72.361883066565994</v>
      </c>
      <c r="X3925">
        <v>7.9316854469018097</v>
      </c>
      <c r="Y3925">
        <v>72.961883066566003</v>
      </c>
      <c r="Z3925">
        <v>0.62389400519436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14.502445475999</v>
      </c>
      <c r="K3926">
        <v>4.5381671065199596</v>
      </c>
      <c r="L3926">
        <v>30.689999999999898</v>
      </c>
      <c r="M3926">
        <v>35.228167106519898</v>
      </c>
      <c r="N3926">
        <v>31.29</v>
      </c>
      <c r="O3926">
        <v>35.828167106519899</v>
      </c>
      <c r="P3926">
        <v>2.4347498462156598</v>
      </c>
      <c r="Q3926">
        <v>14.502445475999</v>
      </c>
      <c r="R3926">
        <v>5.8846890816526998E-2</v>
      </c>
      <c r="S3926">
        <v>2.8985507246376798</v>
      </c>
      <c r="T3926">
        <v>207.814492753623</v>
      </c>
      <c r="U3926">
        <v>65.030197619664193</v>
      </c>
      <c r="V3926">
        <v>10.033394884217801</v>
      </c>
      <c r="W3926">
        <v>75.063592503882106</v>
      </c>
      <c r="X3926">
        <v>10.6333948842178</v>
      </c>
      <c r="Y3926">
        <v>75.6635925038821</v>
      </c>
      <c r="Z3926">
        <v>0.91133493596599902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12.7517341191651</v>
      </c>
      <c r="K3927">
        <v>3.99032704011575</v>
      </c>
      <c r="L3927">
        <v>34.415999999999997</v>
      </c>
      <c r="M3927">
        <v>38.406327040115698</v>
      </c>
      <c r="N3927">
        <v>35.015999999999998</v>
      </c>
      <c r="O3927">
        <v>39.0063270401157</v>
      </c>
      <c r="P3927">
        <v>2.70366969914939</v>
      </c>
      <c r="Q3927">
        <v>12.7517341191651</v>
      </c>
      <c r="R3927">
        <v>5.2012802409965198E-2</v>
      </c>
      <c r="S3927">
        <v>2.8985507246376798</v>
      </c>
      <c r="T3927">
        <v>207.814492753623</v>
      </c>
      <c r="U3927">
        <v>65.030197619664193</v>
      </c>
      <c r="V3927">
        <v>9.9448478207853501</v>
      </c>
      <c r="W3927">
        <v>74.975045440449605</v>
      </c>
      <c r="X3927">
        <v>10.5448478207853</v>
      </c>
      <c r="Y3927">
        <v>75.5750454404496</v>
      </c>
      <c r="Z3927">
        <v>0.90113065130865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14.154692343660701</v>
      </c>
      <c r="K3928">
        <v>4.4293467128160797</v>
      </c>
      <c r="L3928">
        <v>18.809999999999999</v>
      </c>
      <c r="M3928">
        <v>23.239346712816001</v>
      </c>
      <c r="N3928">
        <v>19.41</v>
      </c>
      <c r="O3928">
        <v>23.839346712815999</v>
      </c>
      <c r="P3928">
        <v>1.4963229867852299</v>
      </c>
      <c r="Q3928">
        <v>14.154692343660701</v>
      </c>
      <c r="R3928">
        <v>7.7865644511312906E-2</v>
      </c>
      <c r="S3928">
        <v>2.8985507246376798</v>
      </c>
      <c r="T3928">
        <v>207.814492753623</v>
      </c>
      <c r="U3928">
        <v>65.030197619664193</v>
      </c>
      <c r="V3928">
        <v>8.1369598514322004</v>
      </c>
      <c r="W3928">
        <v>73.167157471096402</v>
      </c>
      <c r="X3928">
        <v>8.7369598514322</v>
      </c>
      <c r="Y3928">
        <v>73.767157471096397</v>
      </c>
      <c r="Z3928">
        <v>0.70494432910341998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12.7517341191651</v>
      </c>
      <c r="K3929">
        <v>3.99032704011575</v>
      </c>
      <c r="L3929">
        <v>16.721999999999898</v>
      </c>
      <c r="M3929">
        <v>20.712327040115699</v>
      </c>
      <c r="N3929">
        <v>17.321999999999999</v>
      </c>
      <c r="O3929">
        <v>21.312327040115701</v>
      </c>
      <c r="P3929">
        <v>1.32223006450086</v>
      </c>
      <c r="Q3929">
        <v>12.7517341191651</v>
      </c>
      <c r="R3929">
        <v>7.94702488137074E-2</v>
      </c>
      <c r="S3929">
        <v>2.8985507246376798</v>
      </c>
      <c r="T3929">
        <v>207.814492753623</v>
      </c>
      <c r="U3929">
        <v>65.030197619664193</v>
      </c>
      <c r="V3929">
        <v>7.3827861147934204</v>
      </c>
      <c r="W3929">
        <v>72.412983734457598</v>
      </c>
      <c r="X3929">
        <v>7.98278611479342</v>
      </c>
      <c r="Y3929">
        <v>73.012983734457606</v>
      </c>
      <c r="Z3929">
        <v>0.62893726828330299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7.9450482209248996</v>
      </c>
      <c r="K3930">
        <v>2.4861983832718</v>
      </c>
      <c r="L3930">
        <v>35.76</v>
      </c>
      <c r="M3930">
        <v>38.246198383271803</v>
      </c>
      <c r="N3930">
        <v>36.3599999999999</v>
      </c>
      <c r="O3930">
        <v>38.846198383271798</v>
      </c>
      <c r="P3930">
        <v>2.7445502190899802</v>
      </c>
      <c r="Q3930">
        <v>7.9450482209248996</v>
      </c>
      <c r="R3930">
        <v>4.6180914622180901E-2</v>
      </c>
      <c r="S3930">
        <v>2.8985507246376798</v>
      </c>
      <c r="T3930">
        <v>207.814492753623</v>
      </c>
      <c r="U3930">
        <v>65.030197619664193</v>
      </c>
      <c r="V3930">
        <v>8.2571475344459504</v>
      </c>
      <c r="W3930">
        <v>73.287345154110199</v>
      </c>
      <c r="X3930">
        <v>8.85714753444595</v>
      </c>
      <c r="Y3930">
        <v>73.887345154110207</v>
      </c>
      <c r="Z3930">
        <v>0.71734362510884497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7.2771985789893403</v>
      </c>
      <c r="K3931">
        <v>2.2772120242367699</v>
      </c>
      <c r="L3931">
        <v>47</v>
      </c>
      <c r="M3931">
        <v>49.277212024236697</v>
      </c>
      <c r="N3931">
        <v>47.599999999999902</v>
      </c>
      <c r="O3931">
        <v>49.877212024236698</v>
      </c>
      <c r="P3931">
        <v>3.5816248345593502</v>
      </c>
      <c r="Q3931">
        <v>7.2771985789893403</v>
      </c>
      <c r="R3931">
        <v>3.7890070254685902E-2</v>
      </c>
      <c r="S3931">
        <v>2.8985507246376798</v>
      </c>
      <c r="T3931">
        <v>207.814492753623</v>
      </c>
      <c r="U3931">
        <v>65.030197619664193</v>
      </c>
      <c r="V3931">
        <v>8.9041665098511906</v>
      </c>
      <c r="W3931">
        <v>73.934364129515401</v>
      </c>
      <c r="X3931">
        <v>9.5041665098511992</v>
      </c>
      <c r="Y3931">
        <v>74.534364129515396</v>
      </c>
      <c r="Z3931">
        <v>0.78556816601252299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10.574715122871799</v>
      </c>
      <c r="K3932">
        <v>3.3090849685218502</v>
      </c>
      <c r="L3932">
        <v>13.6</v>
      </c>
      <c r="M3932">
        <v>16.9090849685218</v>
      </c>
      <c r="N3932">
        <v>14.2</v>
      </c>
      <c r="O3932">
        <v>17.509084968521801</v>
      </c>
      <c r="P3932">
        <v>1.0653890811687801</v>
      </c>
      <c r="Q3932">
        <v>10.574715122871799</v>
      </c>
      <c r="R3932">
        <v>9.0975870030846895E-2</v>
      </c>
      <c r="S3932">
        <v>2.8985507246376798</v>
      </c>
      <c r="T3932">
        <v>207.814492753623</v>
      </c>
      <c r="U3932">
        <v>65.030197619664193</v>
      </c>
      <c r="V3932">
        <v>6.18635916209759</v>
      </c>
      <c r="W3932">
        <v>71.216556781761795</v>
      </c>
      <c r="X3932">
        <v>6.7863591620975896</v>
      </c>
      <c r="Y3932">
        <v>71.816556781761804</v>
      </c>
      <c r="Z3932">
        <v>0.51407882855131104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12.504232101752701</v>
      </c>
      <c r="K3933">
        <v>3.91287765297086</v>
      </c>
      <c r="L3933">
        <v>16.8</v>
      </c>
      <c r="M3933">
        <v>20.7128776529708</v>
      </c>
      <c r="N3933">
        <v>17.399999999999999</v>
      </c>
      <c r="O3933">
        <v>21.312877652970801</v>
      </c>
      <c r="P3933">
        <v>1.3267721569684101</v>
      </c>
      <c r="Q3933">
        <v>12.504232101752701</v>
      </c>
      <c r="R3933">
        <v>8.7281969605973897E-2</v>
      </c>
      <c r="S3933">
        <v>2.8985507246376798</v>
      </c>
      <c r="T3933">
        <v>207.814492753623</v>
      </c>
      <c r="U3933">
        <v>65.030197619664193</v>
      </c>
      <c r="V3933">
        <v>7.33168544690181</v>
      </c>
      <c r="W3933">
        <v>72.361883066565994</v>
      </c>
      <c r="X3933">
        <v>7.9316854469018097</v>
      </c>
      <c r="Y3933">
        <v>72.961883066566003</v>
      </c>
      <c r="Z3933">
        <v>0.62389400519436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13.139465708042501</v>
      </c>
      <c r="K3934">
        <v>4.1116576629899697</v>
      </c>
      <c r="L3934">
        <v>34.1</v>
      </c>
      <c r="M3934">
        <v>38.2116576629899</v>
      </c>
      <c r="N3934">
        <v>34.699999999999903</v>
      </c>
      <c r="O3934">
        <v>38.811657662989901</v>
      </c>
      <c r="P3934">
        <v>2.6841533427757298</v>
      </c>
      <c r="Q3934">
        <v>13.139465708042501</v>
      </c>
      <c r="R3934">
        <v>5.8846890816526998E-2</v>
      </c>
      <c r="S3934">
        <v>2.8985507246376798</v>
      </c>
      <c r="T3934">
        <v>207.814492753623</v>
      </c>
      <c r="U3934">
        <v>65.030197619664193</v>
      </c>
      <c r="V3934">
        <v>10.033394884217801</v>
      </c>
      <c r="W3934">
        <v>75.063592503882106</v>
      </c>
      <c r="X3934">
        <v>10.6333948842178</v>
      </c>
      <c r="Y3934">
        <v>75.6635925038821</v>
      </c>
      <c r="Z3934">
        <v>0.91133493596599902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11.543973859097999</v>
      </c>
      <c r="K3935">
        <v>3.6123895471688301</v>
      </c>
      <c r="L3935">
        <v>38.24</v>
      </c>
      <c r="M3935">
        <v>41.852389547168798</v>
      </c>
      <c r="N3935">
        <v>38.839999999999897</v>
      </c>
      <c r="O3935">
        <v>42.452389547168799</v>
      </c>
      <c r="P3935">
        <v>2.98260865088114</v>
      </c>
      <c r="Q3935">
        <v>11.543973859097999</v>
      </c>
      <c r="R3935">
        <v>5.2012802409965198E-2</v>
      </c>
      <c r="S3935">
        <v>2.8985507246376798</v>
      </c>
      <c r="T3935">
        <v>207.814492753623</v>
      </c>
      <c r="U3935">
        <v>65.030197619664193</v>
      </c>
      <c r="V3935">
        <v>9.9448478207853501</v>
      </c>
      <c r="W3935">
        <v>74.975045440449605</v>
      </c>
      <c r="X3935">
        <v>10.5448478207853</v>
      </c>
      <c r="Y3935">
        <v>75.5750454404496</v>
      </c>
      <c r="Z3935">
        <v>0.90113065130865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12.8223397078894</v>
      </c>
      <c r="K3936">
        <v>4.01242124214642</v>
      </c>
      <c r="L3936">
        <v>20.9</v>
      </c>
      <c r="M3936">
        <v>24.912421242146401</v>
      </c>
      <c r="N3936">
        <v>21.5</v>
      </c>
      <c r="O3936">
        <v>25.512421242146399</v>
      </c>
      <c r="P3936">
        <v>1.65060499290686</v>
      </c>
      <c r="Q3936">
        <v>12.8223397078894</v>
      </c>
      <c r="R3936">
        <v>7.7865644511312906E-2</v>
      </c>
      <c r="S3936">
        <v>2.8985507246376798</v>
      </c>
      <c r="T3936">
        <v>207.814492753623</v>
      </c>
      <c r="U3936">
        <v>65.030197619664193</v>
      </c>
      <c r="V3936">
        <v>8.1369598514322004</v>
      </c>
      <c r="W3936">
        <v>73.167157471096402</v>
      </c>
      <c r="X3936">
        <v>8.7369598514322</v>
      </c>
      <c r="Y3936">
        <v>73.767157471096397</v>
      </c>
      <c r="Z3936">
        <v>0.70494432910341998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11.543973859097999</v>
      </c>
      <c r="K3937">
        <v>3.6123895471688301</v>
      </c>
      <c r="L3937">
        <v>18.579999999999998</v>
      </c>
      <c r="M3937">
        <v>22.192389547168801</v>
      </c>
      <c r="N3937">
        <v>19.18</v>
      </c>
      <c r="O3937">
        <v>22.792389547168799</v>
      </c>
      <c r="P3937">
        <v>1.4596213173914601</v>
      </c>
      <c r="Q3937">
        <v>11.543973859097999</v>
      </c>
      <c r="R3937">
        <v>7.94702488137074E-2</v>
      </c>
      <c r="S3937">
        <v>2.8985507246376798</v>
      </c>
      <c r="T3937">
        <v>207.814492753623</v>
      </c>
      <c r="U3937">
        <v>65.030197619664193</v>
      </c>
      <c r="V3937">
        <v>7.3827861147934204</v>
      </c>
      <c r="W3937">
        <v>72.412983734457598</v>
      </c>
      <c r="X3937">
        <v>7.98278611479342</v>
      </c>
      <c r="Y3937">
        <v>73.012983734457606</v>
      </c>
      <c r="Z3937">
        <v>0.62893726828330299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7.2467410331719497</v>
      </c>
      <c r="K3938">
        <v>2.2676811190661499</v>
      </c>
      <c r="L3938">
        <v>39.335999999999999</v>
      </c>
      <c r="M3938">
        <v>41.603681119066103</v>
      </c>
      <c r="N3938">
        <v>39.9359999999999</v>
      </c>
      <c r="O3938">
        <v>42.203681119066097</v>
      </c>
      <c r="P3938">
        <v>3.0053211295417701</v>
      </c>
      <c r="Q3938">
        <v>7.2467410331719497</v>
      </c>
      <c r="R3938">
        <v>4.6180914622180901E-2</v>
      </c>
      <c r="S3938">
        <v>2.8985507246376798</v>
      </c>
      <c r="T3938">
        <v>207.814492753623</v>
      </c>
      <c r="U3938">
        <v>65.030197619664193</v>
      </c>
      <c r="V3938">
        <v>8.2571475344459504</v>
      </c>
      <c r="W3938">
        <v>73.287345154110199</v>
      </c>
      <c r="X3938">
        <v>8.85714753444595</v>
      </c>
      <c r="Y3938">
        <v>73.887345154110207</v>
      </c>
      <c r="Z3938">
        <v>0.71734362510884497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6.6357389982150297</v>
      </c>
      <c r="K3939">
        <v>2.07648375572166</v>
      </c>
      <c r="L3939">
        <v>51.7</v>
      </c>
      <c r="M3939">
        <v>53.7764837557216</v>
      </c>
      <c r="N3939">
        <v>52.3</v>
      </c>
      <c r="O3939">
        <v>54.376483755721601</v>
      </c>
      <c r="P3939">
        <v>3.9215509288599901</v>
      </c>
      <c r="Q3939">
        <v>6.6357389982150297</v>
      </c>
      <c r="R3939">
        <v>3.7890070254685902E-2</v>
      </c>
      <c r="S3939">
        <v>2.8985507246376798</v>
      </c>
      <c r="T3939">
        <v>207.814492753623</v>
      </c>
      <c r="U3939">
        <v>65.030197619664193</v>
      </c>
      <c r="V3939">
        <v>8.9041665098511906</v>
      </c>
      <c r="W3939">
        <v>73.934364129515401</v>
      </c>
      <c r="X3939">
        <v>9.5041665098511992</v>
      </c>
      <c r="Y3939">
        <v>74.534364129515396</v>
      </c>
      <c r="Z3939">
        <v>0.78556816601252299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9.6558871020295793</v>
      </c>
      <c r="K3940">
        <v>3.0215613844728</v>
      </c>
      <c r="L3940">
        <v>14.96</v>
      </c>
      <c r="M3940">
        <v>17.981561384472801</v>
      </c>
      <c r="N3940">
        <v>15.56</v>
      </c>
      <c r="O3940">
        <v>18.581561384472799</v>
      </c>
      <c r="P3940">
        <v>1.1662154729805301</v>
      </c>
      <c r="Q3940">
        <v>9.6558871020295793</v>
      </c>
      <c r="R3940">
        <v>9.0975870030846895E-2</v>
      </c>
      <c r="S3940">
        <v>2.8985507246376798</v>
      </c>
      <c r="T3940">
        <v>207.814492753623</v>
      </c>
      <c r="U3940">
        <v>65.030197619664193</v>
      </c>
      <c r="V3940">
        <v>6.18635916209759</v>
      </c>
      <c r="W3940">
        <v>71.216556781761795</v>
      </c>
      <c r="X3940">
        <v>6.7863591620975896</v>
      </c>
      <c r="Y3940">
        <v>71.816556781761804</v>
      </c>
      <c r="Z3940">
        <v>0.51407882855131104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11.426969825327101</v>
      </c>
      <c r="K3941">
        <v>3.5757761457760999</v>
      </c>
      <c r="L3941">
        <v>18.48</v>
      </c>
      <c r="M3941">
        <v>22.0557761457761</v>
      </c>
      <c r="N3941">
        <v>19.079999999999998</v>
      </c>
      <c r="O3941">
        <v>22.655776145776102</v>
      </c>
      <c r="P3941">
        <v>1.4510034403761201</v>
      </c>
      <c r="Q3941">
        <v>11.426969825327101</v>
      </c>
      <c r="R3941">
        <v>8.7281969605973897E-2</v>
      </c>
      <c r="S3941">
        <v>2.8985507246376798</v>
      </c>
      <c r="T3941">
        <v>207.814492753623</v>
      </c>
      <c r="U3941">
        <v>65.030197619664193</v>
      </c>
      <c r="V3941">
        <v>7.33168544690181</v>
      </c>
      <c r="W3941">
        <v>72.361883066565994</v>
      </c>
      <c r="X3941">
        <v>7.9316854469018097</v>
      </c>
      <c r="Y3941">
        <v>72.961883066566003</v>
      </c>
      <c r="Z3941">
        <v>0.62389400519436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12.0106698739288</v>
      </c>
      <c r="K3942">
        <v>3.7584300550786298</v>
      </c>
      <c r="L3942">
        <v>37.51</v>
      </c>
      <c r="M3942">
        <v>41.268430055078603</v>
      </c>
      <c r="N3942">
        <v>38.1099999999999</v>
      </c>
      <c r="O3942">
        <v>41.868430055078598</v>
      </c>
      <c r="P3942">
        <v>2.9329741420438298</v>
      </c>
      <c r="Q3942">
        <v>12.0106698739288</v>
      </c>
      <c r="R3942">
        <v>5.8846890816526998E-2</v>
      </c>
      <c r="S3942">
        <v>2.8985507246376798</v>
      </c>
      <c r="T3942">
        <v>207.814492753623</v>
      </c>
      <c r="U3942">
        <v>65.030197619664193</v>
      </c>
      <c r="V3942">
        <v>10.033394884217801</v>
      </c>
      <c r="W3942">
        <v>75.063592503882106</v>
      </c>
      <c r="X3942">
        <v>10.6333948842178</v>
      </c>
      <c r="Y3942">
        <v>75.6635925038821</v>
      </c>
      <c r="Z3942">
        <v>0.91133493596599902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10.5452018053612</v>
      </c>
      <c r="K3943">
        <v>3.2998495353011301</v>
      </c>
      <c r="L3943">
        <v>42.064</v>
      </c>
      <c r="M3943">
        <v>45.3638495353011</v>
      </c>
      <c r="N3943">
        <v>42.664000000000001</v>
      </c>
      <c r="O3943">
        <v>45.963849535301101</v>
      </c>
      <c r="P3943">
        <v>3.2608189237743499</v>
      </c>
      <c r="Q3943">
        <v>10.5452018053612</v>
      </c>
      <c r="R3943">
        <v>5.2012802409965198E-2</v>
      </c>
      <c r="S3943">
        <v>2.8985507246376798</v>
      </c>
      <c r="T3943">
        <v>207.814492753623</v>
      </c>
      <c r="U3943">
        <v>65.030197619664193</v>
      </c>
      <c r="V3943">
        <v>9.9448478207853501</v>
      </c>
      <c r="W3943">
        <v>74.975045440449605</v>
      </c>
      <c r="X3943">
        <v>10.5448478207853</v>
      </c>
      <c r="Y3943">
        <v>75.5750454404496</v>
      </c>
      <c r="Z3943">
        <v>0.90113065130865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11.719232037623801</v>
      </c>
      <c r="K3944">
        <v>3.66723208405344</v>
      </c>
      <c r="L3944">
        <v>22.99</v>
      </c>
      <c r="M3944">
        <v>26.657232084053401</v>
      </c>
      <c r="N3944">
        <v>23.59</v>
      </c>
      <c r="O3944">
        <v>27.257232084053399</v>
      </c>
      <c r="P3944">
        <v>1.80466381890156</v>
      </c>
      <c r="Q3944">
        <v>11.719232037623801</v>
      </c>
      <c r="R3944">
        <v>7.7865644511312906E-2</v>
      </c>
      <c r="S3944">
        <v>2.8985507246376798</v>
      </c>
      <c r="T3944">
        <v>207.814492753623</v>
      </c>
      <c r="U3944">
        <v>65.030197619664193</v>
      </c>
      <c r="V3944">
        <v>8.1369598514322004</v>
      </c>
      <c r="W3944">
        <v>73.167157471096402</v>
      </c>
      <c r="X3944">
        <v>8.7369598514322</v>
      </c>
      <c r="Y3944">
        <v>73.767157471096397</v>
      </c>
      <c r="Z3944">
        <v>0.70494432910341998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10.5452018053612</v>
      </c>
      <c r="K3945">
        <v>3.2998495353011301</v>
      </c>
      <c r="L3945">
        <v>20.437999999999999</v>
      </c>
      <c r="M3945">
        <v>23.737849535301098</v>
      </c>
      <c r="N3945">
        <v>21.038</v>
      </c>
      <c r="O3945">
        <v>24.3378495353011</v>
      </c>
      <c r="P3945">
        <v>1.5968355545348401</v>
      </c>
      <c r="Q3945">
        <v>10.5452018053612</v>
      </c>
      <c r="R3945">
        <v>7.94702488137074E-2</v>
      </c>
      <c r="S3945">
        <v>2.8985507246376798</v>
      </c>
      <c r="T3945">
        <v>207.814492753623</v>
      </c>
      <c r="U3945">
        <v>65.030197619664193</v>
      </c>
      <c r="V3945">
        <v>7.3827861147934204</v>
      </c>
      <c r="W3945">
        <v>72.412983734457598</v>
      </c>
      <c r="X3945">
        <v>7.98278611479342</v>
      </c>
      <c r="Y3945">
        <v>73.012983734457606</v>
      </c>
      <c r="Z3945">
        <v>0.62893726828330299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6.6612680181241597</v>
      </c>
      <c r="K3946">
        <v>2.0844724055397199</v>
      </c>
      <c r="L3946">
        <v>42.9119999999999</v>
      </c>
      <c r="M3946">
        <v>44.996472405539699</v>
      </c>
      <c r="N3946">
        <v>43.511999999999901</v>
      </c>
      <c r="O3946">
        <v>45.5964724055397</v>
      </c>
      <c r="P3946">
        <v>3.2654550831846998</v>
      </c>
      <c r="Q3946">
        <v>6.6612680181241597</v>
      </c>
      <c r="R3946">
        <v>4.6180914622180901E-2</v>
      </c>
      <c r="S3946">
        <v>2.8985507246376798</v>
      </c>
      <c r="T3946">
        <v>207.814492753623</v>
      </c>
      <c r="U3946">
        <v>65.030197619664193</v>
      </c>
      <c r="V3946">
        <v>8.2571475344459504</v>
      </c>
      <c r="W3946">
        <v>73.287345154110199</v>
      </c>
      <c r="X3946">
        <v>8.85714753444595</v>
      </c>
      <c r="Y3946">
        <v>73.887345154110207</v>
      </c>
      <c r="Z3946">
        <v>0.71734362510884497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6.0982036898276597</v>
      </c>
      <c r="K3947">
        <v>1.90827591386811</v>
      </c>
      <c r="L3947">
        <v>56.4</v>
      </c>
      <c r="M3947">
        <v>58.308275913868101</v>
      </c>
      <c r="N3947">
        <v>56.999999999999901</v>
      </c>
      <c r="O3947">
        <v>58.908275913868103</v>
      </c>
      <c r="P3947">
        <v>4.2603954921491498</v>
      </c>
      <c r="Q3947">
        <v>6.0982036898276597</v>
      </c>
      <c r="R3947">
        <v>3.7890070254685902E-2</v>
      </c>
      <c r="S3947">
        <v>2.8985507246376798</v>
      </c>
      <c r="T3947">
        <v>207.814492753623</v>
      </c>
      <c r="U3947">
        <v>65.030197619664193</v>
      </c>
      <c r="V3947">
        <v>8.9041665098511906</v>
      </c>
      <c r="W3947">
        <v>73.934364129515401</v>
      </c>
      <c r="X3947">
        <v>9.5041665098511992</v>
      </c>
      <c r="Y3947">
        <v>74.534364129515396</v>
      </c>
      <c r="Z3947">
        <v>0.78556816601252299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8.8839667703704599</v>
      </c>
      <c r="K3948">
        <v>2.7800087812386098</v>
      </c>
      <c r="L3948">
        <v>16.32</v>
      </c>
      <c r="M3948">
        <v>19.1000087812386</v>
      </c>
      <c r="N3948">
        <v>16.920000000000002</v>
      </c>
      <c r="O3948">
        <v>19.700008781238601</v>
      </c>
      <c r="P3948">
        <v>1.2669464993339701</v>
      </c>
      <c r="Q3948">
        <v>8.8839667703704599</v>
      </c>
      <c r="R3948">
        <v>9.0975870030846895E-2</v>
      </c>
      <c r="S3948">
        <v>2.8985507246376798</v>
      </c>
      <c r="T3948">
        <v>207.814492753623</v>
      </c>
      <c r="U3948">
        <v>65.030197619664193</v>
      </c>
      <c r="V3948">
        <v>6.18635916209759</v>
      </c>
      <c r="W3948">
        <v>71.216556781761795</v>
      </c>
      <c r="X3948">
        <v>6.7863591620975896</v>
      </c>
      <c r="Y3948">
        <v>71.816556781761804</v>
      </c>
      <c r="Z3948">
        <v>0.51407882855131104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10.520600969006299</v>
      </c>
      <c r="K3949">
        <v>3.29215133664052</v>
      </c>
      <c r="L3949">
        <v>20.16</v>
      </c>
      <c r="M3949">
        <v>23.452151336640501</v>
      </c>
      <c r="N3949">
        <v>20.76</v>
      </c>
      <c r="O3949">
        <v>24.052151336640499</v>
      </c>
      <c r="P3949">
        <v>1.5750899768852999</v>
      </c>
      <c r="Q3949">
        <v>10.520600969006299</v>
      </c>
      <c r="R3949">
        <v>8.7281969605973897E-2</v>
      </c>
      <c r="S3949">
        <v>2.8985507246376798</v>
      </c>
      <c r="T3949">
        <v>207.814492753623</v>
      </c>
      <c r="U3949">
        <v>65.030197619664193</v>
      </c>
      <c r="V3949">
        <v>7.33168544690181</v>
      </c>
      <c r="W3949">
        <v>72.361883066565994</v>
      </c>
      <c r="X3949">
        <v>7.9316854469018097</v>
      </c>
      <c r="Y3949">
        <v>72.961883066566003</v>
      </c>
      <c r="Z3949">
        <v>0.62389400519436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11.0604774430885</v>
      </c>
      <c r="K3950">
        <v>3.4610917860508299</v>
      </c>
      <c r="L3950">
        <v>40.92</v>
      </c>
      <c r="M3950">
        <v>44.381091786050803</v>
      </c>
      <c r="N3950">
        <v>41.519999999999897</v>
      </c>
      <c r="O3950">
        <v>44.981091786050797</v>
      </c>
      <c r="P3950">
        <v>3.1812149604602502</v>
      </c>
      <c r="Q3950">
        <v>11.0604774430885</v>
      </c>
      <c r="R3950">
        <v>5.8846890816526998E-2</v>
      </c>
      <c r="S3950">
        <v>2.8985507246376798</v>
      </c>
      <c r="T3950">
        <v>207.814492753623</v>
      </c>
      <c r="U3950">
        <v>65.030197619664193</v>
      </c>
      <c r="V3950">
        <v>10.033394884217801</v>
      </c>
      <c r="W3950">
        <v>75.063592503882106</v>
      </c>
      <c r="X3950">
        <v>10.6333948842178</v>
      </c>
      <c r="Y3950">
        <v>75.6635925038821</v>
      </c>
      <c r="Z3950">
        <v>0.91133493596599902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9.7054931054161298</v>
      </c>
      <c r="K3951">
        <v>3.0370843066742501</v>
      </c>
      <c r="L3951">
        <v>45.887999999999998</v>
      </c>
      <c r="M3951">
        <v>48.925084306674201</v>
      </c>
      <c r="N3951">
        <v>46.488</v>
      </c>
      <c r="O3951">
        <v>49.525084306674202</v>
      </c>
      <c r="P3951">
        <v>3.5383043150017501</v>
      </c>
      <c r="Q3951">
        <v>9.7054931054161298</v>
      </c>
      <c r="R3951">
        <v>5.2012802409965198E-2</v>
      </c>
      <c r="S3951">
        <v>2.8985507246376798</v>
      </c>
      <c r="T3951">
        <v>207.814492753623</v>
      </c>
      <c r="U3951">
        <v>65.030197619664193</v>
      </c>
      <c r="V3951">
        <v>9.9448478207853501</v>
      </c>
      <c r="W3951">
        <v>74.975045440449605</v>
      </c>
      <c r="X3951">
        <v>10.5448478207853</v>
      </c>
      <c r="Y3951">
        <v>75.5750454404496</v>
      </c>
      <c r="Z3951">
        <v>0.90113065130865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10.7908902472835</v>
      </c>
      <c r="K3952">
        <v>3.3767314106668498</v>
      </c>
      <c r="L3952">
        <v>25.08</v>
      </c>
      <c r="M3952">
        <v>28.456731410666801</v>
      </c>
      <c r="N3952">
        <v>25.68</v>
      </c>
      <c r="O3952">
        <v>29.056731410666799</v>
      </c>
      <c r="P3952">
        <v>1.95850010952925</v>
      </c>
      <c r="Q3952">
        <v>10.7908902472835</v>
      </c>
      <c r="R3952">
        <v>7.7865644511312906E-2</v>
      </c>
      <c r="S3952">
        <v>2.8985507246376798</v>
      </c>
      <c r="T3952">
        <v>207.814492753623</v>
      </c>
      <c r="U3952">
        <v>65.030197619664193</v>
      </c>
      <c r="V3952">
        <v>8.1369598514322004</v>
      </c>
      <c r="W3952">
        <v>73.167157471096402</v>
      </c>
      <c r="X3952">
        <v>8.7369598514322</v>
      </c>
      <c r="Y3952">
        <v>73.767157471096397</v>
      </c>
      <c r="Z3952">
        <v>0.70494432910341998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9.7054931054161298</v>
      </c>
      <c r="K3953">
        <v>3.0370843066742501</v>
      </c>
      <c r="L3953">
        <v>22.2959999999999</v>
      </c>
      <c r="M3953">
        <v>25.333084306674198</v>
      </c>
      <c r="N3953">
        <v>22.895999999999901</v>
      </c>
      <c r="O3953">
        <v>25.9330843066742</v>
      </c>
      <c r="P3953">
        <v>1.7338732314805301</v>
      </c>
      <c r="Q3953">
        <v>9.7054931054161298</v>
      </c>
      <c r="R3953">
        <v>7.94702488137074E-2</v>
      </c>
      <c r="S3953">
        <v>2.8985507246376798</v>
      </c>
      <c r="T3953">
        <v>207.814492753623</v>
      </c>
      <c r="U3953">
        <v>65.030197619664193</v>
      </c>
      <c r="V3953">
        <v>7.3827861147934204</v>
      </c>
      <c r="W3953">
        <v>72.412983734457598</v>
      </c>
      <c r="X3953">
        <v>7.98278611479342</v>
      </c>
      <c r="Y3953">
        <v>73.012983734457606</v>
      </c>
      <c r="Z3953">
        <v>0.62893726828330299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162.12663316582899</v>
      </c>
      <c r="K3954">
        <v>50.733357690717902</v>
      </c>
      <c r="L3954">
        <v>0</v>
      </c>
      <c r="M3954">
        <v>50.733357690717902</v>
      </c>
      <c r="N3954">
        <v>0.6</v>
      </c>
      <c r="O3954">
        <v>51.333357690717897</v>
      </c>
      <c r="P3954">
        <v>0</v>
      </c>
      <c r="Q3954">
        <v>162.12663316582899</v>
      </c>
      <c r="R3954">
        <v>4.3561470177736497E-2</v>
      </c>
      <c r="S3954">
        <v>2.1791767554479402</v>
      </c>
      <c r="T3954">
        <v>156.23825665859499</v>
      </c>
      <c r="U3954">
        <v>48.890741793960601</v>
      </c>
      <c r="V3954">
        <v>7.7887908677792801</v>
      </c>
      <c r="W3954">
        <v>56.679532661739898</v>
      </c>
      <c r="X3954">
        <v>8.3887908677792797</v>
      </c>
      <c r="Y3954">
        <v>57.2795326617399</v>
      </c>
      <c r="Z3954">
        <v>0.96504400005567503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162.12663316582899</v>
      </c>
      <c r="K3955">
        <v>50.733357690717902</v>
      </c>
      <c r="L3955">
        <v>0</v>
      </c>
      <c r="M3955">
        <v>50.733357690717902</v>
      </c>
      <c r="N3955">
        <v>0.6</v>
      </c>
      <c r="O3955">
        <v>51.333357690717897</v>
      </c>
      <c r="P3955">
        <v>0</v>
      </c>
      <c r="Q3955">
        <v>162.12663316582899</v>
      </c>
      <c r="R3955">
        <v>3.5498403588019201E-2</v>
      </c>
      <c r="S3955">
        <v>2.1791767554479402</v>
      </c>
      <c r="T3955">
        <v>156.23825665859499</v>
      </c>
      <c r="U3955">
        <v>48.890741793960601</v>
      </c>
      <c r="V3955">
        <v>8.3421248431845303</v>
      </c>
      <c r="W3955">
        <v>57.232866637145101</v>
      </c>
      <c r="X3955">
        <v>8.9421248431845299</v>
      </c>
      <c r="Y3955">
        <v>57.832866637145102</v>
      </c>
      <c r="Z3955">
        <v>1.0567100054646399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162.12663316582899</v>
      </c>
      <c r="K3956">
        <v>50.733357690717902</v>
      </c>
      <c r="L3956">
        <v>0</v>
      </c>
      <c r="M3956">
        <v>50.733357690717902</v>
      </c>
      <c r="N3956">
        <v>0.6</v>
      </c>
      <c r="O3956">
        <v>51.333357690717897</v>
      </c>
      <c r="P3956">
        <v>0</v>
      </c>
      <c r="Q3956">
        <v>162.12663316582899</v>
      </c>
      <c r="R3956">
        <v>8.7445314475291303E-2</v>
      </c>
      <c r="S3956">
        <v>2.1791767554479402</v>
      </c>
      <c r="T3956">
        <v>156.23825665859499</v>
      </c>
      <c r="U3956">
        <v>48.890741793960601</v>
      </c>
      <c r="V3956">
        <v>5.9462813843198097</v>
      </c>
      <c r="W3956">
        <v>54.837023178280397</v>
      </c>
      <c r="X3956">
        <v>6.5462813843198102</v>
      </c>
      <c r="Y3956">
        <v>55.437023178280398</v>
      </c>
      <c r="Z3956">
        <v>0.69181911718705302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162.12663316582899</v>
      </c>
      <c r="K3957">
        <v>50.733357690717902</v>
      </c>
      <c r="L3957">
        <v>0</v>
      </c>
      <c r="M3957">
        <v>50.733357690717902</v>
      </c>
      <c r="N3957">
        <v>0.6</v>
      </c>
      <c r="O3957">
        <v>51.333357690717897</v>
      </c>
      <c r="P3957">
        <v>0</v>
      </c>
      <c r="Q3957">
        <v>162.12663316582899</v>
      </c>
      <c r="R3957">
        <v>8.3068080717085005E-2</v>
      </c>
      <c r="S3957">
        <v>2.1791767554479402</v>
      </c>
      <c r="T3957">
        <v>156.23825665859499</v>
      </c>
      <c r="U3957">
        <v>48.890741793960601</v>
      </c>
      <c r="V3957">
        <v>6.9777187802351399</v>
      </c>
      <c r="W3957">
        <v>55.868460574195701</v>
      </c>
      <c r="X3957">
        <v>7.5777187802351396</v>
      </c>
      <c r="Y3957">
        <v>56.468460574195703</v>
      </c>
      <c r="Z3957">
        <v>0.83945299110918403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162.12663316582899</v>
      </c>
      <c r="K3958">
        <v>50.733357690717902</v>
      </c>
      <c r="L3958">
        <v>0</v>
      </c>
      <c r="M3958">
        <v>50.733357690717902</v>
      </c>
      <c r="N3958">
        <v>0.6</v>
      </c>
      <c r="O3958">
        <v>51.333357690717897</v>
      </c>
      <c r="P3958">
        <v>0</v>
      </c>
      <c r="Q3958">
        <v>162.12663316582899</v>
      </c>
      <c r="R3958">
        <v>5.44052241498603E-2</v>
      </c>
      <c r="S3958">
        <v>2.1791767554479402</v>
      </c>
      <c r="T3958">
        <v>156.23825665859499</v>
      </c>
      <c r="U3958">
        <v>48.890741793960601</v>
      </c>
      <c r="V3958">
        <v>9.2760907175511793</v>
      </c>
      <c r="W3958">
        <v>58.166832511511799</v>
      </c>
      <c r="X3958">
        <v>9.8760907175511807</v>
      </c>
      <c r="Y3958">
        <v>58.766832511511801</v>
      </c>
      <c r="Z3958">
        <v>1.2256365040120301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162.12663316582899</v>
      </c>
      <c r="K3959">
        <v>50.733357690717902</v>
      </c>
      <c r="L3959">
        <v>0</v>
      </c>
      <c r="M3959">
        <v>50.733357690717902</v>
      </c>
      <c r="N3959">
        <v>0.6</v>
      </c>
      <c r="O3959">
        <v>51.333357690717897</v>
      </c>
      <c r="P3959">
        <v>0</v>
      </c>
      <c r="Q3959">
        <v>162.12663316582899</v>
      </c>
      <c r="R3959">
        <v>4.8140580187742997E-2</v>
      </c>
      <c r="S3959">
        <v>2.1791767554479402</v>
      </c>
      <c r="T3959">
        <v>156.23825665859499</v>
      </c>
      <c r="U3959">
        <v>48.890741793960601</v>
      </c>
      <c r="V3959">
        <v>9.2044789318964604</v>
      </c>
      <c r="W3959">
        <v>58.095220725857097</v>
      </c>
      <c r="X3959">
        <v>9.80447893189646</v>
      </c>
      <c r="Y3959">
        <v>58.695220725857098</v>
      </c>
      <c r="Z3959">
        <v>1.2119329381177599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162.12663316582899</v>
      </c>
      <c r="K3960">
        <v>50.733357690717902</v>
      </c>
      <c r="L3960">
        <v>0</v>
      </c>
      <c r="M3960">
        <v>50.733357690717902</v>
      </c>
      <c r="N3960">
        <v>0.6</v>
      </c>
      <c r="O3960">
        <v>51.333357690717897</v>
      </c>
      <c r="P3960">
        <v>0</v>
      </c>
      <c r="Q3960">
        <v>162.12663316582899</v>
      </c>
      <c r="R3960">
        <v>7.3537866733535198E-2</v>
      </c>
      <c r="S3960">
        <v>2.1791767554479402</v>
      </c>
      <c r="T3960">
        <v>156.23825665859499</v>
      </c>
      <c r="U3960">
        <v>48.890741793960601</v>
      </c>
      <c r="V3960">
        <v>7.6847070736544296</v>
      </c>
      <c r="W3960">
        <v>56.575448867615002</v>
      </c>
      <c r="X3960">
        <v>8.2847070736544293</v>
      </c>
      <c r="Y3960">
        <v>57.175448867615003</v>
      </c>
      <c r="Z3960">
        <v>0.948382227369723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162.12663316582899</v>
      </c>
      <c r="K3961">
        <v>50.733357690717902</v>
      </c>
      <c r="L3961">
        <v>0</v>
      </c>
      <c r="M3961">
        <v>50.733357690717902</v>
      </c>
      <c r="N3961">
        <v>0.6</v>
      </c>
      <c r="O3961">
        <v>51.333357690717897</v>
      </c>
      <c r="P3961">
        <v>0</v>
      </c>
      <c r="Q3961">
        <v>162.12663316582899</v>
      </c>
      <c r="R3961">
        <v>7.5598026591485207E-2</v>
      </c>
      <c r="S3961">
        <v>2.1791767554479402</v>
      </c>
      <c r="T3961">
        <v>156.23825665859499</v>
      </c>
      <c r="U3961">
        <v>48.890741793960601</v>
      </c>
      <c r="V3961">
        <v>7.0230566703489696</v>
      </c>
      <c r="W3961">
        <v>55.9137984643096</v>
      </c>
      <c r="X3961">
        <v>7.6230566703489702</v>
      </c>
      <c r="Y3961">
        <v>56.513798464309602</v>
      </c>
      <c r="Z3961">
        <v>0.84623181953228699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54.655196287839701</v>
      </c>
      <c r="K3962">
        <v>17.102937184239199</v>
      </c>
      <c r="L3962">
        <v>3.5759999999999899</v>
      </c>
      <c r="M3962">
        <v>20.678937184239199</v>
      </c>
      <c r="N3962">
        <v>4.1759999999999904</v>
      </c>
      <c r="O3962">
        <v>21.278937184239201</v>
      </c>
      <c r="P3962">
        <v>0.54295314749466494</v>
      </c>
      <c r="Q3962">
        <v>54.655196287839701</v>
      </c>
      <c r="R3962">
        <v>4.3561470177736497E-2</v>
      </c>
      <c r="S3962">
        <v>2.1791767554479402</v>
      </c>
      <c r="T3962">
        <v>156.23825665859499</v>
      </c>
      <c r="U3962">
        <v>48.890741793960601</v>
      </c>
      <c r="V3962">
        <v>7.7887908677792801</v>
      </c>
      <c r="W3962">
        <v>56.679532661739898</v>
      </c>
      <c r="X3962">
        <v>8.3887908677792797</v>
      </c>
      <c r="Y3962">
        <v>57.2795326617399</v>
      </c>
      <c r="Z3962">
        <v>0.96504400005567503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51.409606191668502</v>
      </c>
      <c r="K3963">
        <v>16.087313285492801</v>
      </c>
      <c r="L3963">
        <v>4.7</v>
      </c>
      <c r="M3963">
        <v>20.7873132854928</v>
      </c>
      <c r="N3963">
        <v>5.3</v>
      </c>
      <c r="O3963">
        <v>21.387313285492802</v>
      </c>
      <c r="P3963">
        <v>0.69220817540801405</v>
      </c>
      <c r="Q3963">
        <v>51.409606191668502</v>
      </c>
      <c r="R3963">
        <v>3.5498403588019201E-2</v>
      </c>
      <c r="S3963">
        <v>2.1791767554479402</v>
      </c>
      <c r="T3963">
        <v>156.23825665859499</v>
      </c>
      <c r="U3963">
        <v>48.890741793960601</v>
      </c>
      <c r="V3963">
        <v>8.3421248431845303</v>
      </c>
      <c r="W3963">
        <v>57.232866637145101</v>
      </c>
      <c r="X3963">
        <v>8.9421248431845299</v>
      </c>
      <c r="Y3963">
        <v>57.832866637145102</v>
      </c>
      <c r="Z3963">
        <v>1.0567100054646399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65.934418880611702</v>
      </c>
      <c r="K3964">
        <v>20.6324796357069</v>
      </c>
      <c r="L3964">
        <v>1.36</v>
      </c>
      <c r="M3964">
        <v>21.9924796357069</v>
      </c>
      <c r="N3964">
        <v>1.96</v>
      </c>
      <c r="O3964">
        <v>22.592479635706901</v>
      </c>
      <c r="P3964">
        <v>0.231043227386552</v>
      </c>
      <c r="Q3964">
        <v>65.934418880611702</v>
      </c>
      <c r="R3964">
        <v>8.7445314475291303E-2</v>
      </c>
      <c r="S3964">
        <v>2.1791767554479402</v>
      </c>
      <c r="T3964">
        <v>156.23825665859499</v>
      </c>
      <c r="U3964">
        <v>48.890741793960601</v>
      </c>
      <c r="V3964">
        <v>5.9462813843198097</v>
      </c>
      <c r="W3964">
        <v>54.837023178280397</v>
      </c>
      <c r="X3964">
        <v>6.5462813843198102</v>
      </c>
      <c r="Y3964">
        <v>55.437023178280398</v>
      </c>
      <c r="Z3964">
        <v>0.69181911718705302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72.9535170812198</v>
      </c>
      <c r="K3965">
        <v>22.828925788471299</v>
      </c>
      <c r="L3965">
        <v>1.68</v>
      </c>
      <c r="M3965">
        <v>24.508925788471299</v>
      </c>
      <c r="N3965">
        <v>2.2799999999999998</v>
      </c>
      <c r="O3965">
        <v>25.1089257884713</v>
      </c>
      <c r="P3965">
        <v>0.30776066056992701</v>
      </c>
      <c r="Q3965">
        <v>72.9535170812198</v>
      </c>
      <c r="R3965">
        <v>8.3068080717085005E-2</v>
      </c>
      <c r="S3965">
        <v>2.1791767554479402</v>
      </c>
      <c r="T3965">
        <v>156.23825665859499</v>
      </c>
      <c r="U3965">
        <v>48.890741793960601</v>
      </c>
      <c r="V3965">
        <v>6.9777187802351399</v>
      </c>
      <c r="W3965">
        <v>55.868460574195701</v>
      </c>
      <c r="X3965">
        <v>7.5777187802351396</v>
      </c>
      <c r="Y3965">
        <v>56.468460574195703</v>
      </c>
      <c r="Z3965">
        <v>0.83945299110918403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75.070986218005999</v>
      </c>
      <c r="K3966">
        <v>23.491533263985499</v>
      </c>
      <c r="L3966">
        <v>3.41</v>
      </c>
      <c r="M3966">
        <v>26.901533263985499</v>
      </c>
      <c r="N3966">
        <v>4.01</v>
      </c>
      <c r="O3966">
        <v>27.5015332639855</v>
      </c>
      <c r="P3966">
        <v>0.63888039254436202</v>
      </c>
      <c r="Q3966">
        <v>75.070986218005999</v>
      </c>
      <c r="R3966">
        <v>5.44052241498603E-2</v>
      </c>
      <c r="S3966">
        <v>2.1791767554479402</v>
      </c>
      <c r="T3966">
        <v>156.23825665859499</v>
      </c>
      <c r="U3966">
        <v>48.890741793960601</v>
      </c>
      <c r="V3966">
        <v>9.2760907175511793</v>
      </c>
      <c r="W3966">
        <v>58.166832511511799</v>
      </c>
      <c r="X3966">
        <v>9.8760907175511807</v>
      </c>
      <c r="Y3966">
        <v>58.766832511511801</v>
      </c>
      <c r="Z3966">
        <v>1.2256365040120301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69.576861600913304</v>
      </c>
      <c r="K3967">
        <v>21.772288350589701</v>
      </c>
      <c r="L3967">
        <v>3.8239999999999998</v>
      </c>
      <c r="M3967">
        <v>25.596288350589699</v>
      </c>
      <c r="N3967">
        <v>4.4240000000000004</v>
      </c>
      <c r="O3967">
        <v>26.1962883505897</v>
      </c>
      <c r="P3967">
        <v>0.67380368261693901</v>
      </c>
      <c r="Q3967">
        <v>69.576861600913304</v>
      </c>
      <c r="R3967">
        <v>4.8140580187742997E-2</v>
      </c>
      <c r="S3967">
        <v>2.1791767554479402</v>
      </c>
      <c r="T3967">
        <v>156.23825665859499</v>
      </c>
      <c r="U3967">
        <v>48.890741793960601</v>
      </c>
      <c r="V3967">
        <v>9.2044789318964604</v>
      </c>
      <c r="W3967">
        <v>58.095220725857097</v>
      </c>
      <c r="X3967">
        <v>9.80447893189646</v>
      </c>
      <c r="Y3967">
        <v>58.695220725857098</v>
      </c>
      <c r="Z3967">
        <v>1.2119329381177599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74.024972829368394</v>
      </c>
      <c r="K3968">
        <v>23.164210292066699</v>
      </c>
      <c r="L3968">
        <v>2.09</v>
      </c>
      <c r="M3968">
        <v>25.254210292066698</v>
      </c>
      <c r="N3968">
        <v>2.6899999999999902</v>
      </c>
      <c r="O3968">
        <v>25.8542102920667</v>
      </c>
      <c r="P3968">
        <v>0.38738029942241597</v>
      </c>
      <c r="Q3968">
        <v>74.024972829368394</v>
      </c>
      <c r="R3968">
        <v>7.3537866733535198E-2</v>
      </c>
      <c r="S3968">
        <v>2.1791767554479402</v>
      </c>
      <c r="T3968">
        <v>156.23825665859499</v>
      </c>
      <c r="U3968">
        <v>48.890741793960601</v>
      </c>
      <c r="V3968">
        <v>7.6847070736544296</v>
      </c>
      <c r="W3968">
        <v>56.575448867615002</v>
      </c>
      <c r="X3968">
        <v>8.2847070736544293</v>
      </c>
      <c r="Y3968">
        <v>57.175448867615003</v>
      </c>
      <c r="Z3968">
        <v>0.948382227369723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69.576861600913304</v>
      </c>
      <c r="K3969">
        <v>21.772288350589701</v>
      </c>
      <c r="L3969">
        <v>1.8579999999999901</v>
      </c>
      <c r="M3969">
        <v>23.630288350589701</v>
      </c>
      <c r="N3969">
        <v>2.45799999999999</v>
      </c>
      <c r="O3969">
        <v>24.230288350589699</v>
      </c>
      <c r="P3969">
        <v>0.32791931807061597</v>
      </c>
      <c r="Q3969">
        <v>69.576861600913304</v>
      </c>
      <c r="R3969">
        <v>7.5598026591485207E-2</v>
      </c>
      <c r="S3969">
        <v>2.1791767554479402</v>
      </c>
      <c r="T3969">
        <v>156.23825665859499</v>
      </c>
      <c r="U3969">
        <v>48.890741793960601</v>
      </c>
      <c r="V3969">
        <v>7.0230566703489696</v>
      </c>
      <c r="W3969">
        <v>55.9137984643096</v>
      </c>
      <c r="X3969">
        <v>7.6230566703489702</v>
      </c>
      <c r="Y3969">
        <v>56.513798464309602</v>
      </c>
      <c r="Z3969">
        <v>0.84623181953228699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32.867679496832999</v>
      </c>
      <c r="K3970">
        <v>10.2850944833421</v>
      </c>
      <c r="L3970">
        <v>7.1519999999999904</v>
      </c>
      <c r="M3970">
        <v>17.437094483342101</v>
      </c>
      <c r="N3970">
        <v>7.75199999999999</v>
      </c>
      <c r="O3970">
        <v>18.037094483342099</v>
      </c>
      <c r="P3970">
        <v>0.90134943299461801</v>
      </c>
      <c r="Q3970">
        <v>32.867679496832999</v>
      </c>
      <c r="R3970">
        <v>4.3561470177736497E-2</v>
      </c>
      <c r="S3970">
        <v>2.1791767554479402</v>
      </c>
      <c r="T3970">
        <v>156.23825665859499</v>
      </c>
      <c r="U3970">
        <v>48.890741793960601</v>
      </c>
      <c r="V3970">
        <v>7.7887908677792801</v>
      </c>
      <c r="W3970">
        <v>56.679532661739898</v>
      </c>
      <c r="X3970">
        <v>8.3887908677792797</v>
      </c>
      <c r="Y3970">
        <v>57.2795326617399</v>
      </c>
      <c r="Z3970">
        <v>0.96504400005567503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30.548140132557801</v>
      </c>
      <c r="K3971">
        <v>9.5592543302002007</v>
      </c>
      <c r="L3971">
        <v>9.4</v>
      </c>
      <c r="M3971">
        <v>18.959254330200199</v>
      </c>
      <c r="N3971">
        <v>10</v>
      </c>
      <c r="O3971">
        <v>19.559254330200201</v>
      </c>
      <c r="P3971">
        <v>1.1623481835398699</v>
      </c>
      <c r="Q3971">
        <v>30.548140132557801</v>
      </c>
      <c r="R3971">
        <v>3.5498403588019201E-2</v>
      </c>
      <c r="S3971">
        <v>2.1791767554479402</v>
      </c>
      <c r="T3971">
        <v>156.23825665859499</v>
      </c>
      <c r="U3971">
        <v>48.890741793960601</v>
      </c>
      <c r="V3971">
        <v>8.3421248431845303</v>
      </c>
      <c r="W3971">
        <v>57.232866637145101</v>
      </c>
      <c r="X3971">
        <v>8.9421248431845299</v>
      </c>
      <c r="Y3971">
        <v>57.832866637145102</v>
      </c>
      <c r="Z3971">
        <v>1.0567100054646399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41.381902437005998</v>
      </c>
      <c r="K3972">
        <v>12.9494014478894</v>
      </c>
      <c r="L3972">
        <v>2.72</v>
      </c>
      <c r="M3972">
        <v>15.669401447889401</v>
      </c>
      <c r="N3972">
        <v>3.32</v>
      </c>
      <c r="O3972">
        <v>16.2694014478894</v>
      </c>
      <c r="P3972">
        <v>0.36788816880810699</v>
      </c>
      <c r="Q3972">
        <v>41.381902437005998</v>
      </c>
      <c r="R3972">
        <v>8.7445314475291303E-2</v>
      </c>
      <c r="S3972">
        <v>2.1791767554479402</v>
      </c>
      <c r="T3972">
        <v>156.23825665859499</v>
      </c>
      <c r="U3972">
        <v>48.890741793960601</v>
      </c>
      <c r="V3972">
        <v>5.9462813843198097</v>
      </c>
      <c r="W3972">
        <v>54.837023178280397</v>
      </c>
      <c r="X3972">
        <v>6.5462813843198102</v>
      </c>
      <c r="Y3972">
        <v>55.437023178280398</v>
      </c>
      <c r="Z3972">
        <v>0.69181911718705302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47.066135709497999</v>
      </c>
      <c r="K3973">
        <v>14.7281359727459</v>
      </c>
      <c r="L3973">
        <v>3.36</v>
      </c>
      <c r="M3973">
        <v>18.088135972745899</v>
      </c>
      <c r="N3973">
        <v>3.9599999999999902</v>
      </c>
      <c r="O3973">
        <v>18.688135972745901</v>
      </c>
      <c r="P3973">
        <v>0.476657260495369</v>
      </c>
      <c r="Q3973">
        <v>47.066135709497999</v>
      </c>
      <c r="R3973">
        <v>8.3068080717085005E-2</v>
      </c>
      <c r="S3973">
        <v>2.1791767554479402</v>
      </c>
      <c r="T3973">
        <v>156.23825665859499</v>
      </c>
      <c r="U3973">
        <v>48.890741793960601</v>
      </c>
      <c r="V3973">
        <v>6.9777187802351399</v>
      </c>
      <c r="W3973">
        <v>55.868460574195701</v>
      </c>
      <c r="X3973">
        <v>7.5777187802351396</v>
      </c>
      <c r="Y3973">
        <v>56.468460574195703</v>
      </c>
      <c r="Z3973">
        <v>0.83945299110918403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48.843787120065201</v>
      </c>
      <c r="K3974">
        <v>15.284406235692</v>
      </c>
      <c r="L3974">
        <v>6.82</v>
      </c>
      <c r="M3974">
        <v>22.104406235692</v>
      </c>
      <c r="N3974">
        <v>7.42</v>
      </c>
      <c r="O3974">
        <v>22.704406235692002</v>
      </c>
      <c r="P3974">
        <v>0.98035915499508697</v>
      </c>
      <c r="Q3974">
        <v>48.843787120065201</v>
      </c>
      <c r="R3974">
        <v>5.44052241498603E-2</v>
      </c>
      <c r="S3974">
        <v>2.1791767554479402</v>
      </c>
      <c r="T3974">
        <v>156.23825665859499</v>
      </c>
      <c r="U3974">
        <v>48.890741793960601</v>
      </c>
      <c r="V3974">
        <v>9.2760907175511793</v>
      </c>
      <c r="W3974">
        <v>58.166832511511799</v>
      </c>
      <c r="X3974">
        <v>9.8760907175511807</v>
      </c>
      <c r="Y3974">
        <v>58.766832511511801</v>
      </c>
      <c r="Z3974">
        <v>1.2256365040120301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44.292530081563399</v>
      </c>
      <c r="K3975">
        <v>13.8602074673099</v>
      </c>
      <c r="L3975">
        <v>7.6479999999999997</v>
      </c>
      <c r="M3975">
        <v>21.508207467309902</v>
      </c>
      <c r="N3975">
        <v>8.2479999999999993</v>
      </c>
      <c r="O3975">
        <v>22.108207467309899</v>
      </c>
      <c r="P3975">
        <v>1.05654083171553</v>
      </c>
      <c r="Q3975">
        <v>44.292530081563399</v>
      </c>
      <c r="R3975">
        <v>4.8140580187742997E-2</v>
      </c>
      <c r="S3975">
        <v>2.1791767554479402</v>
      </c>
      <c r="T3975">
        <v>156.23825665859499</v>
      </c>
      <c r="U3975">
        <v>48.890741793960601</v>
      </c>
      <c r="V3975">
        <v>9.2044789318964604</v>
      </c>
      <c r="W3975">
        <v>58.095220725857097</v>
      </c>
      <c r="X3975">
        <v>9.80447893189646</v>
      </c>
      <c r="Y3975">
        <v>58.695220725857098</v>
      </c>
      <c r="Z3975">
        <v>1.2119329381177599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47.961880916986097</v>
      </c>
      <c r="K3976">
        <v>15.0084363843677</v>
      </c>
      <c r="L3976">
        <v>4.18</v>
      </c>
      <c r="M3976">
        <v>19.188436384367701</v>
      </c>
      <c r="N3976">
        <v>4.7799999999999896</v>
      </c>
      <c r="O3976">
        <v>19.788436384367699</v>
      </c>
      <c r="P3976">
        <v>0.59729824326921199</v>
      </c>
      <c r="Q3976">
        <v>47.961880916986097</v>
      </c>
      <c r="R3976">
        <v>7.3537866733535198E-2</v>
      </c>
      <c r="S3976">
        <v>2.1791767554479402</v>
      </c>
      <c r="T3976">
        <v>156.23825665859499</v>
      </c>
      <c r="U3976">
        <v>48.890741793960601</v>
      </c>
      <c r="V3976">
        <v>7.6847070736544296</v>
      </c>
      <c r="W3976">
        <v>56.575448867615002</v>
      </c>
      <c r="X3976">
        <v>8.2847070736544293</v>
      </c>
      <c r="Y3976">
        <v>57.175448867615003</v>
      </c>
      <c r="Z3976">
        <v>0.948382227369723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44.292530081563399</v>
      </c>
      <c r="K3977">
        <v>13.8602074673099</v>
      </c>
      <c r="L3977">
        <v>3.71599999999999</v>
      </c>
      <c r="M3977">
        <v>17.576207467309899</v>
      </c>
      <c r="N3977">
        <v>4.3159999999999998</v>
      </c>
      <c r="O3977">
        <v>18.176207467309901</v>
      </c>
      <c r="P3977">
        <v>0.51465991222726304</v>
      </c>
      <c r="Q3977">
        <v>44.292530081563399</v>
      </c>
      <c r="R3977">
        <v>7.5598026591485207E-2</v>
      </c>
      <c r="S3977">
        <v>2.1791767554479402</v>
      </c>
      <c r="T3977">
        <v>156.23825665859499</v>
      </c>
      <c r="U3977">
        <v>48.890741793960601</v>
      </c>
      <c r="V3977">
        <v>7.0230566703489696</v>
      </c>
      <c r="W3977">
        <v>55.9137984643096</v>
      </c>
      <c r="X3977">
        <v>7.6230566703489702</v>
      </c>
      <c r="Y3977">
        <v>56.513798464309602</v>
      </c>
      <c r="Z3977">
        <v>0.84623181953228699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23.499813155144501</v>
      </c>
      <c r="K3978">
        <v>7.3536617839065102</v>
      </c>
      <c r="L3978">
        <v>10.7279999999999</v>
      </c>
      <c r="M3978">
        <v>18.081661783906501</v>
      </c>
      <c r="N3978">
        <v>11.327999999999999</v>
      </c>
      <c r="O3978">
        <v>18.681661783906499</v>
      </c>
      <c r="P3978">
        <v>1.2585436701491599</v>
      </c>
      <c r="Q3978">
        <v>23.499813155144501</v>
      </c>
      <c r="R3978">
        <v>4.3561470177736497E-2</v>
      </c>
      <c r="S3978">
        <v>2.1791767554479402</v>
      </c>
      <c r="T3978">
        <v>156.23825665859499</v>
      </c>
      <c r="U3978">
        <v>48.890741793960601</v>
      </c>
      <c r="V3978">
        <v>7.7887908677792801</v>
      </c>
      <c r="W3978">
        <v>56.679532661739898</v>
      </c>
      <c r="X3978">
        <v>8.3887908677792797</v>
      </c>
      <c r="Y3978">
        <v>57.2795326617399</v>
      </c>
      <c r="Z3978">
        <v>0.96504400005567503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21.730241508707699</v>
      </c>
      <c r="K3979">
        <v>6.7999198752208301</v>
      </c>
      <c r="L3979">
        <v>14.1</v>
      </c>
      <c r="M3979">
        <v>20.8999198752208</v>
      </c>
      <c r="N3979">
        <v>14.7</v>
      </c>
      <c r="O3979">
        <v>21.499919875220801</v>
      </c>
      <c r="P3979">
        <v>1.6304218804574599</v>
      </c>
      <c r="Q3979">
        <v>21.730241508707699</v>
      </c>
      <c r="R3979">
        <v>3.5498403588019201E-2</v>
      </c>
      <c r="S3979">
        <v>2.1791767554479402</v>
      </c>
      <c r="T3979">
        <v>156.23825665859499</v>
      </c>
      <c r="U3979">
        <v>48.890741793960601</v>
      </c>
      <c r="V3979">
        <v>8.3421248431845303</v>
      </c>
      <c r="W3979">
        <v>57.232866637145101</v>
      </c>
      <c r="X3979">
        <v>8.9421248431845299</v>
      </c>
      <c r="Y3979">
        <v>57.832866637145102</v>
      </c>
      <c r="Z3979">
        <v>1.0567100054646399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30.1534324218396</v>
      </c>
      <c r="K3980">
        <v>9.4357407095191004</v>
      </c>
      <c r="L3980">
        <v>4.08</v>
      </c>
      <c r="M3980">
        <v>13.5157407095191</v>
      </c>
      <c r="N3980">
        <v>4.68</v>
      </c>
      <c r="O3980">
        <v>14.1157407095191</v>
      </c>
      <c r="P3980">
        <v>0.504557498526361</v>
      </c>
      <c r="Q3980">
        <v>30.1534324218396</v>
      </c>
      <c r="R3980">
        <v>8.7445314475291303E-2</v>
      </c>
      <c r="S3980">
        <v>2.1791767554479402</v>
      </c>
      <c r="T3980">
        <v>156.23825665859499</v>
      </c>
      <c r="U3980">
        <v>48.890741793960601</v>
      </c>
      <c r="V3980">
        <v>5.9462813843198097</v>
      </c>
      <c r="W3980">
        <v>54.837023178280397</v>
      </c>
      <c r="X3980">
        <v>6.5462813843198102</v>
      </c>
      <c r="Y3980">
        <v>55.437023178280398</v>
      </c>
      <c r="Z3980">
        <v>0.69181911718705302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34.739062363588701</v>
      </c>
      <c r="K3981">
        <v>10.8706955934218</v>
      </c>
      <c r="L3981">
        <v>5.04</v>
      </c>
      <c r="M3981">
        <v>15.910695593421799</v>
      </c>
      <c r="N3981">
        <v>5.64</v>
      </c>
      <c r="O3981">
        <v>16.510695593421801</v>
      </c>
      <c r="P3981">
        <v>0.645286432167688</v>
      </c>
      <c r="Q3981">
        <v>34.739062363588701</v>
      </c>
      <c r="R3981">
        <v>8.3068080717085005E-2</v>
      </c>
      <c r="S3981">
        <v>2.1791767554479402</v>
      </c>
      <c r="T3981">
        <v>156.23825665859499</v>
      </c>
      <c r="U3981">
        <v>48.890741793960601</v>
      </c>
      <c r="V3981">
        <v>6.9777187802351399</v>
      </c>
      <c r="W3981">
        <v>55.868460574195701</v>
      </c>
      <c r="X3981">
        <v>7.5777187802351396</v>
      </c>
      <c r="Y3981">
        <v>56.468460574195703</v>
      </c>
      <c r="Z3981">
        <v>0.83945299110918403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36.197600759471797</v>
      </c>
      <c r="K3982">
        <v>11.327107650460601</v>
      </c>
      <c r="L3982">
        <v>10.23</v>
      </c>
      <c r="M3982">
        <v>21.557107650460601</v>
      </c>
      <c r="N3982">
        <v>10.83</v>
      </c>
      <c r="O3982">
        <v>22.157107650460599</v>
      </c>
      <c r="P3982">
        <v>1.3207464995823199</v>
      </c>
      <c r="Q3982">
        <v>36.197600759471797</v>
      </c>
      <c r="R3982">
        <v>5.44052241498603E-2</v>
      </c>
      <c r="S3982">
        <v>2.1791767554479402</v>
      </c>
      <c r="T3982">
        <v>156.23825665859499</v>
      </c>
      <c r="U3982">
        <v>48.890741793960601</v>
      </c>
      <c r="V3982">
        <v>9.2760907175511793</v>
      </c>
      <c r="W3982">
        <v>58.166832511511799</v>
      </c>
      <c r="X3982">
        <v>9.8760907175511807</v>
      </c>
      <c r="Y3982">
        <v>58.766832511511801</v>
      </c>
      <c r="Z3982">
        <v>1.2256365040120301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32.486785523899698</v>
      </c>
      <c r="K3983">
        <v>10.165903516418799</v>
      </c>
      <c r="L3983">
        <v>11.472</v>
      </c>
      <c r="M3983">
        <v>21.637903516418799</v>
      </c>
      <c r="N3983">
        <v>12.071999999999999</v>
      </c>
      <c r="O3983">
        <v>22.2379035164188</v>
      </c>
      <c r="P3983">
        <v>1.43790742315278</v>
      </c>
      <c r="Q3983">
        <v>32.486785523899698</v>
      </c>
      <c r="R3983">
        <v>4.8140580187742997E-2</v>
      </c>
      <c r="S3983">
        <v>2.1791767554479402</v>
      </c>
      <c r="T3983">
        <v>156.23825665859499</v>
      </c>
      <c r="U3983">
        <v>48.890741793960601</v>
      </c>
      <c r="V3983">
        <v>9.2044789318964604</v>
      </c>
      <c r="W3983">
        <v>58.095220725857097</v>
      </c>
      <c r="X3983">
        <v>9.80447893189646</v>
      </c>
      <c r="Y3983">
        <v>58.695220725857098</v>
      </c>
      <c r="Z3983">
        <v>1.2119329381177599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35.472530524853802</v>
      </c>
      <c r="K3984">
        <v>11.1002155794574</v>
      </c>
      <c r="L3984">
        <v>6.27</v>
      </c>
      <c r="M3984">
        <v>17.370215579457401</v>
      </c>
      <c r="N3984">
        <v>6.8699999999999903</v>
      </c>
      <c r="O3984">
        <v>17.970215579457399</v>
      </c>
      <c r="P3984">
        <v>0.80680323692983802</v>
      </c>
      <c r="Q3984">
        <v>35.472530524853802</v>
      </c>
      <c r="R3984">
        <v>7.3537866733535198E-2</v>
      </c>
      <c r="S3984">
        <v>2.1791767554479402</v>
      </c>
      <c r="T3984">
        <v>156.23825665859499</v>
      </c>
      <c r="U3984">
        <v>48.890741793960601</v>
      </c>
      <c r="V3984">
        <v>7.6847070736544296</v>
      </c>
      <c r="W3984">
        <v>56.575448867615002</v>
      </c>
      <c r="X3984">
        <v>8.2847070736544293</v>
      </c>
      <c r="Y3984">
        <v>57.175448867615003</v>
      </c>
      <c r="Z3984">
        <v>0.948382227369723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32.486785523899698</v>
      </c>
      <c r="K3985">
        <v>10.165903516418799</v>
      </c>
      <c r="L3985">
        <v>5.5739999999999901</v>
      </c>
      <c r="M3985">
        <v>15.739903516418799</v>
      </c>
      <c r="N3985">
        <v>6.1739999999999897</v>
      </c>
      <c r="O3985">
        <v>16.339903516418801</v>
      </c>
      <c r="P3985">
        <v>0.70107363995251804</v>
      </c>
      <c r="Q3985">
        <v>32.486785523899698</v>
      </c>
      <c r="R3985">
        <v>7.5598026591485207E-2</v>
      </c>
      <c r="S3985">
        <v>2.1791767554479402</v>
      </c>
      <c r="T3985">
        <v>156.23825665859499</v>
      </c>
      <c r="U3985">
        <v>48.890741793960601</v>
      </c>
      <c r="V3985">
        <v>7.0230566703489696</v>
      </c>
      <c r="W3985">
        <v>55.9137984643096</v>
      </c>
      <c r="X3985">
        <v>7.6230566703489702</v>
      </c>
      <c r="Y3985">
        <v>56.513798464309602</v>
      </c>
      <c r="Z3985">
        <v>0.84623181953228699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18.2875422037114</v>
      </c>
      <c r="K3986">
        <v>5.7226157219709703</v>
      </c>
      <c r="L3986">
        <v>14.303999999999901</v>
      </c>
      <c r="M3986">
        <v>20.026615721970899</v>
      </c>
      <c r="N3986">
        <v>14.904</v>
      </c>
      <c r="O3986">
        <v>20.6266157219709</v>
      </c>
      <c r="P3986">
        <v>1.6145438952668201</v>
      </c>
      <c r="Q3986">
        <v>18.2875422037114</v>
      </c>
      <c r="R3986">
        <v>4.3561470177736497E-2</v>
      </c>
      <c r="S3986">
        <v>2.1791767554479402</v>
      </c>
      <c r="T3986">
        <v>156.23825665859499</v>
      </c>
      <c r="U3986">
        <v>48.890741793960601</v>
      </c>
      <c r="V3986">
        <v>7.7887908677792801</v>
      </c>
      <c r="W3986">
        <v>56.679532661739898</v>
      </c>
      <c r="X3986">
        <v>8.3887908677792797</v>
      </c>
      <c r="Y3986">
        <v>57.2795326617399</v>
      </c>
      <c r="Z3986">
        <v>0.96504400005567503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16.862719330993801</v>
      </c>
      <c r="K3987">
        <v>5.27675407027328</v>
      </c>
      <c r="L3987">
        <v>18.8</v>
      </c>
      <c r="M3987">
        <v>24.0767540702732</v>
      </c>
      <c r="N3987">
        <v>19.399999999999999</v>
      </c>
      <c r="O3987">
        <v>24.676754070273201</v>
      </c>
      <c r="P3987">
        <v>2.09644734998844</v>
      </c>
      <c r="Q3987">
        <v>16.862719330993801</v>
      </c>
      <c r="R3987">
        <v>3.5498403588019201E-2</v>
      </c>
      <c r="S3987">
        <v>2.1791767554479402</v>
      </c>
      <c r="T3987">
        <v>156.23825665859499</v>
      </c>
      <c r="U3987">
        <v>48.890741793960601</v>
      </c>
      <c r="V3987">
        <v>8.3421248431845303</v>
      </c>
      <c r="W3987">
        <v>57.232866637145101</v>
      </c>
      <c r="X3987">
        <v>8.9421248431845299</v>
      </c>
      <c r="Y3987">
        <v>57.832866637145102</v>
      </c>
      <c r="Z3987">
        <v>1.0567100054646399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23.7178780620835</v>
      </c>
      <c r="K3988">
        <v>7.4218995848618396</v>
      </c>
      <c r="L3988">
        <v>5.44</v>
      </c>
      <c r="M3988">
        <v>12.861899584861799</v>
      </c>
      <c r="N3988">
        <v>6.04</v>
      </c>
      <c r="O3988">
        <v>13.461899584861801</v>
      </c>
      <c r="P3988">
        <v>0.64105166668509095</v>
      </c>
      <c r="Q3988">
        <v>23.7178780620835</v>
      </c>
      <c r="R3988">
        <v>8.7445314475291303E-2</v>
      </c>
      <c r="S3988">
        <v>2.1791767554479402</v>
      </c>
      <c r="T3988">
        <v>156.23825665859499</v>
      </c>
      <c r="U3988">
        <v>48.890741793960601</v>
      </c>
      <c r="V3988">
        <v>5.9462813843198097</v>
      </c>
      <c r="W3988">
        <v>54.837023178280397</v>
      </c>
      <c r="X3988">
        <v>6.5462813843198102</v>
      </c>
      <c r="Y3988">
        <v>55.437023178280398</v>
      </c>
      <c r="Z3988">
        <v>0.69181911718705302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27.528962479533199</v>
      </c>
      <c r="K3989">
        <v>8.6144803790502493</v>
      </c>
      <c r="L3989">
        <v>6.72</v>
      </c>
      <c r="M3989">
        <v>15.3344803790502</v>
      </c>
      <c r="N3989">
        <v>7.3199999999999896</v>
      </c>
      <c r="O3989">
        <v>15.9344803790502</v>
      </c>
      <c r="P3989">
        <v>0.81364902113167703</v>
      </c>
      <c r="Q3989">
        <v>27.528962479533199</v>
      </c>
      <c r="R3989">
        <v>8.3068080717085005E-2</v>
      </c>
      <c r="S3989">
        <v>2.1791767554479402</v>
      </c>
      <c r="T3989">
        <v>156.23825665859499</v>
      </c>
      <c r="U3989">
        <v>48.890741793960601</v>
      </c>
      <c r="V3989">
        <v>6.9777187802351399</v>
      </c>
      <c r="W3989">
        <v>55.868460574195701</v>
      </c>
      <c r="X3989">
        <v>7.5777187802351396</v>
      </c>
      <c r="Y3989">
        <v>56.468460574195703</v>
      </c>
      <c r="Z3989">
        <v>0.83945299110918403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28.753108932611202</v>
      </c>
      <c r="K3990">
        <v>8.9975455094184706</v>
      </c>
      <c r="L3990">
        <v>13.64</v>
      </c>
      <c r="M3990">
        <v>22.637545509418398</v>
      </c>
      <c r="N3990">
        <v>14.24</v>
      </c>
      <c r="O3990">
        <v>23.2375455094184</v>
      </c>
      <c r="P3990">
        <v>1.66004938075822</v>
      </c>
      <c r="Q3990">
        <v>28.753108932611202</v>
      </c>
      <c r="R3990">
        <v>5.44052241498603E-2</v>
      </c>
      <c r="S3990">
        <v>2.1791767554479402</v>
      </c>
      <c r="T3990">
        <v>156.23825665859499</v>
      </c>
      <c r="U3990">
        <v>48.890741793960601</v>
      </c>
      <c r="V3990">
        <v>9.2760907175511793</v>
      </c>
      <c r="W3990">
        <v>58.166832511511799</v>
      </c>
      <c r="X3990">
        <v>9.8760907175511807</v>
      </c>
      <c r="Y3990">
        <v>58.766832511511801</v>
      </c>
      <c r="Z3990">
        <v>1.2256365040120301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25.6500210447551</v>
      </c>
      <c r="K3991">
        <v>8.0265140096197296</v>
      </c>
      <c r="L3991">
        <v>15.295999999999999</v>
      </c>
      <c r="M3991">
        <v>23.322514009619699</v>
      </c>
      <c r="N3991">
        <v>15.896000000000001</v>
      </c>
      <c r="O3991">
        <v>23.9225140096197</v>
      </c>
      <c r="P3991">
        <v>1.81791323767641</v>
      </c>
      <c r="Q3991">
        <v>25.6500210447551</v>
      </c>
      <c r="R3991">
        <v>4.8140580187742997E-2</v>
      </c>
      <c r="S3991">
        <v>2.1791767554479402</v>
      </c>
      <c r="T3991">
        <v>156.23825665859499</v>
      </c>
      <c r="U3991">
        <v>48.890741793960601</v>
      </c>
      <c r="V3991">
        <v>9.2044789318964604</v>
      </c>
      <c r="W3991">
        <v>58.095220725857097</v>
      </c>
      <c r="X3991">
        <v>9.80447893189646</v>
      </c>
      <c r="Y3991">
        <v>58.695220725857098</v>
      </c>
      <c r="Z3991">
        <v>1.2119329381177599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28.1438317799917</v>
      </c>
      <c r="K3992">
        <v>8.8068879036134504</v>
      </c>
      <c r="L3992">
        <v>8.36</v>
      </c>
      <c r="M3992">
        <v>17.1668879036134</v>
      </c>
      <c r="N3992">
        <v>8.9600000000000009</v>
      </c>
      <c r="O3992">
        <v>17.766887903613402</v>
      </c>
      <c r="P3992">
        <v>1.0158969019246</v>
      </c>
      <c r="Q3992">
        <v>28.1438317799917</v>
      </c>
      <c r="R3992">
        <v>7.3537866733535198E-2</v>
      </c>
      <c r="S3992">
        <v>2.1791767554479402</v>
      </c>
      <c r="T3992">
        <v>156.23825665859499</v>
      </c>
      <c r="U3992">
        <v>48.890741793960601</v>
      </c>
      <c r="V3992">
        <v>7.6847070736544296</v>
      </c>
      <c r="W3992">
        <v>56.575448867615002</v>
      </c>
      <c r="X3992">
        <v>8.2847070736544293</v>
      </c>
      <c r="Y3992">
        <v>57.175448867615003</v>
      </c>
      <c r="Z3992">
        <v>0.948382227369723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25.6500210447551</v>
      </c>
      <c r="K3993">
        <v>8.0265140096197296</v>
      </c>
      <c r="L3993">
        <v>7.4319999999999897</v>
      </c>
      <c r="M3993">
        <v>15.4585140096197</v>
      </c>
      <c r="N3993">
        <v>8.032</v>
      </c>
      <c r="O3993">
        <v>16.058514009619699</v>
      </c>
      <c r="P3993">
        <v>0.88716164352618299</v>
      </c>
      <c r="Q3993">
        <v>25.6500210447551</v>
      </c>
      <c r="R3993">
        <v>7.5598026591485207E-2</v>
      </c>
      <c r="S3993">
        <v>2.1791767554479402</v>
      </c>
      <c r="T3993">
        <v>156.23825665859499</v>
      </c>
      <c r="U3993">
        <v>48.890741793960601</v>
      </c>
      <c r="V3993">
        <v>7.0230566703489696</v>
      </c>
      <c r="W3993">
        <v>55.9137984643096</v>
      </c>
      <c r="X3993">
        <v>7.6230566703489702</v>
      </c>
      <c r="Y3993">
        <v>56.513798464309602</v>
      </c>
      <c r="Z3993">
        <v>0.84623181953228699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14.9676987312665</v>
      </c>
      <c r="K3994">
        <v>4.68375613995231</v>
      </c>
      <c r="L3994">
        <v>17.88</v>
      </c>
      <c r="M3994">
        <v>22.5637561399523</v>
      </c>
      <c r="N3994">
        <v>18.48</v>
      </c>
      <c r="O3994">
        <v>23.163756139952302</v>
      </c>
      <c r="P3994">
        <v>1.9693580643342401</v>
      </c>
      <c r="Q3994">
        <v>14.9676987312665</v>
      </c>
      <c r="R3994">
        <v>4.3561470177736497E-2</v>
      </c>
      <c r="S3994">
        <v>2.1791767554479402</v>
      </c>
      <c r="T3994">
        <v>156.23825665859499</v>
      </c>
      <c r="U3994">
        <v>48.890741793960601</v>
      </c>
      <c r="V3994">
        <v>7.7887908677792801</v>
      </c>
      <c r="W3994">
        <v>56.679532661739898</v>
      </c>
      <c r="X3994">
        <v>8.3887908677792797</v>
      </c>
      <c r="Y3994">
        <v>57.2795326617399</v>
      </c>
      <c r="Z3994">
        <v>0.96504400005567503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13.776758372475999</v>
      </c>
      <c r="K3995">
        <v>4.3110820022674297</v>
      </c>
      <c r="L3995">
        <v>23.5</v>
      </c>
      <c r="M3995">
        <v>27.811082002267401</v>
      </c>
      <c r="N3995">
        <v>24.1</v>
      </c>
      <c r="O3995">
        <v>28.411082002267399</v>
      </c>
      <c r="P3995">
        <v>2.5604424395968199</v>
      </c>
      <c r="Q3995">
        <v>13.776758372475999</v>
      </c>
      <c r="R3995">
        <v>3.5498403588019201E-2</v>
      </c>
      <c r="S3995">
        <v>2.1791767554479402</v>
      </c>
      <c r="T3995">
        <v>156.23825665859499</v>
      </c>
      <c r="U3995">
        <v>48.890741793960601</v>
      </c>
      <c r="V3995">
        <v>8.3421248431845303</v>
      </c>
      <c r="W3995">
        <v>57.232866637145101</v>
      </c>
      <c r="X3995">
        <v>8.9421248431845299</v>
      </c>
      <c r="Y3995">
        <v>57.832866637145102</v>
      </c>
      <c r="Z3995">
        <v>1.0567100054646399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19.5461939846391</v>
      </c>
      <c r="K3996">
        <v>6.1164784067314004</v>
      </c>
      <c r="L3996">
        <v>6.8</v>
      </c>
      <c r="M3996">
        <v>12.9164784067314</v>
      </c>
      <c r="N3996">
        <v>7.4</v>
      </c>
      <c r="O3996">
        <v>13.5164784067314</v>
      </c>
      <c r="P3996">
        <v>0.77737112169953504</v>
      </c>
      <c r="Q3996">
        <v>19.5461939846391</v>
      </c>
      <c r="R3996">
        <v>8.7445314475291303E-2</v>
      </c>
      <c r="S3996">
        <v>2.1791767554479402</v>
      </c>
      <c r="T3996">
        <v>156.23825665859499</v>
      </c>
      <c r="U3996">
        <v>48.890741793960601</v>
      </c>
      <c r="V3996">
        <v>5.9462813843198097</v>
      </c>
      <c r="W3996">
        <v>54.837023178280397</v>
      </c>
      <c r="X3996">
        <v>6.5462813843198102</v>
      </c>
      <c r="Y3996">
        <v>55.437023178280398</v>
      </c>
      <c r="Z3996">
        <v>0.69181911718705302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22.7973645513053</v>
      </c>
      <c r="K3997">
        <v>7.1338485701116401</v>
      </c>
      <c r="L3997">
        <v>8.4</v>
      </c>
      <c r="M3997">
        <v>15.5338485701116</v>
      </c>
      <c r="N3997">
        <v>9</v>
      </c>
      <c r="O3997">
        <v>16.133848570111599</v>
      </c>
      <c r="P3997">
        <v>0.98174586892843096</v>
      </c>
      <c r="Q3997">
        <v>22.7973645513053</v>
      </c>
      <c r="R3997">
        <v>8.3068080717085005E-2</v>
      </c>
      <c r="S3997">
        <v>2.1791767554479402</v>
      </c>
      <c r="T3997">
        <v>156.23825665859499</v>
      </c>
      <c r="U3997">
        <v>48.890741793960601</v>
      </c>
      <c r="V3997">
        <v>6.9777187802351399</v>
      </c>
      <c r="W3997">
        <v>55.868460574195701</v>
      </c>
      <c r="X3997">
        <v>7.5777187802351396</v>
      </c>
      <c r="Y3997">
        <v>56.468460574195703</v>
      </c>
      <c r="Z3997">
        <v>0.83945299110918403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23.848388013873802</v>
      </c>
      <c r="K3998">
        <v>7.4627393157381796</v>
      </c>
      <c r="L3998">
        <v>17.05</v>
      </c>
      <c r="M3998">
        <v>24.512739315738099</v>
      </c>
      <c r="N3998">
        <v>17.649999999999999</v>
      </c>
      <c r="O3998">
        <v>25.1127393157381</v>
      </c>
      <c r="P3998">
        <v>1.9982746867159</v>
      </c>
      <c r="Q3998">
        <v>23.848388013873802</v>
      </c>
      <c r="R3998">
        <v>5.44052241498603E-2</v>
      </c>
      <c r="S3998">
        <v>2.1791767554479402</v>
      </c>
      <c r="T3998">
        <v>156.23825665859499</v>
      </c>
      <c r="U3998">
        <v>48.890741793960601</v>
      </c>
      <c r="V3998">
        <v>9.2760907175511793</v>
      </c>
      <c r="W3998">
        <v>58.166832511511799</v>
      </c>
      <c r="X3998">
        <v>9.8760907175511807</v>
      </c>
      <c r="Y3998">
        <v>58.766832511511801</v>
      </c>
      <c r="Z3998">
        <v>1.2256365040120301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21.190526600471301</v>
      </c>
      <c r="K3999">
        <v>6.6310299836842201</v>
      </c>
      <c r="L3999">
        <v>19.12</v>
      </c>
      <c r="M3999">
        <v>25.751029983684202</v>
      </c>
      <c r="N3999">
        <v>19.72</v>
      </c>
      <c r="O3999">
        <v>26.351029983684199</v>
      </c>
      <c r="P3999">
        <v>2.1965679517084502</v>
      </c>
      <c r="Q3999">
        <v>21.190526600471301</v>
      </c>
      <c r="R3999">
        <v>4.8140580187742997E-2</v>
      </c>
      <c r="S3999">
        <v>2.1791767554479402</v>
      </c>
      <c r="T3999">
        <v>156.23825665859499</v>
      </c>
      <c r="U3999">
        <v>48.890741793960601</v>
      </c>
      <c r="V3999">
        <v>9.2044789318964604</v>
      </c>
      <c r="W3999">
        <v>58.095220725857097</v>
      </c>
      <c r="X3999">
        <v>9.80447893189646</v>
      </c>
      <c r="Y3999">
        <v>58.695220725857098</v>
      </c>
      <c r="Z3999">
        <v>1.2119329381177599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23.324865872683599</v>
      </c>
      <c r="K4000">
        <v>7.2989165339448503</v>
      </c>
      <c r="L4000">
        <v>10.45</v>
      </c>
      <c r="M4000">
        <v>17.748916533944801</v>
      </c>
      <c r="N4000">
        <v>11.05</v>
      </c>
      <c r="O4000">
        <v>18.348916533944799</v>
      </c>
      <c r="P4000">
        <v>1.2245808502417701</v>
      </c>
      <c r="Q4000">
        <v>23.324865872683599</v>
      </c>
      <c r="R4000">
        <v>7.3537866733535198E-2</v>
      </c>
      <c r="S4000">
        <v>2.1791767554479402</v>
      </c>
      <c r="T4000">
        <v>156.23825665859499</v>
      </c>
      <c r="U4000">
        <v>48.890741793960601</v>
      </c>
      <c r="V4000">
        <v>7.6847070736544296</v>
      </c>
      <c r="W4000">
        <v>56.575448867615002</v>
      </c>
      <c r="X4000">
        <v>8.2847070736544293</v>
      </c>
      <c r="Y4000">
        <v>57.175448867615003</v>
      </c>
      <c r="Z4000">
        <v>0.948382227369723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21.190526600471301</v>
      </c>
      <c r="K4001">
        <v>6.6310299836842201</v>
      </c>
      <c r="L4001">
        <v>9.2899999999999991</v>
      </c>
      <c r="M4001">
        <v>15.9210299836842</v>
      </c>
      <c r="N4001">
        <v>9.89</v>
      </c>
      <c r="O4001">
        <v>16.521029983684201</v>
      </c>
      <c r="P4001">
        <v>1.07292505925072</v>
      </c>
      <c r="Q4001">
        <v>21.190526600471301</v>
      </c>
      <c r="R4001">
        <v>7.5598026591485207E-2</v>
      </c>
      <c r="S4001">
        <v>2.1791767554479402</v>
      </c>
      <c r="T4001">
        <v>156.23825665859499</v>
      </c>
      <c r="U4001">
        <v>48.890741793960601</v>
      </c>
      <c r="V4001">
        <v>7.0230566703489696</v>
      </c>
      <c r="W4001">
        <v>55.9137984643096</v>
      </c>
      <c r="X4001">
        <v>7.6230566703489702</v>
      </c>
      <c r="Y4001">
        <v>56.513798464309602</v>
      </c>
      <c r="Z4001">
        <v>0.84623181953228699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12.6680027997336</v>
      </c>
      <c r="K4002">
        <v>3.9641254784372002</v>
      </c>
      <c r="L4002">
        <v>21.4559999999999</v>
      </c>
      <c r="M4002">
        <v>25.4201254784372</v>
      </c>
      <c r="N4002">
        <v>22.055999999999901</v>
      </c>
      <c r="O4002">
        <v>26.020125478437201</v>
      </c>
      <c r="P4002">
        <v>2.32299405408307</v>
      </c>
      <c r="Q4002">
        <v>12.6680027997336</v>
      </c>
      <c r="R4002">
        <v>4.3561470177736497E-2</v>
      </c>
      <c r="S4002">
        <v>2.1791767554479402</v>
      </c>
      <c r="T4002">
        <v>156.23825665859499</v>
      </c>
      <c r="U4002">
        <v>48.890741793960601</v>
      </c>
      <c r="V4002">
        <v>7.7887908677792801</v>
      </c>
      <c r="W4002">
        <v>56.679532661739898</v>
      </c>
      <c r="X4002">
        <v>8.3887908677792797</v>
      </c>
      <c r="Y4002">
        <v>57.2795326617399</v>
      </c>
      <c r="Z4002">
        <v>0.96504400005567503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11.645562831949601</v>
      </c>
      <c r="K4003">
        <v>3.6441792019373</v>
      </c>
      <c r="L4003">
        <v>28.2</v>
      </c>
      <c r="M4003">
        <v>31.844179201937301</v>
      </c>
      <c r="N4003">
        <v>28.8</v>
      </c>
      <c r="O4003">
        <v>32.444179201937303</v>
      </c>
      <c r="P4003">
        <v>3.0224247644842901</v>
      </c>
      <c r="Q4003">
        <v>11.645562831949601</v>
      </c>
      <c r="R4003">
        <v>3.5498403588019201E-2</v>
      </c>
      <c r="S4003">
        <v>2.1791767554479402</v>
      </c>
      <c r="T4003">
        <v>156.23825665859499</v>
      </c>
      <c r="U4003">
        <v>48.890741793960601</v>
      </c>
      <c r="V4003">
        <v>8.3421248431845303</v>
      </c>
      <c r="W4003">
        <v>57.232866637145101</v>
      </c>
      <c r="X4003">
        <v>8.9421248431845299</v>
      </c>
      <c r="Y4003">
        <v>57.832866637145102</v>
      </c>
      <c r="Z4003">
        <v>1.0567100054646399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16.622499958450302</v>
      </c>
      <c r="K4004">
        <v>5.2015835994289201</v>
      </c>
      <c r="L4004">
        <v>8.16</v>
      </c>
      <c r="M4004">
        <v>13.361583599428901</v>
      </c>
      <c r="N4004">
        <v>8.76</v>
      </c>
      <c r="O4004">
        <v>13.9615835994289</v>
      </c>
      <c r="P4004">
        <v>0.91351631026514502</v>
      </c>
      <c r="Q4004">
        <v>16.622499958450302</v>
      </c>
      <c r="R4004">
        <v>8.7445314475291303E-2</v>
      </c>
      <c r="S4004">
        <v>2.1791767554479402</v>
      </c>
      <c r="T4004">
        <v>156.23825665859499</v>
      </c>
      <c r="U4004">
        <v>48.890741793960601</v>
      </c>
      <c r="V4004">
        <v>5.9462813843198097</v>
      </c>
      <c r="W4004">
        <v>54.837023178280397</v>
      </c>
      <c r="X4004">
        <v>6.5462813843198102</v>
      </c>
      <c r="Y4004">
        <v>55.437023178280398</v>
      </c>
      <c r="Z4004">
        <v>0.69181911718705302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19.4537164089109</v>
      </c>
      <c r="K4005">
        <v>6.0875399292204797</v>
      </c>
      <c r="L4005">
        <v>10.08</v>
      </c>
      <c r="M4005">
        <v>16.1675399292204</v>
      </c>
      <c r="N4005">
        <v>10.68</v>
      </c>
      <c r="O4005">
        <v>16.767539929220401</v>
      </c>
      <c r="P4005">
        <v>1.14957781312042</v>
      </c>
      <c r="Q4005">
        <v>19.4537164089109</v>
      </c>
      <c r="R4005">
        <v>8.3068080717085005E-2</v>
      </c>
      <c r="S4005">
        <v>2.1791767554479402</v>
      </c>
      <c r="T4005">
        <v>156.23825665859499</v>
      </c>
      <c r="U4005">
        <v>48.890741793960601</v>
      </c>
      <c r="V4005">
        <v>6.9777187802351399</v>
      </c>
      <c r="W4005">
        <v>55.868460574195701</v>
      </c>
      <c r="X4005">
        <v>7.5777187802351396</v>
      </c>
      <c r="Y4005">
        <v>56.468460574195703</v>
      </c>
      <c r="Z4005">
        <v>0.83945299110918403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20.3731286734346</v>
      </c>
      <c r="K4006">
        <v>6.3752463372947599</v>
      </c>
      <c r="L4006">
        <v>20.46</v>
      </c>
      <c r="M4006">
        <v>26.835246337294699</v>
      </c>
      <c r="N4006">
        <v>21.06</v>
      </c>
      <c r="O4006">
        <v>27.4352463372947</v>
      </c>
      <c r="P4006">
        <v>2.3354292402285499</v>
      </c>
      <c r="Q4006">
        <v>20.3731286734346</v>
      </c>
      <c r="R4006">
        <v>5.44052241498603E-2</v>
      </c>
      <c r="S4006">
        <v>2.1791767554479402</v>
      </c>
      <c r="T4006">
        <v>156.23825665859499</v>
      </c>
      <c r="U4006">
        <v>48.890741793960601</v>
      </c>
      <c r="V4006">
        <v>9.2760907175511793</v>
      </c>
      <c r="W4006">
        <v>58.166832511511799</v>
      </c>
      <c r="X4006">
        <v>9.8760907175511807</v>
      </c>
      <c r="Y4006">
        <v>58.766832511511801</v>
      </c>
      <c r="Z4006">
        <v>1.2256365040120301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18.052015929960799</v>
      </c>
      <c r="K4007">
        <v>5.6489138356218502</v>
      </c>
      <c r="L4007">
        <v>22.943999999999999</v>
      </c>
      <c r="M4007">
        <v>28.5929138356218</v>
      </c>
      <c r="N4007">
        <v>23.544</v>
      </c>
      <c r="O4007">
        <v>29.192913835621798</v>
      </c>
      <c r="P4007">
        <v>2.5738811388235101</v>
      </c>
      <c r="Q4007">
        <v>18.052015929960799</v>
      </c>
      <c r="R4007">
        <v>4.8140580187742997E-2</v>
      </c>
      <c r="S4007">
        <v>2.1791767554479402</v>
      </c>
      <c r="T4007">
        <v>156.23825665859499</v>
      </c>
      <c r="U4007">
        <v>48.890741793960601</v>
      </c>
      <c r="V4007">
        <v>9.2044789318964604</v>
      </c>
      <c r="W4007">
        <v>58.095220725857097</v>
      </c>
      <c r="X4007">
        <v>9.80447893189646</v>
      </c>
      <c r="Y4007">
        <v>58.695220725857098</v>
      </c>
      <c r="Z4007">
        <v>1.2119329381177599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19.914908547480501</v>
      </c>
      <c r="K4008">
        <v>6.2318581406908304</v>
      </c>
      <c r="L4008">
        <v>12.54</v>
      </c>
      <c r="M4008">
        <v>18.771858140690799</v>
      </c>
      <c r="N4008">
        <v>13.14</v>
      </c>
      <c r="O4008">
        <v>19.371858140690801</v>
      </c>
      <c r="P4008">
        <v>1.43285668441217</v>
      </c>
      <c r="Q4008">
        <v>19.914908547480501</v>
      </c>
      <c r="R4008">
        <v>7.3537866733535198E-2</v>
      </c>
      <c r="S4008">
        <v>2.1791767554479402</v>
      </c>
      <c r="T4008">
        <v>156.23825665859499</v>
      </c>
      <c r="U4008">
        <v>48.890741793960601</v>
      </c>
      <c r="V4008">
        <v>7.6847070736544296</v>
      </c>
      <c r="W4008">
        <v>56.575448867615002</v>
      </c>
      <c r="X4008">
        <v>8.2847070736544293</v>
      </c>
      <c r="Y4008">
        <v>57.175448867615003</v>
      </c>
      <c r="Z4008">
        <v>0.948382227369723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18.052015929960799</v>
      </c>
      <c r="K4009">
        <v>5.6489138356218502</v>
      </c>
      <c r="L4009">
        <v>11.1479999999999</v>
      </c>
      <c r="M4009">
        <v>16.796913835621801</v>
      </c>
      <c r="N4009">
        <v>11.747999999999999</v>
      </c>
      <c r="O4009">
        <v>17.396913835621799</v>
      </c>
      <c r="P4009">
        <v>1.2583650174929</v>
      </c>
      <c r="Q4009">
        <v>18.052015929960799</v>
      </c>
      <c r="R4009">
        <v>7.5598026591485207E-2</v>
      </c>
      <c r="S4009">
        <v>2.1791767554479402</v>
      </c>
      <c r="T4009">
        <v>156.23825665859499</v>
      </c>
      <c r="U4009">
        <v>48.890741793960601</v>
      </c>
      <c r="V4009">
        <v>7.0230566703489696</v>
      </c>
      <c r="W4009">
        <v>55.9137984643096</v>
      </c>
      <c r="X4009">
        <v>7.6230566703489702</v>
      </c>
      <c r="Y4009">
        <v>56.513798464309602</v>
      </c>
      <c r="Z4009">
        <v>0.84623181953228699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10.980860351894799</v>
      </c>
      <c r="K4010">
        <v>3.43617766622395</v>
      </c>
      <c r="L4010">
        <v>25.032</v>
      </c>
      <c r="M4010">
        <v>28.468177666223902</v>
      </c>
      <c r="N4010">
        <v>25.632000000000001</v>
      </c>
      <c r="O4010">
        <v>29.0681776662239</v>
      </c>
      <c r="P4010">
        <v>2.6754596630392098</v>
      </c>
      <c r="Q4010">
        <v>10.980860351894799</v>
      </c>
      <c r="R4010">
        <v>4.3561470177736497E-2</v>
      </c>
      <c r="S4010">
        <v>2.1791767554479402</v>
      </c>
      <c r="T4010">
        <v>156.23825665859499</v>
      </c>
      <c r="U4010">
        <v>48.890741793960601</v>
      </c>
      <c r="V4010">
        <v>7.7887908677792801</v>
      </c>
      <c r="W4010">
        <v>56.679532661739898</v>
      </c>
      <c r="X4010">
        <v>8.3887908677792797</v>
      </c>
      <c r="Y4010">
        <v>57.2795326617399</v>
      </c>
      <c r="Z4010">
        <v>0.96504400005567503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10.085401688027501</v>
      </c>
      <c r="K4011">
        <v>3.1559669210543499</v>
      </c>
      <c r="L4011">
        <v>32.9</v>
      </c>
      <c r="M4011">
        <v>36.055966921054299</v>
      </c>
      <c r="N4011">
        <v>33.5</v>
      </c>
      <c r="O4011">
        <v>36.655966921054301</v>
      </c>
      <c r="P4011">
        <v>3.4824117116029498</v>
      </c>
      <c r="Q4011">
        <v>10.085401688027501</v>
      </c>
      <c r="R4011">
        <v>3.5498403588019201E-2</v>
      </c>
      <c r="S4011">
        <v>2.1791767554479402</v>
      </c>
      <c r="T4011">
        <v>156.23825665859499</v>
      </c>
      <c r="U4011">
        <v>48.890741793960601</v>
      </c>
      <c r="V4011">
        <v>8.3421248431845303</v>
      </c>
      <c r="W4011">
        <v>57.232866637145101</v>
      </c>
      <c r="X4011">
        <v>8.9421248431845299</v>
      </c>
      <c r="Y4011">
        <v>57.832866637145102</v>
      </c>
      <c r="Z4011">
        <v>1.0567100054646399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14.4596452167878</v>
      </c>
      <c r="K4012">
        <v>4.5247738668195101</v>
      </c>
      <c r="L4012">
        <v>9.52</v>
      </c>
      <c r="M4012">
        <v>14.044773866819501</v>
      </c>
      <c r="N4012">
        <v>10.119999999999999</v>
      </c>
      <c r="O4012">
        <v>14.6447738668195</v>
      </c>
      <c r="P4012">
        <v>1.0494876773665001</v>
      </c>
      <c r="Q4012">
        <v>14.4596452167878</v>
      </c>
      <c r="R4012">
        <v>8.7445314475291303E-2</v>
      </c>
      <c r="S4012">
        <v>2.1791767554479402</v>
      </c>
      <c r="T4012">
        <v>156.23825665859499</v>
      </c>
      <c r="U4012">
        <v>48.890741793960601</v>
      </c>
      <c r="V4012">
        <v>5.9462813843198097</v>
      </c>
      <c r="W4012">
        <v>54.837023178280397</v>
      </c>
      <c r="X4012">
        <v>6.5462813843198102</v>
      </c>
      <c r="Y4012">
        <v>55.437023178280398</v>
      </c>
      <c r="Z4012">
        <v>0.69181911718705302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16.9654278527066</v>
      </c>
      <c r="K4013">
        <v>5.30889405904745</v>
      </c>
      <c r="L4013">
        <v>11.76</v>
      </c>
      <c r="M4013">
        <v>17.068894059047398</v>
      </c>
      <c r="N4013">
        <v>12.36</v>
      </c>
      <c r="O4013">
        <v>17.6688940590474</v>
      </c>
      <c r="P4013">
        <v>1.3171456873166101</v>
      </c>
      <c r="Q4013">
        <v>16.9654278527066</v>
      </c>
      <c r="R4013">
        <v>8.3068080717085005E-2</v>
      </c>
      <c r="S4013">
        <v>2.1791767554479402</v>
      </c>
      <c r="T4013">
        <v>156.23825665859499</v>
      </c>
      <c r="U4013">
        <v>48.890741793960601</v>
      </c>
      <c r="V4013">
        <v>6.9777187802351399</v>
      </c>
      <c r="W4013">
        <v>55.868460574195701</v>
      </c>
      <c r="X4013">
        <v>7.5777187802351396</v>
      </c>
      <c r="Y4013">
        <v>56.468460574195703</v>
      </c>
      <c r="Z4013">
        <v>0.83945299110918403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17.781896807563399</v>
      </c>
      <c r="K4014">
        <v>5.5643870074993496</v>
      </c>
      <c r="L4014">
        <v>23.87</v>
      </c>
      <c r="M4014">
        <v>29.4343870074993</v>
      </c>
      <c r="N4014">
        <v>24.47</v>
      </c>
      <c r="O4014">
        <v>30.034387007499301</v>
      </c>
      <c r="P4014">
        <v>2.6715197994751301</v>
      </c>
      <c r="Q4014">
        <v>17.781896807563399</v>
      </c>
      <c r="R4014">
        <v>5.44052241498603E-2</v>
      </c>
      <c r="S4014">
        <v>2.1791767554479402</v>
      </c>
      <c r="T4014">
        <v>156.23825665859499</v>
      </c>
      <c r="U4014">
        <v>48.890741793960601</v>
      </c>
      <c r="V4014">
        <v>9.2760907175511793</v>
      </c>
      <c r="W4014">
        <v>58.166832511511799</v>
      </c>
      <c r="X4014">
        <v>9.8760907175511807</v>
      </c>
      <c r="Y4014">
        <v>58.766832511511801</v>
      </c>
      <c r="Z4014">
        <v>1.2256365040120301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15.7232577473267</v>
      </c>
      <c r="K4015">
        <v>4.9201888905111</v>
      </c>
      <c r="L4015">
        <v>26.768000000000001</v>
      </c>
      <c r="M4015">
        <v>31.6881888905111</v>
      </c>
      <c r="N4015">
        <v>27.367999999999999</v>
      </c>
      <c r="O4015">
        <v>32.288188890511101</v>
      </c>
      <c r="P4015">
        <v>2.9498622712013298</v>
      </c>
      <c r="Q4015">
        <v>15.7232577473267</v>
      </c>
      <c r="R4015">
        <v>4.8140580187742997E-2</v>
      </c>
      <c r="S4015">
        <v>2.1791767554479402</v>
      </c>
      <c r="T4015">
        <v>156.23825665859499</v>
      </c>
      <c r="U4015">
        <v>48.890741793960601</v>
      </c>
      <c r="V4015">
        <v>9.2044789318964604</v>
      </c>
      <c r="W4015">
        <v>58.095220725857097</v>
      </c>
      <c r="X4015">
        <v>9.80447893189646</v>
      </c>
      <c r="Y4015">
        <v>58.695220725857098</v>
      </c>
      <c r="Z4015">
        <v>1.2119329381177599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17.374813639069099</v>
      </c>
      <c r="K4016">
        <v>5.4370008057766004</v>
      </c>
      <c r="L4016">
        <v>14.63</v>
      </c>
      <c r="M4016">
        <v>20.067000805776601</v>
      </c>
      <c r="N4016">
        <v>15.23</v>
      </c>
      <c r="O4016">
        <v>20.667000805776599</v>
      </c>
      <c r="P4016">
        <v>1.6407259975828801</v>
      </c>
      <c r="Q4016">
        <v>17.374813639069099</v>
      </c>
      <c r="R4016">
        <v>7.3537866733535198E-2</v>
      </c>
      <c r="S4016">
        <v>2.1791767554479402</v>
      </c>
      <c r="T4016">
        <v>156.23825665859499</v>
      </c>
      <c r="U4016">
        <v>48.890741793960601</v>
      </c>
      <c r="V4016">
        <v>7.6847070736544296</v>
      </c>
      <c r="W4016">
        <v>56.575448867615002</v>
      </c>
      <c r="X4016">
        <v>8.2847070736544293</v>
      </c>
      <c r="Y4016">
        <v>57.175448867615003</v>
      </c>
      <c r="Z4016">
        <v>0.948382227369723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15.7232577473267</v>
      </c>
      <c r="K4017">
        <v>4.9201888905111</v>
      </c>
      <c r="L4017">
        <v>13.006</v>
      </c>
      <c r="M4017">
        <v>17.926188890511099</v>
      </c>
      <c r="N4017">
        <v>13.606</v>
      </c>
      <c r="O4017">
        <v>18.526188890511101</v>
      </c>
      <c r="P4017">
        <v>1.44348264272502</v>
      </c>
      <c r="Q4017">
        <v>15.7232577473267</v>
      </c>
      <c r="R4017">
        <v>7.5598026591485207E-2</v>
      </c>
      <c r="S4017">
        <v>2.1791767554479402</v>
      </c>
      <c r="T4017">
        <v>156.23825665859499</v>
      </c>
      <c r="U4017">
        <v>48.890741793960601</v>
      </c>
      <c r="V4017">
        <v>7.0230566703489696</v>
      </c>
      <c r="W4017">
        <v>55.9137984643096</v>
      </c>
      <c r="X4017">
        <v>7.6230566703489702</v>
      </c>
      <c r="Y4017">
        <v>56.513798464309602</v>
      </c>
      <c r="Z4017">
        <v>0.84623181953228699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9.6902934301421997</v>
      </c>
      <c r="K4018">
        <v>3.0323279594449501</v>
      </c>
      <c r="L4018">
        <v>28.607999999999901</v>
      </c>
      <c r="M4018">
        <v>31.6403279594449</v>
      </c>
      <c r="N4018">
        <v>29.207999999999998</v>
      </c>
      <c r="O4018">
        <v>32.240327959444897</v>
      </c>
      <c r="P4018">
        <v>3.0267626125546898</v>
      </c>
      <c r="Q4018">
        <v>9.6902934301421997</v>
      </c>
      <c r="R4018">
        <v>4.3561470177736497E-2</v>
      </c>
      <c r="S4018">
        <v>2.1791767554479402</v>
      </c>
      <c r="T4018">
        <v>156.23825665859499</v>
      </c>
      <c r="U4018">
        <v>48.890741793960601</v>
      </c>
      <c r="V4018">
        <v>7.7887908677792801</v>
      </c>
      <c r="W4018">
        <v>56.679532661739898</v>
      </c>
      <c r="X4018">
        <v>8.3887908677792797</v>
      </c>
      <c r="Y4018">
        <v>57.2795326617399</v>
      </c>
      <c r="Z4018">
        <v>0.96504400005567503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8.8938841412987806</v>
      </c>
      <c r="K4019">
        <v>2.7831121672575101</v>
      </c>
      <c r="L4019">
        <v>37.6</v>
      </c>
      <c r="M4019">
        <v>40.383112167257501</v>
      </c>
      <c r="N4019">
        <v>38.199999999999903</v>
      </c>
      <c r="O4019">
        <v>40.983112167257502</v>
      </c>
      <c r="P4019">
        <v>3.9404204435817398</v>
      </c>
      <c r="Q4019">
        <v>8.8938841412987806</v>
      </c>
      <c r="R4019">
        <v>3.5498403588019201E-2</v>
      </c>
      <c r="S4019">
        <v>2.1791767554479402</v>
      </c>
      <c r="T4019">
        <v>156.23825665859499</v>
      </c>
      <c r="U4019">
        <v>48.890741793960601</v>
      </c>
      <c r="V4019">
        <v>8.3421248431845303</v>
      </c>
      <c r="W4019">
        <v>57.232866637145101</v>
      </c>
      <c r="X4019">
        <v>8.9421248431845299</v>
      </c>
      <c r="Y4019">
        <v>57.832866637145102</v>
      </c>
      <c r="Z4019">
        <v>1.0567100054646399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12.7948317107804</v>
      </c>
      <c r="K4020">
        <v>4.0038133223405499</v>
      </c>
      <c r="L4020">
        <v>10.88</v>
      </c>
      <c r="M4020">
        <v>14.883813322340499</v>
      </c>
      <c r="N4020">
        <v>11.48</v>
      </c>
      <c r="O4020">
        <v>15.483813322340501</v>
      </c>
      <c r="P4020">
        <v>1.1852856662859601</v>
      </c>
      <c r="Q4020">
        <v>12.7948317107804</v>
      </c>
      <c r="R4020">
        <v>8.7445314475291303E-2</v>
      </c>
      <c r="S4020">
        <v>2.1791767554479402</v>
      </c>
      <c r="T4020">
        <v>156.23825665859499</v>
      </c>
      <c r="U4020">
        <v>48.890741793960601</v>
      </c>
      <c r="V4020">
        <v>5.9462813843198097</v>
      </c>
      <c r="W4020">
        <v>54.837023178280397</v>
      </c>
      <c r="X4020">
        <v>6.5462813843198102</v>
      </c>
      <c r="Y4020">
        <v>55.437023178280398</v>
      </c>
      <c r="Z4020">
        <v>0.69181911718705302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15.041497927245601</v>
      </c>
      <c r="K4021">
        <v>4.7068496991892399</v>
      </c>
      <c r="L4021">
        <v>13.44</v>
      </c>
      <c r="M4021">
        <v>18.1468496991892</v>
      </c>
      <c r="N4021">
        <v>14.04</v>
      </c>
      <c r="O4021">
        <v>18.746849699189202</v>
      </c>
      <c r="P4021">
        <v>1.4844503211973601</v>
      </c>
      <c r="Q4021">
        <v>15.041497927245601</v>
      </c>
      <c r="R4021">
        <v>8.3068080717085005E-2</v>
      </c>
      <c r="S4021">
        <v>2.1791767554479402</v>
      </c>
      <c r="T4021">
        <v>156.23825665859499</v>
      </c>
      <c r="U4021">
        <v>48.890741793960601</v>
      </c>
      <c r="V4021">
        <v>6.9777187802351399</v>
      </c>
      <c r="W4021">
        <v>55.868460574195701</v>
      </c>
      <c r="X4021">
        <v>7.5777187802351396</v>
      </c>
      <c r="Y4021">
        <v>56.468460574195703</v>
      </c>
      <c r="Z4021">
        <v>0.83945299110918403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15.775439124384</v>
      </c>
      <c r="K4022">
        <v>4.9365177096282897</v>
      </c>
      <c r="L4022">
        <v>27.28</v>
      </c>
      <c r="M4022">
        <v>32.216517709628199</v>
      </c>
      <c r="N4022">
        <v>27.88</v>
      </c>
      <c r="O4022">
        <v>32.816517709628201</v>
      </c>
      <c r="P4022">
        <v>3.00655305885335</v>
      </c>
      <c r="Q4022">
        <v>15.7754391243841</v>
      </c>
      <c r="R4022">
        <v>5.44052241498603E-2</v>
      </c>
      <c r="S4022">
        <v>2.1791767554479402</v>
      </c>
      <c r="T4022">
        <v>156.23825665859499</v>
      </c>
      <c r="U4022">
        <v>48.890741793960601</v>
      </c>
      <c r="V4022">
        <v>9.2760907175511793</v>
      </c>
      <c r="W4022">
        <v>58.166832511511799</v>
      </c>
      <c r="X4022">
        <v>9.8760907175511807</v>
      </c>
      <c r="Y4022">
        <v>58.766832511511801</v>
      </c>
      <c r="Z4022">
        <v>1.2256365040120301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13.926679023944301</v>
      </c>
      <c r="K4023">
        <v>4.3579958120940203</v>
      </c>
      <c r="L4023">
        <v>30.591999999999999</v>
      </c>
      <c r="M4023">
        <v>34.949995812094002</v>
      </c>
      <c r="N4023">
        <v>31.192</v>
      </c>
      <c r="O4023">
        <v>35.549995812093997</v>
      </c>
      <c r="P4023">
        <v>3.3245207210533998</v>
      </c>
      <c r="Q4023">
        <v>13.926679023944301</v>
      </c>
      <c r="R4023">
        <v>4.8140580187742997E-2</v>
      </c>
      <c r="S4023">
        <v>2.1791767554479402</v>
      </c>
      <c r="T4023">
        <v>156.23825665859499</v>
      </c>
      <c r="U4023">
        <v>48.890741793960601</v>
      </c>
      <c r="V4023">
        <v>9.2044789318964604</v>
      </c>
      <c r="W4023">
        <v>58.095220725857097</v>
      </c>
      <c r="X4023">
        <v>9.80447893189646</v>
      </c>
      <c r="Y4023">
        <v>58.695220725857098</v>
      </c>
      <c r="Z4023">
        <v>1.2119329381177599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15.409386390487899</v>
      </c>
      <c r="K4024">
        <v>4.8219709265379098</v>
      </c>
      <c r="L4024">
        <v>16.72</v>
      </c>
      <c r="M4024">
        <v>21.5419709265379</v>
      </c>
      <c r="N4024">
        <v>17.32</v>
      </c>
      <c r="O4024">
        <v>22.141970926537901</v>
      </c>
      <c r="P4024">
        <v>1.8481903735905401</v>
      </c>
      <c r="Q4024">
        <v>15.409386390487899</v>
      </c>
      <c r="R4024">
        <v>7.3537866733535198E-2</v>
      </c>
      <c r="S4024">
        <v>2.1791767554479402</v>
      </c>
      <c r="T4024">
        <v>156.23825665859499</v>
      </c>
      <c r="U4024">
        <v>48.890741793960601</v>
      </c>
      <c r="V4024">
        <v>7.6847070736544296</v>
      </c>
      <c r="W4024">
        <v>56.575448867615002</v>
      </c>
      <c r="X4024">
        <v>8.2847070736544293</v>
      </c>
      <c r="Y4024">
        <v>57.175448867615003</v>
      </c>
      <c r="Z4024">
        <v>0.948382227369723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13.926679023944301</v>
      </c>
      <c r="K4025">
        <v>4.3579958120940203</v>
      </c>
      <c r="L4025">
        <v>14.8639999999999</v>
      </c>
      <c r="M4025">
        <v>19.221995812094001</v>
      </c>
      <c r="N4025">
        <v>15.464</v>
      </c>
      <c r="O4025">
        <v>19.821995812093999</v>
      </c>
      <c r="P4025">
        <v>1.62827905356591</v>
      </c>
      <c r="Q4025">
        <v>13.926679023944301</v>
      </c>
      <c r="R4025">
        <v>7.5598026591485207E-2</v>
      </c>
      <c r="S4025">
        <v>2.1791767554479402</v>
      </c>
      <c r="T4025">
        <v>156.23825665859499</v>
      </c>
      <c r="U4025">
        <v>48.890741793960601</v>
      </c>
      <c r="V4025">
        <v>7.0230566703489696</v>
      </c>
      <c r="W4025">
        <v>55.9137984643096</v>
      </c>
      <c r="X4025">
        <v>7.6230566703489702</v>
      </c>
      <c r="Y4025">
        <v>56.513798464309602</v>
      </c>
      <c r="Z4025">
        <v>0.84623181953228699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8.6711803405120502</v>
      </c>
      <c r="K4026">
        <v>2.7134227438495802</v>
      </c>
      <c r="L4026">
        <v>32.183999999999997</v>
      </c>
      <c r="M4026">
        <v>34.897422743849503</v>
      </c>
      <c r="N4026">
        <v>32.783999999999899</v>
      </c>
      <c r="O4026">
        <v>35.497422743849498</v>
      </c>
      <c r="P4026">
        <v>3.3769105478225301</v>
      </c>
      <c r="Q4026">
        <v>8.6711803405120502</v>
      </c>
      <c r="R4026">
        <v>4.3561470177736497E-2</v>
      </c>
      <c r="S4026">
        <v>2.1791767554479402</v>
      </c>
      <c r="T4026">
        <v>156.23825665859499</v>
      </c>
      <c r="U4026">
        <v>48.890741793960601</v>
      </c>
      <c r="V4026">
        <v>7.7887908677792801</v>
      </c>
      <c r="W4026">
        <v>56.679532661739898</v>
      </c>
      <c r="X4026">
        <v>8.3887908677792797</v>
      </c>
      <c r="Y4026">
        <v>57.2795326617399</v>
      </c>
      <c r="Z4026">
        <v>0.96504400005567503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7.95415771492973</v>
      </c>
      <c r="K4027">
        <v>2.4890489649973602</v>
      </c>
      <c r="L4027">
        <v>42.3</v>
      </c>
      <c r="M4027">
        <v>44.789048964997299</v>
      </c>
      <c r="N4027">
        <v>42.899999999999899</v>
      </c>
      <c r="O4027">
        <v>45.389048964997301</v>
      </c>
      <c r="P4027">
        <v>4.39646790256886</v>
      </c>
      <c r="Q4027">
        <v>7.95415771492973</v>
      </c>
      <c r="R4027">
        <v>3.5498403588019201E-2</v>
      </c>
      <c r="S4027">
        <v>2.1791767554479402</v>
      </c>
      <c r="T4027">
        <v>156.23825665859499</v>
      </c>
      <c r="U4027">
        <v>48.890741793960601</v>
      </c>
      <c r="V4027">
        <v>8.3421248431845303</v>
      </c>
      <c r="W4027">
        <v>57.232866637145101</v>
      </c>
      <c r="X4027">
        <v>8.9421248431845299</v>
      </c>
      <c r="Y4027">
        <v>57.832866637145102</v>
      </c>
      <c r="Z4027">
        <v>1.0567100054646399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11.473794582936501</v>
      </c>
      <c r="K4028">
        <v>3.5904287486840398</v>
      </c>
      <c r="L4028">
        <v>12.24</v>
      </c>
      <c r="M4028">
        <v>15.830428748684</v>
      </c>
      <c r="N4028">
        <v>12.84</v>
      </c>
      <c r="O4028">
        <v>16.430428748684001</v>
      </c>
      <c r="P4028">
        <v>1.3209107186123501</v>
      </c>
      <c r="Q4028">
        <v>11.473794582936501</v>
      </c>
      <c r="R4028">
        <v>8.7445314475291303E-2</v>
      </c>
      <c r="S4028">
        <v>2.1791767554479402</v>
      </c>
      <c r="T4028">
        <v>156.23825665859499</v>
      </c>
      <c r="U4028">
        <v>48.890741793960601</v>
      </c>
      <c r="V4028">
        <v>5.9462813843198097</v>
      </c>
      <c r="W4028">
        <v>54.837023178280397</v>
      </c>
      <c r="X4028">
        <v>6.5462813843198102</v>
      </c>
      <c r="Y4028">
        <v>55.437023178280398</v>
      </c>
      <c r="Z4028">
        <v>0.69181911718705302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13.509482475696799</v>
      </c>
      <c r="K4029">
        <v>4.22744488843471</v>
      </c>
      <c r="L4029">
        <v>15.12</v>
      </c>
      <c r="M4029">
        <v>19.347444888434701</v>
      </c>
      <c r="N4029">
        <v>15.72</v>
      </c>
      <c r="O4029">
        <v>19.947444888434699</v>
      </c>
      <c r="P4029">
        <v>1.65149254053892</v>
      </c>
      <c r="Q4029">
        <v>13.509482475696799</v>
      </c>
      <c r="R4029">
        <v>8.3068080717085005E-2</v>
      </c>
      <c r="S4029">
        <v>2.1791767554479402</v>
      </c>
      <c r="T4029">
        <v>156.23825665859499</v>
      </c>
      <c r="U4029">
        <v>48.890741793960601</v>
      </c>
      <c r="V4029">
        <v>6.9777187802351399</v>
      </c>
      <c r="W4029">
        <v>55.868460574195701</v>
      </c>
      <c r="X4029">
        <v>7.5777187802351396</v>
      </c>
      <c r="Y4029">
        <v>56.468460574195703</v>
      </c>
      <c r="Z4029">
        <v>0.83945299110918403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14.1758745394937</v>
      </c>
      <c r="K4030">
        <v>4.4359751359004704</v>
      </c>
      <c r="L4030">
        <v>30.689999999999898</v>
      </c>
      <c r="M4030">
        <v>35.125975135900397</v>
      </c>
      <c r="N4030">
        <v>31.29</v>
      </c>
      <c r="O4030">
        <v>35.725975135900399</v>
      </c>
      <c r="P4030">
        <v>3.3405356497796701</v>
      </c>
      <c r="Q4030">
        <v>14.1758745394937</v>
      </c>
      <c r="R4030">
        <v>5.44052241498603E-2</v>
      </c>
      <c r="S4030">
        <v>2.1791767554479402</v>
      </c>
      <c r="T4030">
        <v>156.23825665859499</v>
      </c>
      <c r="U4030">
        <v>48.890741793960601</v>
      </c>
      <c r="V4030">
        <v>9.2760907175511793</v>
      </c>
      <c r="W4030">
        <v>58.166832511511799</v>
      </c>
      <c r="X4030">
        <v>9.8760907175511807</v>
      </c>
      <c r="Y4030">
        <v>58.766832511511801</v>
      </c>
      <c r="Z4030">
        <v>1.2256365040120301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12.498562085545601</v>
      </c>
      <c r="K4031">
        <v>3.91110336731077</v>
      </c>
      <c r="L4031">
        <v>34.415999999999997</v>
      </c>
      <c r="M4031">
        <v>38.327103367310698</v>
      </c>
      <c r="N4031">
        <v>35.015999999999998</v>
      </c>
      <c r="O4031">
        <v>38.9271033673107</v>
      </c>
      <c r="P4031">
        <v>3.6978657620249602</v>
      </c>
      <c r="Q4031">
        <v>12.498562085545601</v>
      </c>
      <c r="R4031">
        <v>4.8140580187742997E-2</v>
      </c>
      <c r="S4031">
        <v>2.1791767554479402</v>
      </c>
      <c r="T4031">
        <v>156.23825665859499</v>
      </c>
      <c r="U4031">
        <v>48.890741793960601</v>
      </c>
      <c r="V4031">
        <v>9.2044789318964604</v>
      </c>
      <c r="W4031">
        <v>58.095220725857097</v>
      </c>
      <c r="X4031">
        <v>9.80447893189646</v>
      </c>
      <c r="Y4031">
        <v>58.695220725857098</v>
      </c>
      <c r="Z4031">
        <v>1.2119329381177599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13.843427203540999</v>
      </c>
      <c r="K4032">
        <v>4.3319442972969098</v>
      </c>
      <c r="L4032">
        <v>18.809999999999999</v>
      </c>
      <c r="M4032">
        <v>23.141944297296899</v>
      </c>
      <c r="N4032">
        <v>19.41</v>
      </c>
      <c r="O4032">
        <v>23.7419442972969</v>
      </c>
      <c r="P4032">
        <v>2.0552513870335898</v>
      </c>
      <c r="Q4032">
        <v>13.843427203540999</v>
      </c>
      <c r="R4032">
        <v>7.3537866733535198E-2</v>
      </c>
      <c r="S4032">
        <v>2.1791767554479402</v>
      </c>
      <c r="T4032">
        <v>156.23825665859499</v>
      </c>
      <c r="U4032">
        <v>48.890741793960601</v>
      </c>
      <c r="V4032">
        <v>7.6847070736544296</v>
      </c>
      <c r="W4032">
        <v>56.575448867615002</v>
      </c>
      <c r="X4032">
        <v>8.2847070736544293</v>
      </c>
      <c r="Y4032">
        <v>57.175448867615003</v>
      </c>
      <c r="Z4032">
        <v>0.948382227369723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12.498562085545601</v>
      </c>
      <c r="K4033">
        <v>3.91110336731077</v>
      </c>
      <c r="L4033">
        <v>16.721999999999898</v>
      </c>
      <c r="M4033">
        <v>20.633103367310699</v>
      </c>
      <c r="N4033">
        <v>17.321999999999999</v>
      </c>
      <c r="O4033">
        <v>21.233103367310701</v>
      </c>
      <c r="P4033">
        <v>1.8127553628213899</v>
      </c>
      <c r="Q4033">
        <v>12.498562085545601</v>
      </c>
      <c r="R4033">
        <v>7.5598026591485207E-2</v>
      </c>
      <c r="S4033">
        <v>2.1791767554479402</v>
      </c>
      <c r="T4033">
        <v>156.23825665859499</v>
      </c>
      <c r="U4033">
        <v>48.890741793960601</v>
      </c>
      <c r="V4033">
        <v>7.0230566703489696</v>
      </c>
      <c r="W4033">
        <v>55.9137984643096</v>
      </c>
      <c r="X4033">
        <v>7.6230566703489702</v>
      </c>
      <c r="Y4033">
        <v>56.513798464309602</v>
      </c>
      <c r="Z4033">
        <v>0.84623181953228699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7.84602598940545</v>
      </c>
      <c r="K4034">
        <v>2.4552119241508601</v>
      </c>
      <c r="L4034">
        <v>35.76</v>
      </c>
      <c r="M4034">
        <v>38.2152119241508</v>
      </c>
      <c r="N4034">
        <v>36.3599999999999</v>
      </c>
      <c r="O4034">
        <v>38.815211924150802</v>
      </c>
      <c r="P4034">
        <v>3.7259110388752101</v>
      </c>
      <c r="Q4034">
        <v>7.84602598940545</v>
      </c>
      <c r="R4034">
        <v>4.3561470177736497E-2</v>
      </c>
      <c r="S4034">
        <v>2.1791767554479402</v>
      </c>
      <c r="T4034">
        <v>156.23825665859499</v>
      </c>
      <c r="U4034">
        <v>48.890741793960601</v>
      </c>
      <c r="V4034">
        <v>7.7887908677792801</v>
      </c>
      <c r="W4034">
        <v>56.679532661739898</v>
      </c>
      <c r="X4034">
        <v>8.3887908677792797</v>
      </c>
      <c r="Y4034">
        <v>57.2795326617399</v>
      </c>
      <c r="Z4034">
        <v>0.96504400005567503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7.1940368872041498</v>
      </c>
      <c r="K4035">
        <v>2.2511887128713401</v>
      </c>
      <c r="L4035">
        <v>47</v>
      </c>
      <c r="M4035">
        <v>49.251188712871297</v>
      </c>
      <c r="N4035">
        <v>47.599999999999902</v>
      </c>
      <c r="O4035">
        <v>49.851188712871298</v>
      </c>
      <c r="P4035">
        <v>4.8505708139922197</v>
      </c>
      <c r="Q4035">
        <v>7.1940368872041498</v>
      </c>
      <c r="R4035">
        <v>3.5498403588019201E-2</v>
      </c>
      <c r="S4035">
        <v>2.1791767554479402</v>
      </c>
      <c r="T4035">
        <v>156.23825665859499</v>
      </c>
      <c r="U4035">
        <v>48.890741793960601</v>
      </c>
      <c r="V4035">
        <v>8.3421248431845303</v>
      </c>
      <c r="W4035">
        <v>57.232866637145101</v>
      </c>
      <c r="X4035">
        <v>8.9421248431845299</v>
      </c>
      <c r="Y4035">
        <v>57.832866637145102</v>
      </c>
      <c r="Z4035">
        <v>1.0567100054646399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10.400016637377901</v>
      </c>
      <c r="K4036">
        <v>3.2544175731684701</v>
      </c>
      <c r="L4036">
        <v>13.6</v>
      </c>
      <c r="M4036">
        <v>16.854417573168401</v>
      </c>
      <c r="N4036">
        <v>14.2</v>
      </c>
      <c r="O4036">
        <v>17.454417573168399</v>
      </c>
      <c r="P4036">
        <v>1.4563632742495101</v>
      </c>
      <c r="Q4036">
        <v>10.400016637377901</v>
      </c>
      <c r="R4036">
        <v>8.7445314475291303E-2</v>
      </c>
      <c r="S4036">
        <v>2.1791767554479402</v>
      </c>
      <c r="T4036">
        <v>156.23825665859499</v>
      </c>
      <c r="U4036">
        <v>48.890741793960601</v>
      </c>
      <c r="V4036">
        <v>5.9462813843198097</v>
      </c>
      <c r="W4036">
        <v>54.837023178280397</v>
      </c>
      <c r="X4036">
        <v>6.5462813843198102</v>
      </c>
      <c r="Y4036">
        <v>55.437023178280398</v>
      </c>
      <c r="Z4036">
        <v>0.69181911718705302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12.26069862268</v>
      </c>
      <c r="K4037">
        <v>3.8366701177732399</v>
      </c>
      <c r="L4037">
        <v>16.8</v>
      </c>
      <c r="M4037">
        <v>20.6366701177732</v>
      </c>
      <c r="N4037">
        <v>17.399999999999999</v>
      </c>
      <c r="O4037">
        <v>21.236670117773201</v>
      </c>
      <c r="P4037">
        <v>1.8182731672380701</v>
      </c>
      <c r="Q4037">
        <v>12.26069862268</v>
      </c>
      <c r="R4037">
        <v>8.3068080717085005E-2</v>
      </c>
      <c r="S4037">
        <v>2.1791767554479402</v>
      </c>
      <c r="T4037">
        <v>156.23825665859499</v>
      </c>
      <c r="U4037">
        <v>48.890741793960601</v>
      </c>
      <c r="V4037">
        <v>6.9777187802351399</v>
      </c>
      <c r="W4037">
        <v>55.868460574195701</v>
      </c>
      <c r="X4037">
        <v>7.5777187802351396</v>
      </c>
      <c r="Y4037">
        <v>56.468460574195703</v>
      </c>
      <c r="Z4037">
        <v>0.83945299110918403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12.870825789425201</v>
      </c>
      <c r="K4038">
        <v>4.02759371362467</v>
      </c>
      <c r="L4038">
        <v>34.1</v>
      </c>
      <c r="M4038">
        <v>38.127593713624599</v>
      </c>
      <c r="N4038">
        <v>34.699999999999903</v>
      </c>
      <c r="O4038">
        <v>38.7275937136246</v>
      </c>
      <c r="P4038">
        <v>3.67347414147681</v>
      </c>
      <c r="Q4038">
        <v>12.870825789425201</v>
      </c>
      <c r="R4038">
        <v>5.44052241498603E-2</v>
      </c>
      <c r="S4038">
        <v>2.1791767554479402</v>
      </c>
      <c r="T4038">
        <v>156.23825665859499</v>
      </c>
      <c r="U4038">
        <v>48.890741793960601</v>
      </c>
      <c r="V4038">
        <v>9.2760907175511793</v>
      </c>
      <c r="W4038">
        <v>58.166832511511799</v>
      </c>
      <c r="X4038">
        <v>9.8760907175511807</v>
      </c>
      <c r="Y4038">
        <v>58.766832511511801</v>
      </c>
      <c r="Z4038">
        <v>1.2256365040120301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11.336097389578899</v>
      </c>
      <c r="K4039">
        <v>3.5473399555153402</v>
      </c>
      <c r="L4039">
        <v>38.24</v>
      </c>
      <c r="M4039">
        <v>41.7873399555153</v>
      </c>
      <c r="N4039">
        <v>38.839999999999897</v>
      </c>
      <c r="O4039">
        <v>42.387339955515301</v>
      </c>
      <c r="P4039">
        <v>4.0699065705721402</v>
      </c>
      <c r="Q4039">
        <v>11.336097389578899</v>
      </c>
      <c r="R4039">
        <v>4.8140580187742997E-2</v>
      </c>
      <c r="S4039">
        <v>2.1791767554479402</v>
      </c>
      <c r="T4039">
        <v>156.23825665859499</v>
      </c>
      <c r="U4039">
        <v>48.890741793960601</v>
      </c>
      <c r="V4039">
        <v>9.2044789318964604</v>
      </c>
      <c r="W4039">
        <v>58.095220725857097</v>
      </c>
      <c r="X4039">
        <v>9.80447893189646</v>
      </c>
      <c r="Y4039">
        <v>58.695220725857098</v>
      </c>
      <c r="Z4039">
        <v>1.2119329381177599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12.566384452963201</v>
      </c>
      <c r="K4040">
        <v>3.93232663185676</v>
      </c>
      <c r="L4040">
        <v>20.9</v>
      </c>
      <c r="M4040">
        <v>24.832326631856699</v>
      </c>
      <c r="N4040">
        <v>21.5</v>
      </c>
      <c r="O4040">
        <v>25.4323266318567</v>
      </c>
      <c r="P4040">
        <v>2.2619106033440999</v>
      </c>
      <c r="Q4040">
        <v>12.566384452963201</v>
      </c>
      <c r="R4040">
        <v>7.3537866733535198E-2</v>
      </c>
      <c r="S4040">
        <v>2.1791767554479402</v>
      </c>
      <c r="T4040">
        <v>156.23825665859499</v>
      </c>
      <c r="U4040">
        <v>48.890741793960601</v>
      </c>
      <c r="V4040">
        <v>7.6847070736544296</v>
      </c>
      <c r="W4040">
        <v>56.575448867615002</v>
      </c>
      <c r="X4040">
        <v>8.2847070736544293</v>
      </c>
      <c r="Y4040">
        <v>57.175448867615003</v>
      </c>
      <c r="Z4040">
        <v>0.948382227369723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11.336097389578899</v>
      </c>
      <c r="K4041">
        <v>3.5473399555153402</v>
      </c>
      <c r="L4041">
        <v>18.579999999999998</v>
      </c>
      <c r="M4041">
        <v>22.1273399555153</v>
      </c>
      <c r="N4041">
        <v>19.18</v>
      </c>
      <c r="O4041">
        <v>22.727339955515301</v>
      </c>
      <c r="P4041">
        <v>1.9969126775245301</v>
      </c>
      <c r="Q4041">
        <v>11.336097389578899</v>
      </c>
      <c r="R4041">
        <v>7.5598026591485207E-2</v>
      </c>
      <c r="S4041">
        <v>2.1791767554479402</v>
      </c>
      <c r="T4041">
        <v>156.23825665859499</v>
      </c>
      <c r="U4041">
        <v>48.890741793960601</v>
      </c>
      <c r="V4041">
        <v>7.0230566703489696</v>
      </c>
      <c r="W4041">
        <v>55.9137984643096</v>
      </c>
      <c r="X4041">
        <v>7.6230566703489702</v>
      </c>
      <c r="Y4041">
        <v>56.513798464309602</v>
      </c>
      <c r="Z4041">
        <v>0.84623181953228699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7.1642700599553901</v>
      </c>
      <c r="K4042">
        <v>2.2418739503018599</v>
      </c>
      <c r="L4042">
        <v>39.335999999999999</v>
      </c>
      <c r="M4042">
        <v>41.5778739503018</v>
      </c>
      <c r="N4042">
        <v>39.9359999999999</v>
      </c>
      <c r="O4042">
        <v>42.177873950301802</v>
      </c>
      <c r="P4042">
        <v>4.0737715815664801</v>
      </c>
      <c r="Q4042">
        <v>7.1642700599553901</v>
      </c>
      <c r="R4042">
        <v>4.3561470177736497E-2</v>
      </c>
      <c r="S4042">
        <v>2.1791767554479402</v>
      </c>
      <c r="T4042">
        <v>156.23825665859499</v>
      </c>
      <c r="U4042">
        <v>48.890741793960601</v>
      </c>
      <c r="V4042">
        <v>7.7887908677792801</v>
      </c>
      <c r="W4042">
        <v>56.679532661739898</v>
      </c>
      <c r="X4042">
        <v>8.3887908677792797</v>
      </c>
      <c r="Y4042">
        <v>57.2795326617399</v>
      </c>
      <c r="Z4042">
        <v>0.96504400005567503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6.5665222574361</v>
      </c>
      <c r="K4043">
        <v>2.0548241579149802</v>
      </c>
      <c r="L4043">
        <v>51.7</v>
      </c>
      <c r="M4043">
        <v>53.754824157914904</v>
      </c>
      <c r="N4043">
        <v>52.3</v>
      </c>
      <c r="O4043">
        <v>54.354824157914898</v>
      </c>
      <c r="P4043">
        <v>5.3027456902400196</v>
      </c>
      <c r="Q4043">
        <v>6.5665222574361</v>
      </c>
      <c r="R4043">
        <v>3.5498403588019201E-2</v>
      </c>
      <c r="S4043">
        <v>2.1791767554479402</v>
      </c>
      <c r="T4043">
        <v>156.23825665859499</v>
      </c>
      <c r="U4043">
        <v>48.890741793960601</v>
      </c>
      <c r="V4043">
        <v>8.3421248431845303</v>
      </c>
      <c r="W4043">
        <v>57.232866637145101</v>
      </c>
      <c r="X4043">
        <v>8.9421248431845299</v>
      </c>
      <c r="Y4043">
        <v>57.832866637145102</v>
      </c>
      <c r="Z4043">
        <v>1.0567100054646399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9.51001911209576</v>
      </c>
      <c r="K4044">
        <v>2.9759157507824399</v>
      </c>
      <c r="L4044">
        <v>14.96</v>
      </c>
      <c r="M4044">
        <v>17.935915750782399</v>
      </c>
      <c r="N4044">
        <v>15.56</v>
      </c>
      <c r="O4044">
        <v>18.535915750782401</v>
      </c>
      <c r="P4044">
        <v>1.59164377142499</v>
      </c>
      <c r="Q4044">
        <v>9.51001911209576</v>
      </c>
      <c r="R4044">
        <v>8.7445314475291303E-2</v>
      </c>
      <c r="S4044">
        <v>2.1791767554479402</v>
      </c>
      <c r="T4044">
        <v>156.23825665859499</v>
      </c>
      <c r="U4044">
        <v>48.890741793960601</v>
      </c>
      <c r="V4044">
        <v>5.9462813843198097</v>
      </c>
      <c r="W4044">
        <v>54.837023178280397</v>
      </c>
      <c r="X4044">
        <v>6.5462813843198102</v>
      </c>
      <c r="Y4044">
        <v>55.437023178280398</v>
      </c>
      <c r="Z4044">
        <v>0.69181911718705302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11.223248686103201</v>
      </c>
      <c r="K4045">
        <v>3.5120268578054001</v>
      </c>
      <c r="L4045">
        <v>18.48</v>
      </c>
      <c r="M4045">
        <v>21.992026857805399</v>
      </c>
      <c r="N4045">
        <v>19.079999999999998</v>
      </c>
      <c r="O4045">
        <v>22.592026857805401</v>
      </c>
      <c r="P4045">
        <v>1.98479301933617</v>
      </c>
      <c r="Q4045">
        <v>11.223248686103201</v>
      </c>
      <c r="R4045">
        <v>8.3068080717085005E-2</v>
      </c>
      <c r="S4045">
        <v>2.1791767554479402</v>
      </c>
      <c r="T4045">
        <v>156.23825665859499</v>
      </c>
      <c r="U4045">
        <v>48.890741793960601</v>
      </c>
      <c r="V4045">
        <v>6.9777187802351399</v>
      </c>
      <c r="W4045">
        <v>55.868460574195701</v>
      </c>
      <c r="X4045">
        <v>7.5777187802351396</v>
      </c>
      <c r="Y4045">
        <v>56.468460574195703</v>
      </c>
      <c r="Z4045">
        <v>0.83945299110918403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11.7858094247899</v>
      </c>
      <c r="K4046">
        <v>3.6880657640679799</v>
      </c>
      <c r="L4046">
        <v>37.51</v>
      </c>
      <c r="M4046">
        <v>41.198065764067898</v>
      </c>
      <c r="N4046">
        <v>38.1099999999999</v>
      </c>
      <c r="O4046">
        <v>41.7980657640679</v>
      </c>
      <c r="P4046">
        <v>4.0053750417491898</v>
      </c>
      <c r="Q4046">
        <v>11.7858094247899</v>
      </c>
      <c r="R4046">
        <v>5.44052241498603E-2</v>
      </c>
      <c r="S4046">
        <v>2.1791767554479402</v>
      </c>
      <c r="T4046">
        <v>156.23825665859499</v>
      </c>
      <c r="U4046">
        <v>48.890741793960601</v>
      </c>
      <c r="V4046">
        <v>9.2760907175511793</v>
      </c>
      <c r="W4046">
        <v>58.166832511511799</v>
      </c>
      <c r="X4046">
        <v>9.8760907175511807</v>
      </c>
      <c r="Y4046">
        <v>58.766832511511801</v>
      </c>
      <c r="Z4046">
        <v>1.2256365040120301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10.3714690921468</v>
      </c>
      <c r="K4047">
        <v>3.2454843535294602</v>
      </c>
      <c r="L4047">
        <v>42.064</v>
      </c>
      <c r="M4047">
        <v>45.309484353529399</v>
      </c>
      <c r="N4047">
        <v>42.664000000000001</v>
      </c>
      <c r="O4047">
        <v>45.9094843535294</v>
      </c>
      <c r="P4047">
        <v>4.44065222731549</v>
      </c>
      <c r="Q4047">
        <v>10.3714690921468</v>
      </c>
      <c r="R4047">
        <v>4.8140580187742997E-2</v>
      </c>
      <c r="S4047">
        <v>2.1791767554479402</v>
      </c>
      <c r="T4047">
        <v>156.23825665859499</v>
      </c>
      <c r="U4047">
        <v>48.890741793960601</v>
      </c>
      <c r="V4047">
        <v>9.2044789318964604</v>
      </c>
      <c r="W4047">
        <v>58.095220725857097</v>
      </c>
      <c r="X4047">
        <v>9.80447893189646</v>
      </c>
      <c r="Y4047">
        <v>58.695220725857098</v>
      </c>
      <c r="Z4047">
        <v>1.2119329381177599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11.505054334565701</v>
      </c>
      <c r="K4048">
        <v>3.6002106835195402</v>
      </c>
      <c r="L4048">
        <v>22.99</v>
      </c>
      <c r="M4048">
        <v>26.590210683519501</v>
      </c>
      <c r="N4048">
        <v>23.59</v>
      </c>
      <c r="O4048">
        <v>27.190210683519499</v>
      </c>
      <c r="P4048">
        <v>2.4681695788586602</v>
      </c>
      <c r="Q4048">
        <v>11.505054334565701</v>
      </c>
      <c r="R4048">
        <v>7.3537866733535198E-2</v>
      </c>
      <c r="S4048">
        <v>2.1791767554479402</v>
      </c>
      <c r="T4048">
        <v>156.23825665859499</v>
      </c>
      <c r="U4048">
        <v>48.890741793960601</v>
      </c>
      <c r="V4048">
        <v>7.6847070736544296</v>
      </c>
      <c r="W4048">
        <v>56.575448867615002</v>
      </c>
      <c r="X4048">
        <v>8.2847070736544293</v>
      </c>
      <c r="Y4048">
        <v>57.175448867615003</v>
      </c>
      <c r="Z4048">
        <v>0.948382227369723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10.3714690921468</v>
      </c>
      <c r="K4049">
        <v>3.2454843535294602</v>
      </c>
      <c r="L4049">
        <v>20.437999999999999</v>
      </c>
      <c r="M4049">
        <v>23.683484353529401</v>
      </c>
      <c r="N4049">
        <v>21.038</v>
      </c>
      <c r="O4049">
        <v>24.283484353529399</v>
      </c>
      <c r="P4049">
        <v>2.18075209897549</v>
      </c>
      <c r="Q4049">
        <v>10.3714690921468</v>
      </c>
      <c r="R4049">
        <v>7.5598026591485207E-2</v>
      </c>
      <c r="S4049">
        <v>2.1791767554479402</v>
      </c>
      <c r="T4049">
        <v>156.23825665859499</v>
      </c>
      <c r="U4049">
        <v>48.890741793960601</v>
      </c>
      <c r="V4049">
        <v>7.0230566703489696</v>
      </c>
      <c r="W4049">
        <v>55.9137984643096</v>
      </c>
      <c r="X4049">
        <v>7.6230566703489702</v>
      </c>
      <c r="Y4049">
        <v>56.513798464309602</v>
      </c>
      <c r="Z4049">
        <v>0.84623181953228699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6.5915204704335597</v>
      </c>
      <c r="K4050">
        <v>2.0626467053697999</v>
      </c>
      <c r="L4050">
        <v>42.9119999999999</v>
      </c>
      <c r="M4050">
        <v>44.9746467053697</v>
      </c>
      <c r="N4050">
        <v>43.511999999999901</v>
      </c>
      <c r="O4050">
        <v>45.574646705369702</v>
      </c>
      <c r="P4050">
        <v>4.4204995985374698</v>
      </c>
      <c r="Q4050">
        <v>6.5915204704335597</v>
      </c>
      <c r="R4050">
        <v>4.3561470177736497E-2</v>
      </c>
      <c r="S4050">
        <v>2.1791767554479402</v>
      </c>
      <c r="T4050">
        <v>156.23825665859499</v>
      </c>
      <c r="U4050">
        <v>48.890741793960601</v>
      </c>
      <c r="V4050">
        <v>7.7887908677792801</v>
      </c>
      <c r="W4050">
        <v>56.679532661739898</v>
      </c>
      <c r="X4050">
        <v>8.3887908677792797</v>
      </c>
      <c r="Y4050">
        <v>57.2795326617399</v>
      </c>
      <c r="Z4050">
        <v>0.96504400005567503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6.0396972695424198</v>
      </c>
      <c r="K4051">
        <v>1.88996783524109</v>
      </c>
      <c r="L4051">
        <v>56.4</v>
      </c>
      <c r="M4051">
        <v>58.289967835241001</v>
      </c>
      <c r="N4051">
        <v>56.999999999999901</v>
      </c>
      <c r="O4051">
        <v>58.889967835241002</v>
      </c>
      <c r="P4051">
        <v>5.7530088342636398</v>
      </c>
      <c r="Q4051">
        <v>6.0396972695424296</v>
      </c>
      <c r="R4051">
        <v>3.5498403588019201E-2</v>
      </c>
      <c r="S4051">
        <v>2.1791767554479402</v>
      </c>
      <c r="T4051">
        <v>156.23825665859499</v>
      </c>
      <c r="U4051">
        <v>48.890741793960601</v>
      </c>
      <c r="V4051">
        <v>8.3421248431845303</v>
      </c>
      <c r="W4051">
        <v>57.232866637145101</v>
      </c>
      <c r="X4051">
        <v>8.9421248431845299</v>
      </c>
      <c r="Y4051">
        <v>57.832866637145102</v>
      </c>
      <c r="Z4051">
        <v>1.0567100054646399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8.7603394967110102</v>
      </c>
      <c r="K4052">
        <v>2.7413228073648601</v>
      </c>
      <c r="L4052">
        <v>16.32</v>
      </c>
      <c r="M4052">
        <v>19.0613228073648</v>
      </c>
      <c r="N4052">
        <v>16.920000000000002</v>
      </c>
      <c r="O4052">
        <v>19.661322807364801</v>
      </c>
      <c r="P4052">
        <v>1.72675264669846</v>
      </c>
      <c r="Q4052">
        <v>8.7603394967110102</v>
      </c>
      <c r="R4052">
        <v>8.7445314475291303E-2</v>
      </c>
      <c r="S4052">
        <v>2.1791767554479402</v>
      </c>
      <c r="T4052">
        <v>156.23825665859499</v>
      </c>
      <c r="U4052">
        <v>48.890741793960601</v>
      </c>
      <c r="V4052">
        <v>5.9462813843198097</v>
      </c>
      <c r="W4052">
        <v>54.837023178280397</v>
      </c>
      <c r="X4052">
        <v>6.5462813843198102</v>
      </c>
      <c r="Y4052">
        <v>55.437023178280398</v>
      </c>
      <c r="Z4052">
        <v>0.69181911718705302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10.34767126375</v>
      </c>
      <c r="K4053">
        <v>3.2380374355448098</v>
      </c>
      <c r="L4053">
        <v>20.16</v>
      </c>
      <c r="M4053">
        <v>23.398037435544801</v>
      </c>
      <c r="N4053">
        <v>20.76</v>
      </c>
      <c r="O4053">
        <v>23.998037435544799</v>
      </c>
      <c r="P4053">
        <v>2.1510529110434899</v>
      </c>
      <c r="Q4053">
        <v>10.34767126375</v>
      </c>
      <c r="R4053">
        <v>8.3068080717085005E-2</v>
      </c>
      <c r="S4053">
        <v>2.1791767554479402</v>
      </c>
      <c r="T4053">
        <v>156.23825665859499</v>
      </c>
      <c r="U4053">
        <v>48.890741793960601</v>
      </c>
      <c r="V4053">
        <v>6.9777187802351399</v>
      </c>
      <c r="W4053">
        <v>55.868460574195701</v>
      </c>
      <c r="X4053">
        <v>7.5777187802351396</v>
      </c>
      <c r="Y4053">
        <v>56.468460574195703</v>
      </c>
      <c r="Z4053">
        <v>0.83945299110918403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10.869505273796801</v>
      </c>
      <c r="K4054">
        <v>3.4013319601390899</v>
      </c>
      <c r="L4054">
        <v>40.92</v>
      </c>
      <c r="M4054">
        <v>44.321331960139098</v>
      </c>
      <c r="N4054">
        <v>41.519999999999897</v>
      </c>
      <c r="O4054">
        <v>44.921331960139</v>
      </c>
      <c r="P4054">
        <v>4.3362447977460699</v>
      </c>
      <c r="Q4054">
        <v>10.869505273796801</v>
      </c>
      <c r="R4054">
        <v>5.44052241498603E-2</v>
      </c>
      <c r="S4054">
        <v>2.1791767554479402</v>
      </c>
      <c r="T4054">
        <v>156.23825665859499</v>
      </c>
      <c r="U4054">
        <v>48.890741793960601</v>
      </c>
      <c r="V4054">
        <v>9.2760907175511793</v>
      </c>
      <c r="W4054">
        <v>58.166832511511799</v>
      </c>
      <c r="X4054">
        <v>9.8760907175511807</v>
      </c>
      <c r="Y4054">
        <v>58.766832511511801</v>
      </c>
      <c r="Z4054">
        <v>1.2256365040120301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9.5581339421082898</v>
      </c>
      <c r="K4055">
        <v>2.9909720486502702</v>
      </c>
      <c r="L4055">
        <v>45.887999999999998</v>
      </c>
      <c r="M4055">
        <v>48.878972048650198</v>
      </c>
      <c r="N4055">
        <v>46.488</v>
      </c>
      <c r="O4055">
        <v>49.478972048650199</v>
      </c>
      <c r="P4055">
        <v>4.8101117183696296</v>
      </c>
      <c r="Q4055">
        <v>9.5581339421082898</v>
      </c>
      <c r="R4055">
        <v>4.8140580187742997E-2</v>
      </c>
      <c r="S4055">
        <v>2.1791767554479402</v>
      </c>
      <c r="T4055">
        <v>156.23825665859499</v>
      </c>
      <c r="U4055">
        <v>48.890741793960601</v>
      </c>
      <c r="V4055">
        <v>9.2044789318964604</v>
      </c>
      <c r="W4055">
        <v>58.095220725857097</v>
      </c>
      <c r="X4055">
        <v>9.80447893189646</v>
      </c>
      <c r="Y4055">
        <v>58.695220725857098</v>
      </c>
      <c r="Z4055">
        <v>1.2119329381177599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10.6090375729045</v>
      </c>
      <c r="K4056">
        <v>3.3198252960074099</v>
      </c>
      <c r="L4056">
        <v>25.08</v>
      </c>
      <c r="M4056">
        <v>28.3998252960074</v>
      </c>
      <c r="N4056">
        <v>25.68</v>
      </c>
      <c r="O4056">
        <v>28.999825296007401</v>
      </c>
      <c r="P4056">
        <v>2.6740298608888802</v>
      </c>
      <c r="Q4056">
        <v>10.6090375729045</v>
      </c>
      <c r="R4056">
        <v>7.3537866733535198E-2</v>
      </c>
      <c r="S4056">
        <v>2.1791767554479402</v>
      </c>
      <c r="T4056">
        <v>156.23825665859499</v>
      </c>
      <c r="U4056">
        <v>48.890741793960601</v>
      </c>
      <c r="V4056">
        <v>7.6847070736544296</v>
      </c>
      <c r="W4056">
        <v>56.575448867615002</v>
      </c>
      <c r="X4056">
        <v>8.2847070736544293</v>
      </c>
      <c r="Y4056">
        <v>57.175448867615003</v>
      </c>
      <c r="Z4056">
        <v>0.948382227369723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9.5581339421082898</v>
      </c>
      <c r="K4057">
        <v>2.9909720486502702</v>
      </c>
      <c r="L4057">
        <v>22.2959999999999</v>
      </c>
      <c r="M4057">
        <v>25.286972048650199</v>
      </c>
      <c r="N4057">
        <v>22.895999999999901</v>
      </c>
      <c r="O4057">
        <v>25.8869720486502</v>
      </c>
      <c r="P4057">
        <v>2.3642747227810701</v>
      </c>
      <c r="Q4057">
        <v>9.5581339421082898</v>
      </c>
      <c r="R4057">
        <v>7.5598026591485207E-2</v>
      </c>
      <c r="S4057">
        <v>2.1791767554479402</v>
      </c>
      <c r="T4057">
        <v>156.23825665859499</v>
      </c>
      <c r="U4057">
        <v>48.890741793960601</v>
      </c>
      <c r="V4057">
        <v>7.0230566703489696</v>
      </c>
      <c r="W4057">
        <v>55.9137984643096</v>
      </c>
      <c r="X4057">
        <v>7.6230566703489702</v>
      </c>
      <c r="Y4057">
        <v>56.513798464309602</v>
      </c>
      <c r="Z4057">
        <v>0.84623181953228699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161.72030075187899</v>
      </c>
      <c r="K4058">
        <v>50.606206418310101</v>
      </c>
      <c r="L4058">
        <v>0</v>
      </c>
      <c r="M4058">
        <v>50.606206418310101</v>
      </c>
      <c r="N4058">
        <v>0.6</v>
      </c>
      <c r="O4058">
        <v>51.206206418310103</v>
      </c>
      <c r="P4058">
        <v>0</v>
      </c>
      <c r="Q4058">
        <v>161.72030075187899</v>
      </c>
      <c r="R4058">
        <v>4.3535914622180899E-2</v>
      </c>
      <c r="S4058">
        <v>2.1739130434782599</v>
      </c>
      <c r="T4058">
        <v>155.860869565217</v>
      </c>
      <c r="U4058">
        <v>48.772648214748102</v>
      </c>
      <c r="V4058">
        <v>7.7842215344459502</v>
      </c>
      <c r="W4058">
        <v>56.556869749194099</v>
      </c>
      <c r="X4058">
        <v>8.3842215344459508</v>
      </c>
      <c r="Y4058">
        <v>57.156869749194101</v>
      </c>
      <c r="Z4058">
        <v>0.96745775360120201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161.72030075187899</v>
      </c>
      <c r="K4059">
        <v>50.606206418310101</v>
      </c>
      <c r="L4059">
        <v>0</v>
      </c>
      <c r="M4059">
        <v>50.606206418310101</v>
      </c>
      <c r="N4059">
        <v>0.6</v>
      </c>
      <c r="O4059">
        <v>51.206206418310103</v>
      </c>
      <c r="P4059">
        <v>0</v>
      </c>
      <c r="Q4059">
        <v>161.72030075187899</v>
      </c>
      <c r="R4059">
        <v>3.5475070254685902E-2</v>
      </c>
      <c r="S4059">
        <v>2.1739130434782599</v>
      </c>
      <c r="T4059">
        <v>155.860869565217</v>
      </c>
      <c r="U4059">
        <v>48.772648214748102</v>
      </c>
      <c r="V4059">
        <v>8.3366415098511908</v>
      </c>
      <c r="W4059">
        <v>57.1092897245993</v>
      </c>
      <c r="X4059">
        <v>8.9366415098511993</v>
      </c>
      <c r="Y4059">
        <v>57.709289724599302</v>
      </c>
      <c r="Z4059">
        <v>1.0593518944054501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161.72030075187899</v>
      </c>
      <c r="K4060">
        <v>50.606206418310101</v>
      </c>
      <c r="L4060">
        <v>0</v>
      </c>
      <c r="M4060">
        <v>50.606206418310101</v>
      </c>
      <c r="N4060">
        <v>0.6</v>
      </c>
      <c r="O4060">
        <v>51.206206418310103</v>
      </c>
      <c r="P4060">
        <v>0</v>
      </c>
      <c r="Q4060">
        <v>161.72030075187899</v>
      </c>
      <c r="R4060">
        <v>8.7410870030846896E-2</v>
      </c>
      <c r="S4060">
        <v>2.1739130434782599</v>
      </c>
      <c r="T4060">
        <v>155.860869565217</v>
      </c>
      <c r="U4060">
        <v>48.772648214748102</v>
      </c>
      <c r="V4060">
        <v>5.9439391620975899</v>
      </c>
      <c r="W4060">
        <v>54.716587376845702</v>
      </c>
      <c r="X4060">
        <v>6.5439391620975904</v>
      </c>
      <c r="Y4060">
        <v>55.316587376845703</v>
      </c>
      <c r="Z4060">
        <v>0.69355170848481995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161.72030075187899</v>
      </c>
      <c r="K4061">
        <v>50.606206418310101</v>
      </c>
      <c r="L4061">
        <v>0</v>
      </c>
      <c r="M4061">
        <v>50.606206418310101</v>
      </c>
      <c r="N4061">
        <v>0.6</v>
      </c>
      <c r="O4061">
        <v>51.206206418310103</v>
      </c>
      <c r="P4061">
        <v>0</v>
      </c>
      <c r="Q4061">
        <v>161.72030075187899</v>
      </c>
      <c r="R4061">
        <v>8.3026969605973902E-2</v>
      </c>
      <c r="S4061">
        <v>2.1739130434782599</v>
      </c>
      <c r="T4061">
        <v>155.860869565217</v>
      </c>
      <c r="U4061">
        <v>48.772648214748102</v>
      </c>
      <c r="V4061">
        <v>6.9742654469018097</v>
      </c>
      <c r="W4061">
        <v>55.746913661649998</v>
      </c>
      <c r="X4061">
        <v>7.5742654469018103</v>
      </c>
      <c r="Y4061">
        <v>56.346913661649999</v>
      </c>
      <c r="Z4061">
        <v>0.84155385802370497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161.72030075187899</v>
      </c>
      <c r="K4062">
        <v>50.606206418310101</v>
      </c>
      <c r="L4062">
        <v>0</v>
      </c>
      <c r="M4062">
        <v>50.606206418310101</v>
      </c>
      <c r="N4062">
        <v>0.6</v>
      </c>
      <c r="O4062">
        <v>51.206206418310103</v>
      </c>
      <c r="P4062">
        <v>0</v>
      </c>
      <c r="Q4062">
        <v>161.72030075187899</v>
      </c>
      <c r="R4062">
        <v>5.4361890816526898E-2</v>
      </c>
      <c r="S4062">
        <v>2.1739130434782599</v>
      </c>
      <c r="T4062">
        <v>155.860869565217</v>
      </c>
      <c r="U4062">
        <v>48.772648214748102</v>
      </c>
      <c r="V4062">
        <v>9.2687023842178498</v>
      </c>
      <c r="W4062">
        <v>58.041350598965998</v>
      </c>
      <c r="X4062">
        <v>9.8687023842178494</v>
      </c>
      <c r="Y4062">
        <v>58.641350598966</v>
      </c>
      <c r="Z4062">
        <v>1.2286982964769499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161.72030075187899</v>
      </c>
      <c r="K4063">
        <v>50.606206418310101</v>
      </c>
      <c r="L4063">
        <v>0</v>
      </c>
      <c r="M4063">
        <v>50.606206418310101</v>
      </c>
      <c r="N4063">
        <v>0.6</v>
      </c>
      <c r="O4063">
        <v>51.206206418310103</v>
      </c>
      <c r="P4063">
        <v>0</v>
      </c>
      <c r="Q4063">
        <v>161.72030075187899</v>
      </c>
      <c r="R4063">
        <v>4.8102802409965201E-2</v>
      </c>
      <c r="S4063">
        <v>2.1739130434782599</v>
      </c>
      <c r="T4063">
        <v>155.860869565217</v>
      </c>
      <c r="U4063">
        <v>48.772648214748102</v>
      </c>
      <c r="V4063">
        <v>9.1972558207853492</v>
      </c>
      <c r="W4063">
        <v>57.969904035533503</v>
      </c>
      <c r="X4063">
        <v>9.7972558207853506</v>
      </c>
      <c r="Y4063">
        <v>58.569904035533497</v>
      </c>
      <c r="Z4063">
        <v>1.2149606922712799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161.72030075187899</v>
      </c>
      <c r="K4064">
        <v>50.606206418310101</v>
      </c>
      <c r="L4064">
        <v>0</v>
      </c>
      <c r="M4064">
        <v>50.606206418310101</v>
      </c>
      <c r="N4064">
        <v>0.6</v>
      </c>
      <c r="O4064">
        <v>51.206206418310103</v>
      </c>
      <c r="P4064">
        <v>0</v>
      </c>
      <c r="Q4064">
        <v>161.72030075187899</v>
      </c>
      <c r="R4064">
        <v>7.3495644511312894E-2</v>
      </c>
      <c r="S4064">
        <v>2.1739130434782599</v>
      </c>
      <c r="T4064">
        <v>155.860869565217</v>
      </c>
      <c r="U4064">
        <v>48.772648214748102</v>
      </c>
      <c r="V4064">
        <v>7.6802948514322003</v>
      </c>
      <c r="W4064">
        <v>56.452943066180303</v>
      </c>
      <c r="X4064">
        <v>8.2802948514322008</v>
      </c>
      <c r="Y4064">
        <v>57.052943066180397</v>
      </c>
      <c r="Z4064">
        <v>0.95075449248694499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161.72030075187899</v>
      </c>
      <c r="K4065">
        <v>50.606206418310101</v>
      </c>
      <c r="L4065">
        <v>0</v>
      </c>
      <c r="M4065">
        <v>50.606206418310101</v>
      </c>
      <c r="N4065">
        <v>0.6</v>
      </c>
      <c r="O4065">
        <v>51.206206418310103</v>
      </c>
      <c r="P4065">
        <v>0</v>
      </c>
      <c r="Q4065">
        <v>161.72030075187899</v>
      </c>
      <c r="R4065">
        <v>7.5560248813707404E-2</v>
      </c>
      <c r="S4065">
        <v>2.1739130434782599</v>
      </c>
      <c r="T4065">
        <v>155.860869565217</v>
      </c>
      <c r="U4065">
        <v>48.772648214748102</v>
      </c>
      <c r="V4065">
        <v>7.0195471147934203</v>
      </c>
      <c r="W4065">
        <v>55.792195329541599</v>
      </c>
      <c r="X4065">
        <v>7.61954711479342</v>
      </c>
      <c r="Y4065">
        <v>56.3921953295416</v>
      </c>
      <c r="Z4065">
        <v>0.84834958408204297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54.608941384258699</v>
      </c>
      <c r="K4066">
        <v>17.088462902484899</v>
      </c>
      <c r="L4066">
        <v>3.5759999999999899</v>
      </c>
      <c r="M4066">
        <v>20.6644629024849</v>
      </c>
      <c r="N4066">
        <v>4.1759999999999904</v>
      </c>
      <c r="O4066">
        <v>21.264462902484901</v>
      </c>
      <c r="P4066">
        <v>0.544773739040597</v>
      </c>
      <c r="Q4066">
        <v>54.608941384258699</v>
      </c>
      <c r="R4066">
        <v>4.3535914622180899E-2</v>
      </c>
      <c r="S4066">
        <v>2.1739130434782599</v>
      </c>
      <c r="T4066">
        <v>155.860869565217</v>
      </c>
      <c r="U4066">
        <v>48.772648214748102</v>
      </c>
      <c r="V4066">
        <v>7.7842215344459502</v>
      </c>
      <c r="W4066">
        <v>56.556869749194099</v>
      </c>
      <c r="X4066">
        <v>8.3842215344459508</v>
      </c>
      <c r="Y4066">
        <v>57.156869749194101</v>
      </c>
      <c r="Z4066">
        <v>0.96745775360120201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51.368679631524998</v>
      </c>
      <c r="K4067">
        <v>16.0745063716979</v>
      </c>
      <c r="L4067">
        <v>4.7</v>
      </c>
      <c r="M4067">
        <v>20.7745063716979</v>
      </c>
      <c r="N4067">
        <v>5.3</v>
      </c>
      <c r="O4067">
        <v>21.374506371697901</v>
      </c>
      <c r="P4067">
        <v>0.69449281780135097</v>
      </c>
      <c r="Q4067">
        <v>51.368679631524998</v>
      </c>
      <c r="R4067">
        <v>3.5475070254685902E-2</v>
      </c>
      <c r="S4067">
        <v>2.1739130434782599</v>
      </c>
      <c r="T4067">
        <v>155.860869565217</v>
      </c>
      <c r="U4067">
        <v>48.772648214748102</v>
      </c>
      <c r="V4067">
        <v>8.3366415098511908</v>
      </c>
      <c r="W4067">
        <v>57.1092897245993</v>
      </c>
      <c r="X4067">
        <v>8.9366415098511993</v>
      </c>
      <c r="Y4067">
        <v>57.709289724599302</v>
      </c>
      <c r="Z4067">
        <v>1.0593518944054501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65.867114491751394</v>
      </c>
      <c r="K4068">
        <v>20.611418459220801</v>
      </c>
      <c r="L4068">
        <v>1.36</v>
      </c>
      <c r="M4068">
        <v>21.9714184592208</v>
      </c>
      <c r="N4068">
        <v>1.96</v>
      </c>
      <c r="O4068">
        <v>22.571418459220801</v>
      </c>
      <c r="P4068">
        <v>0.23185952705884999</v>
      </c>
      <c r="Q4068">
        <v>65.867114491751394</v>
      </c>
      <c r="R4068">
        <v>8.7410870030846896E-2</v>
      </c>
      <c r="S4068">
        <v>2.1739130434782599</v>
      </c>
      <c r="T4068">
        <v>155.860869565217</v>
      </c>
      <c r="U4068">
        <v>48.772648214748102</v>
      </c>
      <c r="V4068">
        <v>5.9439391620975899</v>
      </c>
      <c r="W4068">
        <v>54.716587376845702</v>
      </c>
      <c r="X4068">
        <v>6.5439391620975904</v>
      </c>
      <c r="Y4068">
        <v>55.316587376845703</v>
      </c>
      <c r="Z4068">
        <v>0.69355170848481995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72.871129017489196</v>
      </c>
      <c r="K4069">
        <v>22.803144564097</v>
      </c>
      <c r="L4069">
        <v>1.68</v>
      </c>
      <c r="M4069">
        <v>24.483144564097</v>
      </c>
      <c r="N4069">
        <v>2.2799999999999998</v>
      </c>
      <c r="O4069">
        <v>25.083144564097001</v>
      </c>
      <c r="P4069">
        <v>0.30888113122741201</v>
      </c>
      <c r="Q4069">
        <v>72.871129017489196</v>
      </c>
      <c r="R4069">
        <v>8.3026969605973902E-2</v>
      </c>
      <c r="S4069">
        <v>2.1739130434782599</v>
      </c>
      <c r="T4069">
        <v>155.860869565217</v>
      </c>
      <c r="U4069">
        <v>48.772648214748102</v>
      </c>
      <c r="V4069">
        <v>6.9742654469018097</v>
      </c>
      <c r="W4069">
        <v>55.746913661649998</v>
      </c>
      <c r="X4069">
        <v>7.5742654469018103</v>
      </c>
      <c r="Y4069">
        <v>56.346913661649999</v>
      </c>
      <c r="Z4069">
        <v>0.84155385802370497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74.983748994368398</v>
      </c>
      <c r="K4070">
        <v>23.464234619806401</v>
      </c>
      <c r="L4070">
        <v>3.41</v>
      </c>
      <c r="M4070">
        <v>26.874234619806401</v>
      </c>
      <c r="N4070">
        <v>4.01</v>
      </c>
      <c r="O4070">
        <v>27.474234619806399</v>
      </c>
      <c r="P4070">
        <v>0.64122370871434498</v>
      </c>
      <c r="Q4070">
        <v>74.983748994368398</v>
      </c>
      <c r="R4070">
        <v>5.4361890816526898E-2</v>
      </c>
      <c r="S4070">
        <v>2.1739130434782599</v>
      </c>
      <c r="T4070">
        <v>155.860869565217</v>
      </c>
      <c r="U4070">
        <v>48.772648214748102</v>
      </c>
      <c r="V4070">
        <v>9.2687023842178498</v>
      </c>
      <c r="W4070">
        <v>58.041350598965998</v>
      </c>
      <c r="X4070">
        <v>9.8687023842178494</v>
      </c>
      <c r="Y4070">
        <v>58.641350598966</v>
      </c>
      <c r="Z4070">
        <v>1.2286982964769499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69.501919787112698</v>
      </c>
      <c r="K4071">
        <v>21.748837238509601</v>
      </c>
      <c r="L4071">
        <v>3.8239999999999998</v>
      </c>
      <c r="M4071">
        <v>25.572837238509599</v>
      </c>
      <c r="N4071">
        <v>4.4240000000000004</v>
      </c>
      <c r="O4071">
        <v>26.172837238509601</v>
      </c>
      <c r="P4071">
        <v>0.67621735332162203</v>
      </c>
      <c r="Q4071">
        <v>69.501919787112698</v>
      </c>
      <c r="R4071">
        <v>4.8102802409965201E-2</v>
      </c>
      <c r="S4071">
        <v>2.1739130434782599</v>
      </c>
      <c r="T4071">
        <v>155.860869565217</v>
      </c>
      <c r="U4071">
        <v>48.772648214748102</v>
      </c>
      <c r="V4071">
        <v>9.1972558207853492</v>
      </c>
      <c r="W4071">
        <v>57.969904035533503</v>
      </c>
      <c r="X4071">
        <v>9.7972558207853506</v>
      </c>
      <c r="Y4071">
        <v>58.569904035533497</v>
      </c>
      <c r="Z4071">
        <v>1.2149606922712799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73.940148362583599</v>
      </c>
      <c r="K4072">
        <v>23.137666658054901</v>
      </c>
      <c r="L4072">
        <v>2.09</v>
      </c>
      <c r="M4072">
        <v>25.2276666580549</v>
      </c>
      <c r="N4072">
        <v>2.6899999999999902</v>
      </c>
      <c r="O4072">
        <v>25.827666658054898</v>
      </c>
      <c r="P4072">
        <v>0.38879655102001198</v>
      </c>
      <c r="Q4072">
        <v>73.940148362583599</v>
      </c>
      <c r="R4072">
        <v>7.3495644511312894E-2</v>
      </c>
      <c r="S4072">
        <v>2.1739130434782599</v>
      </c>
      <c r="T4072">
        <v>155.860869565217</v>
      </c>
      <c r="U4072">
        <v>48.772648214748102</v>
      </c>
      <c r="V4072">
        <v>7.6802948514322003</v>
      </c>
      <c r="W4072">
        <v>56.452943066180303</v>
      </c>
      <c r="X4072">
        <v>8.2802948514322008</v>
      </c>
      <c r="Y4072">
        <v>57.052943066180397</v>
      </c>
      <c r="Z4072">
        <v>0.95075449248694499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69.501919787112698</v>
      </c>
      <c r="K4073">
        <v>21.748837238509601</v>
      </c>
      <c r="L4073">
        <v>1.8579999999999901</v>
      </c>
      <c r="M4073">
        <v>23.606837238509598</v>
      </c>
      <c r="N4073">
        <v>2.45799999999999</v>
      </c>
      <c r="O4073">
        <v>24.2068372385096</v>
      </c>
      <c r="P4073">
        <v>0.32909589100546299</v>
      </c>
      <c r="Q4073">
        <v>69.501919787112698</v>
      </c>
      <c r="R4073">
        <v>7.5560248813707404E-2</v>
      </c>
      <c r="S4073">
        <v>2.1739130434782599</v>
      </c>
      <c r="T4073">
        <v>155.860869565217</v>
      </c>
      <c r="U4073">
        <v>48.772648214748102</v>
      </c>
      <c r="V4073">
        <v>7.0195471147934203</v>
      </c>
      <c r="W4073">
        <v>55.792195329541599</v>
      </c>
      <c r="X4073">
        <v>7.61954711479342</v>
      </c>
      <c r="Y4073">
        <v>56.3921953295416</v>
      </c>
      <c r="Z4073">
        <v>0.84834958408204297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32.8509462779733</v>
      </c>
      <c r="K4074">
        <v>10.279858253111801</v>
      </c>
      <c r="L4074">
        <v>7.1519999999999904</v>
      </c>
      <c r="M4074">
        <v>17.431858253111798</v>
      </c>
      <c r="N4074">
        <v>7.75199999999999</v>
      </c>
      <c r="O4074">
        <v>18.0318582531118</v>
      </c>
      <c r="P4074">
        <v>0.90406286872407304</v>
      </c>
      <c r="Q4074">
        <v>32.8509462779733</v>
      </c>
      <c r="R4074">
        <v>4.3535914622180899E-2</v>
      </c>
      <c r="S4074">
        <v>2.1739130434782599</v>
      </c>
      <c r="T4074">
        <v>155.860869565217</v>
      </c>
      <c r="U4074">
        <v>48.772648214748102</v>
      </c>
      <c r="V4074">
        <v>7.7842215344459502</v>
      </c>
      <c r="W4074">
        <v>56.556869749194099</v>
      </c>
      <c r="X4074">
        <v>8.3842215344459508</v>
      </c>
      <c r="Y4074">
        <v>57.156869749194101</v>
      </c>
      <c r="Z4074">
        <v>0.96745775360120201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30.533684850943001</v>
      </c>
      <c r="K4075">
        <v>9.5547309218103305</v>
      </c>
      <c r="L4075">
        <v>9.4</v>
      </c>
      <c r="M4075">
        <v>18.954730921810299</v>
      </c>
      <c r="N4075">
        <v>10</v>
      </c>
      <c r="O4075">
        <v>19.5547309218103</v>
      </c>
      <c r="P4075">
        <v>1.1658013838479799</v>
      </c>
      <c r="Q4075">
        <v>30.533684850943001</v>
      </c>
      <c r="R4075">
        <v>3.5475070254685902E-2</v>
      </c>
      <c r="S4075">
        <v>2.1739130434782599</v>
      </c>
      <c r="T4075">
        <v>155.860869565217</v>
      </c>
      <c r="U4075">
        <v>48.772648214748102</v>
      </c>
      <c r="V4075">
        <v>8.3366415098511908</v>
      </c>
      <c r="W4075">
        <v>57.1092897245993</v>
      </c>
      <c r="X4075">
        <v>8.9366415098511993</v>
      </c>
      <c r="Y4075">
        <v>57.709289724599302</v>
      </c>
      <c r="Z4075">
        <v>1.0593518944054501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41.355380512311598</v>
      </c>
      <c r="K4076">
        <v>12.9411020940701</v>
      </c>
      <c r="L4076">
        <v>2.72</v>
      </c>
      <c r="M4076">
        <v>15.661102094070101</v>
      </c>
      <c r="N4076">
        <v>3.32</v>
      </c>
      <c r="O4076">
        <v>16.2611020940701</v>
      </c>
      <c r="P4076">
        <v>0.36904702778307102</v>
      </c>
      <c r="Q4076">
        <v>41.355380512311598</v>
      </c>
      <c r="R4076">
        <v>8.7410870030846896E-2</v>
      </c>
      <c r="S4076">
        <v>2.1739130434782599</v>
      </c>
      <c r="T4076">
        <v>155.860869565217</v>
      </c>
      <c r="U4076">
        <v>48.772648214748102</v>
      </c>
      <c r="V4076">
        <v>5.9439391620975899</v>
      </c>
      <c r="W4076">
        <v>54.716587376845702</v>
      </c>
      <c r="X4076">
        <v>6.5439391620975904</v>
      </c>
      <c r="Y4076">
        <v>55.316587376845703</v>
      </c>
      <c r="Z4076">
        <v>0.69355170848481995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47.031830270078501</v>
      </c>
      <c r="K4077">
        <v>14.717400968293999</v>
      </c>
      <c r="L4077">
        <v>3.36</v>
      </c>
      <c r="M4077">
        <v>18.077400968294</v>
      </c>
      <c r="N4077">
        <v>3.9599999999999902</v>
      </c>
      <c r="O4077">
        <v>18.677400968293998</v>
      </c>
      <c r="P4077">
        <v>0.47819997731958602</v>
      </c>
      <c r="Q4077">
        <v>47.031830270078501</v>
      </c>
      <c r="R4077">
        <v>8.3026969605973902E-2</v>
      </c>
      <c r="S4077">
        <v>2.1739130434782599</v>
      </c>
      <c r="T4077">
        <v>155.860869565217</v>
      </c>
      <c r="U4077">
        <v>48.772648214748102</v>
      </c>
      <c r="V4077">
        <v>6.9742654469018097</v>
      </c>
      <c r="W4077">
        <v>55.746913661649998</v>
      </c>
      <c r="X4077">
        <v>7.5742654469018103</v>
      </c>
      <c r="Y4077">
        <v>56.346913661649999</v>
      </c>
      <c r="Z4077">
        <v>0.84155385802370497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48.806842380869199</v>
      </c>
      <c r="K4078">
        <v>15.272845330294601</v>
      </c>
      <c r="L4078">
        <v>6.82</v>
      </c>
      <c r="M4078">
        <v>22.092845330294601</v>
      </c>
      <c r="N4078">
        <v>7.42</v>
      </c>
      <c r="O4078">
        <v>22.692845330294599</v>
      </c>
      <c r="P4078">
        <v>0.98355156023215795</v>
      </c>
      <c r="Q4078">
        <v>48.806842380869199</v>
      </c>
      <c r="R4078">
        <v>5.4361890816526898E-2</v>
      </c>
      <c r="S4078">
        <v>2.1739130434782599</v>
      </c>
      <c r="T4078">
        <v>155.860869565217</v>
      </c>
      <c r="U4078">
        <v>48.772648214748102</v>
      </c>
      <c r="V4078">
        <v>9.2687023842178498</v>
      </c>
      <c r="W4078">
        <v>58.041350598965998</v>
      </c>
      <c r="X4078">
        <v>9.8687023842178494</v>
      </c>
      <c r="Y4078">
        <v>58.641350598966</v>
      </c>
      <c r="Z4078">
        <v>1.2286982964769499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44.262147439777202</v>
      </c>
      <c r="K4079">
        <v>13.850700001428301</v>
      </c>
      <c r="L4079">
        <v>7.6479999999999997</v>
      </c>
      <c r="M4079">
        <v>21.498700001428301</v>
      </c>
      <c r="N4079">
        <v>8.2479999999999993</v>
      </c>
      <c r="O4079">
        <v>22.098700001428298</v>
      </c>
      <c r="P4079">
        <v>1.05990574303175</v>
      </c>
      <c r="Q4079">
        <v>44.262147439777202</v>
      </c>
      <c r="R4079">
        <v>4.8102802409965201E-2</v>
      </c>
      <c r="S4079">
        <v>2.1739130434782599</v>
      </c>
      <c r="T4079">
        <v>155.860869565217</v>
      </c>
      <c r="U4079">
        <v>48.772648214748102</v>
      </c>
      <c r="V4079">
        <v>9.1972558207853492</v>
      </c>
      <c r="W4079">
        <v>57.969904035533503</v>
      </c>
      <c r="X4079">
        <v>9.7972558207853506</v>
      </c>
      <c r="Y4079">
        <v>58.569904035533497</v>
      </c>
      <c r="Z4079">
        <v>1.2149606922712799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47.926257769438202</v>
      </c>
      <c r="K4080">
        <v>14.997289037066899</v>
      </c>
      <c r="L4080">
        <v>4.18</v>
      </c>
      <c r="M4080">
        <v>19.177289037066899</v>
      </c>
      <c r="N4080">
        <v>4.7799999999999896</v>
      </c>
      <c r="O4080">
        <v>19.7772890370669</v>
      </c>
      <c r="P4080">
        <v>0.59923861035702797</v>
      </c>
      <c r="Q4080">
        <v>47.926257769438202</v>
      </c>
      <c r="R4080">
        <v>7.3495644511312894E-2</v>
      </c>
      <c r="S4080">
        <v>2.1739130434782599</v>
      </c>
      <c r="T4080">
        <v>155.860869565217</v>
      </c>
      <c r="U4080">
        <v>48.772648214748102</v>
      </c>
      <c r="V4080">
        <v>7.6802948514322003</v>
      </c>
      <c r="W4080">
        <v>56.452943066180303</v>
      </c>
      <c r="X4080">
        <v>8.2802948514322008</v>
      </c>
      <c r="Y4080">
        <v>57.052943066180397</v>
      </c>
      <c r="Z4080">
        <v>0.95075449248694499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44.262147439777202</v>
      </c>
      <c r="K4081">
        <v>13.850700001428301</v>
      </c>
      <c r="L4081">
        <v>3.71599999999999</v>
      </c>
      <c r="M4081">
        <v>17.566700001428298</v>
      </c>
      <c r="N4081">
        <v>4.3159999999999998</v>
      </c>
      <c r="O4081">
        <v>18.1667000014283</v>
      </c>
      <c r="P4081">
        <v>0.51630320407968899</v>
      </c>
      <c r="Q4081">
        <v>44.262147439777202</v>
      </c>
      <c r="R4081">
        <v>7.5560248813707404E-2</v>
      </c>
      <c r="S4081">
        <v>2.1739130434782599</v>
      </c>
      <c r="T4081">
        <v>155.860869565217</v>
      </c>
      <c r="U4081">
        <v>48.772648214748102</v>
      </c>
      <c r="V4081">
        <v>7.0195471147934203</v>
      </c>
      <c r="W4081">
        <v>55.792195329541599</v>
      </c>
      <c r="X4081">
        <v>7.61954711479342</v>
      </c>
      <c r="Y4081">
        <v>56.3921953295416</v>
      </c>
      <c r="Z4081">
        <v>0.84834958408204297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23.4912578944869</v>
      </c>
      <c r="K4082">
        <v>7.3509846352443402</v>
      </c>
      <c r="L4082">
        <v>10.7279999999999</v>
      </c>
      <c r="M4082">
        <v>18.0789846352443</v>
      </c>
      <c r="N4082">
        <v>11.327999999999999</v>
      </c>
      <c r="O4082">
        <v>18.678984635244301</v>
      </c>
      <c r="P4082">
        <v>1.26214396355506</v>
      </c>
      <c r="Q4082">
        <v>23.4912578944869</v>
      </c>
      <c r="R4082">
        <v>4.3535914622180899E-2</v>
      </c>
      <c r="S4082">
        <v>2.1739130434782599</v>
      </c>
      <c r="T4082">
        <v>155.860869565217</v>
      </c>
      <c r="U4082">
        <v>48.772648214748102</v>
      </c>
      <c r="V4082">
        <v>7.7842215344459502</v>
      </c>
      <c r="W4082">
        <v>56.556869749194099</v>
      </c>
      <c r="X4082">
        <v>8.3842215344459508</v>
      </c>
      <c r="Y4082">
        <v>57.156869749194101</v>
      </c>
      <c r="Z4082">
        <v>0.96745775360120201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21.722925984706301</v>
      </c>
      <c r="K4083">
        <v>6.7976306702419098</v>
      </c>
      <c r="L4083">
        <v>14.1</v>
      </c>
      <c r="M4083">
        <v>20.897630670241899</v>
      </c>
      <c r="N4083">
        <v>14.7</v>
      </c>
      <c r="O4083">
        <v>21.4976306702419</v>
      </c>
      <c r="P4083">
        <v>1.6350333767310099</v>
      </c>
      <c r="Q4083">
        <v>21.722925984706301</v>
      </c>
      <c r="R4083">
        <v>3.5475070254685902E-2</v>
      </c>
      <c r="S4083">
        <v>2.1739130434782599</v>
      </c>
      <c r="T4083">
        <v>155.860869565217</v>
      </c>
      <c r="U4083">
        <v>48.772648214748102</v>
      </c>
      <c r="V4083">
        <v>8.3366415098511908</v>
      </c>
      <c r="W4083">
        <v>57.1092897245993</v>
      </c>
      <c r="X4083">
        <v>8.9366415098511993</v>
      </c>
      <c r="Y4083">
        <v>57.709289724599302</v>
      </c>
      <c r="Z4083">
        <v>1.0593518944054501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30.139348189666801</v>
      </c>
      <c r="K4084">
        <v>9.4313334115035303</v>
      </c>
      <c r="L4084">
        <v>4.08</v>
      </c>
      <c r="M4084">
        <v>13.5113334115035</v>
      </c>
      <c r="N4084">
        <v>4.68</v>
      </c>
      <c r="O4084">
        <v>14.1113334115035</v>
      </c>
      <c r="P4084">
        <v>0.50605803706472097</v>
      </c>
      <c r="Q4084">
        <v>30.139348189666801</v>
      </c>
      <c r="R4084">
        <v>8.7410870030846896E-2</v>
      </c>
      <c r="S4084">
        <v>2.1739130434782599</v>
      </c>
      <c r="T4084">
        <v>155.860869565217</v>
      </c>
      <c r="U4084">
        <v>48.772648214748102</v>
      </c>
      <c r="V4084">
        <v>5.9439391620975899</v>
      </c>
      <c r="W4084">
        <v>54.716587376845702</v>
      </c>
      <c r="X4084">
        <v>6.5439391620975904</v>
      </c>
      <c r="Y4084">
        <v>55.316587376845703</v>
      </c>
      <c r="Z4084">
        <v>0.69355170848481995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34.720369966406302</v>
      </c>
      <c r="K4085">
        <v>10.864846288752799</v>
      </c>
      <c r="L4085">
        <v>5.04</v>
      </c>
      <c r="M4085">
        <v>15.9048462887528</v>
      </c>
      <c r="N4085">
        <v>5.64</v>
      </c>
      <c r="O4085">
        <v>16.504846288752798</v>
      </c>
      <c r="P4085">
        <v>0.64725005739471297</v>
      </c>
      <c r="Q4085">
        <v>34.720369966406302</v>
      </c>
      <c r="R4085">
        <v>8.3026969605973902E-2</v>
      </c>
      <c r="S4085">
        <v>2.1739130434782599</v>
      </c>
      <c r="T4085">
        <v>155.860869565217</v>
      </c>
      <c r="U4085">
        <v>48.772648214748102</v>
      </c>
      <c r="V4085">
        <v>6.9742654469018097</v>
      </c>
      <c r="W4085">
        <v>55.746913661649998</v>
      </c>
      <c r="X4085">
        <v>7.5742654469018103</v>
      </c>
      <c r="Y4085">
        <v>56.346913661649999</v>
      </c>
      <c r="Z4085">
        <v>0.84155385802370497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36.177306249191297</v>
      </c>
      <c r="K4086">
        <v>11.3207570057262</v>
      </c>
      <c r="L4086">
        <v>10.23</v>
      </c>
      <c r="M4086">
        <v>21.550757005726201</v>
      </c>
      <c r="N4086">
        <v>10.83</v>
      </c>
      <c r="O4086">
        <v>22.150757005726199</v>
      </c>
      <c r="P4086">
        <v>1.32478256821621</v>
      </c>
      <c r="Q4086">
        <v>36.177306249191297</v>
      </c>
      <c r="R4086">
        <v>5.4361890816526898E-2</v>
      </c>
      <c r="S4086">
        <v>2.1739130434782599</v>
      </c>
      <c r="T4086">
        <v>155.860869565217</v>
      </c>
      <c r="U4086">
        <v>48.772648214748102</v>
      </c>
      <c r="V4086">
        <v>9.2687023842178498</v>
      </c>
      <c r="W4086">
        <v>58.041350598965998</v>
      </c>
      <c r="X4086">
        <v>9.8687023842178494</v>
      </c>
      <c r="Y4086">
        <v>58.641350598966</v>
      </c>
      <c r="Z4086">
        <v>1.2286982964769499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32.470437794156801</v>
      </c>
      <c r="K4087">
        <v>10.160787915087401</v>
      </c>
      <c r="L4087">
        <v>11.472</v>
      </c>
      <c r="M4087">
        <v>21.632787915087398</v>
      </c>
      <c r="N4087">
        <v>12.071999999999999</v>
      </c>
      <c r="O4087">
        <v>22.2327879150874</v>
      </c>
      <c r="P4087">
        <v>1.44221676620009</v>
      </c>
      <c r="Q4087">
        <v>32.470437794156801</v>
      </c>
      <c r="R4087">
        <v>4.8102802409965201E-2</v>
      </c>
      <c r="S4087">
        <v>2.1739130434782599</v>
      </c>
      <c r="T4087">
        <v>155.860869565217</v>
      </c>
      <c r="U4087">
        <v>48.772648214748102</v>
      </c>
      <c r="V4087">
        <v>9.1972558207853492</v>
      </c>
      <c r="W4087">
        <v>57.969904035533503</v>
      </c>
      <c r="X4087">
        <v>9.7972558207853506</v>
      </c>
      <c r="Y4087">
        <v>58.569904035533497</v>
      </c>
      <c r="Z4087">
        <v>1.2149606922712799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35.453040687082499</v>
      </c>
      <c r="K4088">
        <v>11.0941167362774</v>
      </c>
      <c r="L4088">
        <v>6.27</v>
      </c>
      <c r="M4088">
        <v>17.364116736277399</v>
      </c>
      <c r="N4088">
        <v>6.8699999999999903</v>
      </c>
      <c r="O4088">
        <v>17.964116736277401</v>
      </c>
      <c r="P4088">
        <v>0.80926565689331198</v>
      </c>
      <c r="Q4088">
        <v>35.453040687082499</v>
      </c>
      <c r="R4088">
        <v>7.3495644511312894E-2</v>
      </c>
      <c r="S4088">
        <v>2.1739130434782599</v>
      </c>
      <c r="T4088">
        <v>155.860869565217</v>
      </c>
      <c r="U4088">
        <v>48.772648214748102</v>
      </c>
      <c r="V4088">
        <v>7.6802948514322003</v>
      </c>
      <c r="W4088">
        <v>56.452943066180303</v>
      </c>
      <c r="X4088">
        <v>8.2802948514322008</v>
      </c>
      <c r="Y4088">
        <v>57.052943066180397</v>
      </c>
      <c r="Z4088">
        <v>0.95075449248694499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32.470437794156801</v>
      </c>
      <c r="K4089">
        <v>10.160787915087401</v>
      </c>
      <c r="L4089">
        <v>5.5739999999999901</v>
      </c>
      <c r="M4089">
        <v>15.734787915087299</v>
      </c>
      <c r="N4089">
        <v>6.1739999999999897</v>
      </c>
      <c r="O4089">
        <v>16.3347879150874</v>
      </c>
      <c r="P4089">
        <v>0.70318201624939503</v>
      </c>
      <c r="Q4089">
        <v>32.470437794156801</v>
      </c>
      <c r="R4089">
        <v>7.5560248813707404E-2</v>
      </c>
      <c r="S4089">
        <v>2.1739130434782599</v>
      </c>
      <c r="T4089">
        <v>155.860869565217</v>
      </c>
      <c r="U4089">
        <v>48.772648214748102</v>
      </c>
      <c r="V4089">
        <v>7.0195471147934203</v>
      </c>
      <c r="W4089">
        <v>55.792195329541599</v>
      </c>
      <c r="X4089">
        <v>7.61954711479342</v>
      </c>
      <c r="Y4089">
        <v>56.3921953295416</v>
      </c>
      <c r="Z4089">
        <v>0.84834958408204297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18.2823607672123</v>
      </c>
      <c r="K4090">
        <v>5.7209943247573998</v>
      </c>
      <c r="L4090">
        <v>14.303999999999901</v>
      </c>
      <c r="M4090">
        <v>20.024994324757401</v>
      </c>
      <c r="N4090">
        <v>14.904</v>
      </c>
      <c r="O4090">
        <v>20.624994324757399</v>
      </c>
      <c r="P4090">
        <v>1.61902511985006</v>
      </c>
      <c r="Q4090">
        <v>18.2823607672123</v>
      </c>
      <c r="R4090">
        <v>4.3535914622180899E-2</v>
      </c>
      <c r="S4090">
        <v>2.1739130434782599</v>
      </c>
      <c r="T4090">
        <v>155.860869565217</v>
      </c>
      <c r="U4090">
        <v>48.772648214748102</v>
      </c>
      <c r="V4090">
        <v>7.7842215344459502</v>
      </c>
      <c r="W4090">
        <v>56.556869749194099</v>
      </c>
      <c r="X4090">
        <v>8.3842215344459508</v>
      </c>
      <c r="Y4090">
        <v>57.156869749194101</v>
      </c>
      <c r="Z4090">
        <v>0.96745775360120201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16.858313738663</v>
      </c>
      <c r="K4091">
        <v>5.2753754535266699</v>
      </c>
      <c r="L4091">
        <v>18.8</v>
      </c>
      <c r="M4091">
        <v>24.0753754535266</v>
      </c>
      <c r="N4091">
        <v>19.399999999999999</v>
      </c>
      <c r="O4091">
        <v>24.675375453526598</v>
      </c>
      <c r="P4091">
        <v>2.1022070148635601</v>
      </c>
      <c r="Q4091">
        <v>16.858313738663</v>
      </c>
      <c r="R4091">
        <v>3.5475070254685902E-2</v>
      </c>
      <c r="S4091">
        <v>2.1739130434782599</v>
      </c>
      <c r="T4091">
        <v>155.860869565217</v>
      </c>
      <c r="U4091">
        <v>48.772648214748102</v>
      </c>
      <c r="V4091">
        <v>8.3366415098511908</v>
      </c>
      <c r="W4091">
        <v>57.1092897245993</v>
      </c>
      <c r="X4091">
        <v>8.9366415098511993</v>
      </c>
      <c r="Y4091">
        <v>57.709289724599302</v>
      </c>
      <c r="Z4091">
        <v>1.0593518944054501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23.7091633182804</v>
      </c>
      <c r="K4092">
        <v>7.4191725300534301</v>
      </c>
      <c r="L4092">
        <v>5.44</v>
      </c>
      <c r="M4092">
        <v>12.859172530053399</v>
      </c>
      <c r="N4092">
        <v>6.04</v>
      </c>
      <c r="O4092">
        <v>13.459172530053401</v>
      </c>
      <c r="P4092">
        <v>0.64289300843221397</v>
      </c>
      <c r="Q4092">
        <v>23.7091633182804</v>
      </c>
      <c r="R4092">
        <v>8.7410870030846896E-2</v>
      </c>
      <c r="S4092">
        <v>2.1739130434782599</v>
      </c>
      <c r="T4092">
        <v>155.860869565217</v>
      </c>
      <c r="U4092">
        <v>48.772648214748102</v>
      </c>
      <c r="V4092">
        <v>5.9439391620975899</v>
      </c>
      <c r="W4092">
        <v>54.716587376845702</v>
      </c>
      <c r="X4092">
        <v>6.5439391620975904</v>
      </c>
      <c r="Y4092">
        <v>55.316587376845703</v>
      </c>
      <c r="Z4092">
        <v>0.69355170848481995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27.517222779295299</v>
      </c>
      <c r="K4093">
        <v>8.6108067419696397</v>
      </c>
      <c r="L4093">
        <v>6.72</v>
      </c>
      <c r="M4093">
        <v>15.330806741969599</v>
      </c>
      <c r="N4093">
        <v>7.3199999999999896</v>
      </c>
      <c r="O4093">
        <v>15.930806741969599</v>
      </c>
      <c r="P4093">
        <v>0.81603222334507697</v>
      </c>
      <c r="Q4093">
        <v>27.517222779295299</v>
      </c>
      <c r="R4093">
        <v>8.3026969605973902E-2</v>
      </c>
      <c r="S4093">
        <v>2.1739130434782599</v>
      </c>
      <c r="T4093">
        <v>155.860869565217</v>
      </c>
      <c r="U4093">
        <v>48.772648214748102</v>
      </c>
      <c r="V4093">
        <v>6.9742654469018097</v>
      </c>
      <c r="W4093">
        <v>55.746913661649998</v>
      </c>
      <c r="X4093">
        <v>7.5742654469018103</v>
      </c>
      <c r="Y4093">
        <v>56.346913661649999</v>
      </c>
      <c r="Z4093">
        <v>0.84155385802370497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28.740302189330801</v>
      </c>
      <c r="K4094">
        <v>8.9935379686769608</v>
      </c>
      <c r="L4094">
        <v>13.64</v>
      </c>
      <c r="M4094">
        <v>22.633537968676901</v>
      </c>
      <c r="N4094">
        <v>14.24</v>
      </c>
      <c r="O4094">
        <v>23.233537968676899</v>
      </c>
      <c r="P4094">
        <v>1.66492373895804</v>
      </c>
      <c r="Q4094">
        <v>28.740302189330801</v>
      </c>
      <c r="R4094">
        <v>5.4361890816526898E-2</v>
      </c>
      <c r="S4094">
        <v>2.1739130434782599</v>
      </c>
      <c r="T4094">
        <v>155.860869565217</v>
      </c>
      <c r="U4094">
        <v>48.772648214748102</v>
      </c>
      <c r="V4094">
        <v>9.2687023842178498</v>
      </c>
      <c r="W4094">
        <v>58.041350598965998</v>
      </c>
      <c r="X4094">
        <v>9.8687023842178494</v>
      </c>
      <c r="Y4094">
        <v>58.641350598966</v>
      </c>
      <c r="Z4094">
        <v>1.2286982964769499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25.639828904003899</v>
      </c>
      <c r="K4095">
        <v>8.0233246414556607</v>
      </c>
      <c r="L4095">
        <v>15.295999999999999</v>
      </c>
      <c r="M4095">
        <v>23.319324641455601</v>
      </c>
      <c r="N4095">
        <v>15.896000000000001</v>
      </c>
      <c r="O4095">
        <v>23.919324641455599</v>
      </c>
      <c r="P4095">
        <v>1.82316027641963</v>
      </c>
      <c r="Q4095">
        <v>25.639828904003899</v>
      </c>
      <c r="R4095">
        <v>4.8102802409965201E-2</v>
      </c>
      <c r="S4095">
        <v>2.1739130434782599</v>
      </c>
      <c r="T4095">
        <v>155.860869565217</v>
      </c>
      <c r="U4095">
        <v>48.772648214748102</v>
      </c>
      <c r="V4095">
        <v>9.1972558207853492</v>
      </c>
      <c r="W4095">
        <v>57.969904035533503</v>
      </c>
      <c r="X4095">
        <v>9.7972558207853506</v>
      </c>
      <c r="Y4095">
        <v>58.569904035533497</v>
      </c>
      <c r="Z4095">
        <v>1.2149606922712799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28.1315619191849</v>
      </c>
      <c r="K4096">
        <v>8.8030483664259407</v>
      </c>
      <c r="L4096">
        <v>8.36</v>
      </c>
      <c r="M4096">
        <v>17.163048366425901</v>
      </c>
      <c r="N4096">
        <v>8.9600000000000009</v>
      </c>
      <c r="O4096">
        <v>17.763048366425899</v>
      </c>
      <c r="P4096">
        <v>1.01887932430112</v>
      </c>
      <c r="Q4096">
        <v>28.1315619191849</v>
      </c>
      <c r="R4096">
        <v>7.3495644511312894E-2</v>
      </c>
      <c r="S4096">
        <v>2.1739130434782599</v>
      </c>
      <c r="T4096">
        <v>155.860869565217</v>
      </c>
      <c r="U4096">
        <v>48.772648214748102</v>
      </c>
      <c r="V4096">
        <v>7.6802948514322003</v>
      </c>
      <c r="W4096">
        <v>56.452943066180303</v>
      </c>
      <c r="X4096">
        <v>8.2802948514322008</v>
      </c>
      <c r="Y4096">
        <v>57.052943066180397</v>
      </c>
      <c r="Z4096">
        <v>0.95075449248694499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25.639828904003899</v>
      </c>
      <c r="K4097">
        <v>8.0233246414556607</v>
      </c>
      <c r="L4097">
        <v>7.4319999999999897</v>
      </c>
      <c r="M4097">
        <v>15.455324641455601</v>
      </c>
      <c r="N4097">
        <v>8.032</v>
      </c>
      <c r="O4097">
        <v>16.055324641455599</v>
      </c>
      <c r="P4097">
        <v>0.889733478365344</v>
      </c>
      <c r="Q4097">
        <v>25.639828904003899</v>
      </c>
      <c r="R4097">
        <v>7.5560248813707404E-2</v>
      </c>
      <c r="S4097">
        <v>2.1739130434782599</v>
      </c>
      <c r="T4097">
        <v>155.860869565217</v>
      </c>
      <c r="U4097">
        <v>48.772648214748102</v>
      </c>
      <c r="V4097">
        <v>7.0195471147934203</v>
      </c>
      <c r="W4097">
        <v>55.792195329541599</v>
      </c>
      <c r="X4097">
        <v>7.61954711479342</v>
      </c>
      <c r="Y4097">
        <v>56.3921953295416</v>
      </c>
      <c r="Z4097">
        <v>0.84834958408204297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14.964227593091101</v>
      </c>
      <c r="K4098">
        <v>4.6826699365864197</v>
      </c>
      <c r="L4098">
        <v>17.88</v>
      </c>
      <c r="M4098">
        <v>22.562669936586399</v>
      </c>
      <c r="N4098">
        <v>18.48</v>
      </c>
      <c r="O4098">
        <v>23.162669936586401</v>
      </c>
      <c r="P4098">
        <v>1.97471435280439</v>
      </c>
      <c r="Q4098">
        <v>14.964227593091101</v>
      </c>
      <c r="R4098">
        <v>4.3535914622180899E-2</v>
      </c>
      <c r="S4098">
        <v>2.1739130434782599</v>
      </c>
      <c r="T4098">
        <v>155.860869565217</v>
      </c>
      <c r="U4098">
        <v>48.772648214748102</v>
      </c>
      <c r="V4098">
        <v>7.7842215344459502</v>
      </c>
      <c r="W4098">
        <v>56.556869749194099</v>
      </c>
      <c r="X4098">
        <v>8.3842215344459508</v>
      </c>
      <c r="Y4098">
        <v>57.156869749194101</v>
      </c>
      <c r="Z4098">
        <v>0.96745775360120201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13.773817583020699</v>
      </c>
      <c r="K4099">
        <v>4.3101617578855302</v>
      </c>
      <c r="L4099">
        <v>23.5</v>
      </c>
      <c r="M4099">
        <v>27.810161757885499</v>
      </c>
      <c r="N4099">
        <v>24.1</v>
      </c>
      <c r="O4099">
        <v>28.410161757885501</v>
      </c>
      <c r="P4099">
        <v>2.5673402779519101</v>
      </c>
      <c r="Q4099">
        <v>13.773817583020699</v>
      </c>
      <c r="R4099">
        <v>3.5475070254685902E-2</v>
      </c>
      <c r="S4099">
        <v>2.1739130434782599</v>
      </c>
      <c r="T4099">
        <v>155.860869565217</v>
      </c>
      <c r="U4099">
        <v>48.772648214748102</v>
      </c>
      <c r="V4099">
        <v>8.3366415098511908</v>
      </c>
      <c r="W4099">
        <v>57.1092897245993</v>
      </c>
      <c r="X4099">
        <v>8.9366415098511993</v>
      </c>
      <c r="Y4099">
        <v>57.709289724599302</v>
      </c>
      <c r="Z4099">
        <v>1.0593518944054501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19.5402748879055</v>
      </c>
      <c r="K4100">
        <v>6.1146261777303401</v>
      </c>
      <c r="L4100">
        <v>6.8</v>
      </c>
      <c r="M4100">
        <v>12.9146261777303</v>
      </c>
      <c r="N4100">
        <v>7.4</v>
      </c>
      <c r="O4100">
        <v>13.5146261777303</v>
      </c>
      <c r="P4100">
        <v>0.77955239366797302</v>
      </c>
      <c r="Q4100">
        <v>19.5402748879055</v>
      </c>
      <c r="R4100">
        <v>8.7410870030846896E-2</v>
      </c>
      <c r="S4100">
        <v>2.1739130434782599</v>
      </c>
      <c r="T4100">
        <v>155.860869565217</v>
      </c>
      <c r="U4100">
        <v>48.772648214748102</v>
      </c>
      <c r="V4100">
        <v>5.9439391620975899</v>
      </c>
      <c r="W4100">
        <v>54.716587376845702</v>
      </c>
      <c r="X4100">
        <v>6.5439391620975904</v>
      </c>
      <c r="Y4100">
        <v>55.316587376845703</v>
      </c>
      <c r="Z4100">
        <v>0.69355170848481995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22.789313020818401</v>
      </c>
      <c r="K4101">
        <v>7.1313290508434504</v>
      </c>
      <c r="L4101">
        <v>8.4</v>
      </c>
      <c r="M4101">
        <v>15.5313290508434</v>
      </c>
      <c r="N4101">
        <v>9</v>
      </c>
      <c r="O4101">
        <v>16.131329050843402</v>
      </c>
      <c r="P4101">
        <v>0.98454732301905201</v>
      </c>
      <c r="Q4101">
        <v>22.789313020818401</v>
      </c>
      <c r="R4101">
        <v>8.3026969605973902E-2</v>
      </c>
      <c r="S4101">
        <v>2.1739130434782599</v>
      </c>
      <c r="T4101">
        <v>155.860869565217</v>
      </c>
      <c r="U4101">
        <v>48.772648214748102</v>
      </c>
      <c r="V4101">
        <v>6.9742654469018097</v>
      </c>
      <c r="W4101">
        <v>55.746913661649998</v>
      </c>
      <c r="X4101">
        <v>7.5742654469018103</v>
      </c>
      <c r="Y4101">
        <v>56.346913661649999</v>
      </c>
      <c r="Z4101">
        <v>0.84155385802370497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23.8395771165487</v>
      </c>
      <c r="K4102">
        <v>7.4599821721594504</v>
      </c>
      <c r="L4102">
        <v>17.05</v>
      </c>
      <c r="M4102">
        <v>24.5099821721594</v>
      </c>
      <c r="N4102">
        <v>17.649999999999999</v>
      </c>
      <c r="O4102">
        <v>25.109982172159398</v>
      </c>
      <c r="P4102">
        <v>2.0039820118317602</v>
      </c>
      <c r="Q4102">
        <v>23.8395771165487</v>
      </c>
      <c r="R4102">
        <v>5.4361890816526898E-2</v>
      </c>
      <c r="S4102">
        <v>2.1739130434782599</v>
      </c>
      <c r="T4102">
        <v>155.860869565217</v>
      </c>
      <c r="U4102">
        <v>48.772648214748102</v>
      </c>
      <c r="V4102">
        <v>9.2687023842178498</v>
      </c>
      <c r="W4102">
        <v>58.041350598965998</v>
      </c>
      <c r="X4102">
        <v>9.8687023842178494</v>
      </c>
      <c r="Y4102">
        <v>58.641350598966</v>
      </c>
      <c r="Z4102">
        <v>1.2286982964769499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21.1835698974566</v>
      </c>
      <c r="K4103">
        <v>6.6288530624992301</v>
      </c>
      <c r="L4103">
        <v>19.12</v>
      </c>
      <c r="M4103">
        <v>25.748853062499201</v>
      </c>
      <c r="N4103">
        <v>19.72</v>
      </c>
      <c r="O4103">
        <v>26.348853062499199</v>
      </c>
      <c r="P4103">
        <v>2.20274602192208</v>
      </c>
      <c r="Q4103">
        <v>21.1835698974566</v>
      </c>
      <c r="R4103">
        <v>4.8102802409965201E-2</v>
      </c>
      <c r="S4103">
        <v>2.1739130434782599</v>
      </c>
      <c r="T4103">
        <v>155.860869565217</v>
      </c>
      <c r="U4103">
        <v>48.772648214748102</v>
      </c>
      <c r="V4103">
        <v>9.1972558207853492</v>
      </c>
      <c r="W4103">
        <v>57.969904035533503</v>
      </c>
      <c r="X4103">
        <v>9.7972558207853506</v>
      </c>
      <c r="Y4103">
        <v>58.569904035533497</v>
      </c>
      <c r="Z4103">
        <v>1.2149606922712799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23.316437496433998</v>
      </c>
      <c r="K4104">
        <v>7.2962790904929298</v>
      </c>
      <c r="L4104">
        <v>10.45</v>
      </c>
      <c r="M4104">
        <v>17.746279090492902</v>
      </c>
      <c r="N4104">
        <v>11.05</v>
      </c>
      <c r="O4104">
        <v>18.346279090492899</v>
      </c>
      <c r="P4104">
        <v>1.2280812366254801</v>
      </c>
      <c r="Q4104">
        <v>23.316437496433998</v>
      </c>
      <c r="R4104">
        <v>7.3495644511312894E-2</v>
      </c>
      <c r="S4104">
        <v>2.1739130434782599</v>
      </c>
      <c r="T4104">
        <v>155.860869565217</v>
      </c>
      <c r="U4104">
        <v>48.772648214748102</v>
      </c>
      <c r="V4104">
        <v>7.6802948514322003</v>
      </c>
      <c r="W4104">
        <v>56.452943066180303</v>
      </c>
      <c r="X4104">
        <v>8.2802948514322008</v>
      </c>
      <c r="Y4104">
        <v>57.052943066180397</v>
      </c>
      <c r="Z4104">
        <v>0.95075449248694499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21.1835698974566</v>
      </c>
      <c r="K4105">
        <v>6.6288530624992301</v>
      </c>
      <c r="L4105">
        <v>9.2899999999999991</v>
      </c>
      <c r="M4105">
        <v>15.918853062499201</v>
      </c>
      <c r="N4105">
        <v>9.89</v>
      </c>
      <c r="O4105">
        <v>16.5188530624992</v>
      </c>
      <c r="P4105">
        <v>1.0759587352412101</v>
      </c>
      <c r="Q4105">
        <v>21.1835698974566</v>
      </c>
      <c r="R4105">
        <v>7.5560248813707404E-2</v>
      </c>
      <c r="S4105">
        <v>2.1739130434782599</v>
      </c>
      <c r="T4105">
        <v>155.860869565217</v>
      </c>
      <c r="U4105">
        <v>48.772648214748102</v>
      </c>
      <c r="V4105">
        <v>7.0195471147934203</v>
      </c>
      <c r="W4105">
        <v>55.792195329541599</v>
      </c>
      <c r="X4105">
        <v>7.61954711479342</v>
      </c>
      <c r="Y4105">
        <v>56.3921953295416</v>
      </c>
      <c r="Z4105">
        <v>0.84834958408204297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12.6655162702578</v>
      </c>
      <c r="K4106">
        <v>3.9633473830259498</v>
      </c>
      <c r="L4106">
        <v>21.4559999999999</v>
      </c>
      <c r="M4106">
        <v>25.419347383025901</v>
      </c>
      <c r="N4106">
        <v>22.055999999999901</v>
      </c>
      <c r="O4106">
        <v>26.019347383025899</v>
      </c>
      <c r="P4106">
        <v>2.32921959757231</v>
      </c>
      <c r="Q4106">
        <v>12.6655162702578</v>
      </c>
      <c r="R4106">
        <v>4.3535914622180899E-2</v>
      </c>
      <c r="S4106">
        <v>2.1739130434782599</v>
      </c>
      <c r="T4106">
        <v>155.860869565217</v>
      </c>
      <c r="U4106">
        <v>48.772648214748102</v>
      </c>
      <c r="V4106">
        <v>7.7842215344459502</v>
      </c>
      <c r="W4106">
        <v>56.556869749194099</v>
      </c>
      <c r="X4106">
        <v>8.3842215344459508</v>
      </c>
      <c r="Y4106">
        <v>57.156869749194101</v>
      </c>
      <c r="Z4106">
        <v>0.96745775360120201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11.6434614492305</v>
      </c>
      <c r="K4107">
        <v>3.6435216282922198</v>
      </c>
      <c r="L4107">
        <v>28.2</v>
      </c>
      <c r="M4107">
        <v>31.843521628292201</v>
      </c>
      <c r="N4107">
        <v>28.8</v>
      </c>
      <c r="O4107">
        <v>32.443521628292203</v>
      </c>
      <c r="P4107">
        <v>3.0304509111475602</v>
      </c>
      <c r="Q4107">
        <v>11.6434614492305</v>
      </c>
      <c r="R4107">
        <v>3.5475070254685902E-2</v>
      </c>
      <c r="S4107">
        <v>2.1739130434782599</v>
      </c>
      <c r="T4107">
        <v>155.860869565217</v>
      </c>
      <c r="U4107">
        <v>48.772648214748102</v>
      </c>
      <c r="V4107">
        <v>8.3366415098511908</v>
      </c>
      <c r="W4107">
        <v>57.1092897245993</v>
      </c>
      <c r="X4107">
        <v>8.9366415098511993</v>
      </c>
      <c r="Y4107">
        <v>57.709289724599302</v>
      </c>
      <c r="Z4107">
        <v>1.0593518944054501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16.618218976646801</v>
      </c>
      <c r="K4108">
        <v>5.2002439763400696</v>
      </c>
      <c r="L4108">
        <v>8.16</v>
      </c>
      <c r="M4108">
        <v>13.36024397634</v>
      </c>
      <c r="N4108">
        <v>8.76</v>
      </c>
      <c r="O4108">
        <v>13.960243976339999</v>
      </c>
      <c r="P4108">
        <v>0.91603664281756603</v>
      </c>
      <c r="Q4108">
        <v>16.618218976646801</v>
      </c>
      <c r="R4108">
        <v>8.7410870030846896E-2</v>
      </c>
      <c r="S4108">
        <v>2.1739130434782599</v>
      </c>
      <c r="T4108">
        <v>155.860869565217</v>
      </c>
      <c r="U4108">
        <v>48.772648214748102</v>
      </c>
      <c r="V4108">
        <v>5.9439391620975899</v>
      </c>
      <c r="W4108">
        <v>54.716587376845702</v>
      </c>
      <c r="X4108">
        <v>6.5439391620975904</v>
      </c>
      <c r="Y4108">
        <v>55.316587376845703</v>
      </c>
      <c r="Z4108">
        <v>0.69355170848481995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19.4478531805185</v>
      </c>
      <c r="K4109">
        <v>6.08570518277911</v>
      </c>
      <c r="L4109">
        <v>10.08</v>
      </c>
      <c r="M4109">
        <v>16.165705182779099</v>
      </c>
      <c r="N4109">
        <v>10.68</v>
      </c>
      <c r="O4109">
        <v>16.765705182779101</v>
      </c>
      <c r="P4109">
        <v>1.15279620024671</v>
      </c>
      <c r="Q4109">
        <v>19.4478531805185</v>
      </c>
      <c r="R4109">
        <v>8.3026969605973902E-2</v>
      </c>
      <c r="S4109">
        <v>2.1739130434782599</v>
      </c>
      <c r="T4109">
        <v>155.860869565217</v>
      </c>
      <c r="U4109">
        <v>48.772648214748102</v>
      </c>
      <c r="V4109">
        <v>6.9742654469018097</v>
      </c>
      <c r="W4109">
        <v>55.746913661649998</v>
      </c>
      <c r="X4109">
        <v>7.5742654469018103</v>
      </c>
      <c r="Y4109">
        <v>56.346913661649999</v>
      </c>
      <c r="Z4109">
        <v>0.84155385802370497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20.366698230023999</v>
      </c>
      <c r="K4110">
        <v>6.3732340955101003</v>
      </c>
      <c r="L4110">
        <v>20.46</v>
      </c>
      <c r="M4110">
        <v>26.8332340955101</v>
      </c>
      <c r="N4110">
        <v>21.06</v>
      </c>
      <c r="O4110">
        <v>27.433234095510102</v>
      </c>
      <c r="P4110">
        <v>2.34196426014375</v>
      </c>
      <c r="Q4110">
        <v>20.366698230023999</v>
      </c>
      <c r="R4110">
        <v>5.4361890816526898E-2</v>
      </c>
      <c r="S4110">
        <v>2.1739130434782599</v>
      </c>
      <c r="T4110">
        <v>155.860869565217</v>
      </c>
      <c r="U4110">
        <v>48.772648214748102</v>
      </c>
      <c r="V4110">
        <v>9.2687023842178498</v>
      </c>
      <c r="W4110">
        <v>58.041350598965998</v>
      </c>
      <c r="X4110">
        <v>9.8687023842178494</v>
      </c>
      <c r="Y4110">
        <v>58.641350598966</v>
      </c>
      <c r="Z4110">
        <v>1.2286982964769499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18.046967079611001</v>
      </c>
      <c r="K4111">
        <v>5.6473339278317498</v>
      </c>
      <c r="L4111">
        <v>22.943999999999999</v>
      </c>
      <c r="M4111">
        <v>28.591333927831698</v>
      </c>
      <c r="N4111">
        <v>23.544</v>
      </c>
      <c r="O4111">
        <v>29.1913339278317</v>
      </c>
      <c r="P4111">
        <v>2.58098364707479</v>
      </c>
      <c r="Q4111">
        <v>18.046967079611001</v>
      </c>
      <c r="R4111">
        <v>4.8102802409965201E-2</v>
      </c>
      <c r="S4111">
        <v>2.1739130434782599</v>
      </c>
      <c r="T4111">
        <v>155.860869565217</v>
      </c>
      <c r="U4111">
        <v>48.772648214748102</v>
      </c>
      <c r="V4111">
        <v>9.1972558207853492</v>
      </c>
      <c r="W4111">
        <v>57.969904035533503</v>
      </c>
      <c r="X4111">
        <v>9.7972558207853506</v>
      </c>
      <c r="Y4111">
        <v>58.569904035533497</v>
      </c>
      <c r="Z4111">
        <v>1.2149606922712799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19.9087640668387</v>
      </c>
      <c r="K4112">
        <v>6.2299353835957296</v>
      </c>
      <c r="L4112">
        <v>12.54</v>
      </c>
      <c r="M4112">
        <v>18.769935383595701</v>
      </c>
      <c r="N4112">
        <v>13.14</v>
      </c>
      <c r="O4112">
        <v>19.369935383595699</v>
      </c>
      <c r="P4112">
        <v>1.43687300835953</v>
      </c>
      <c r="Q4112">
        <v>19.908764066838799</v>
      </c>
      <c r="R4112">
        <v>7.3495644511312894E-2</v>
      </c>
      <c r="S4112">
        <v>2.1739130434782599</v>
      </c>
      <c r="T4112">
        <v>155.860869565217</v>
      </c>
      <c r="U4112">
        <v>48.772648214748102</v>
      </c>
      <c r="V4112">
        <v>7.6802948514322003</v>
      </c>
      <c r="W4112">
        <v>56.452943066180303</v>
      </c>
      <c r="X4112">
        <v>8.2802948514322008</v>
      </c>
      <c r="Y4112">
        <v>57.052943066180397</v>
      </c>
      <c r="Z4112">
        <v>0.95075449248694499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18.046967079611001</v>
      </c>
      <c r="K4113">
        <v>5.6473339278317498</v>
      </c>
      <c r="L4113">
        <v>11.1479999999999</v>
      </c>
      <c r="M4113">
        <v>16.795333927831699</v>
      </c>
      <c r="N4113">
        <v>11.747999999999999</v>
      </c>
      <c r="O4113">
        <v>17.3953339278317</v>
      </c>
      <c r="P4113">
        <v>1.26185892569566</v>
      </c>
      <c r="Q4113">
        <v>18.046967079611001</v>
      </c>
      <c r="R4113">
        <v>7.5560248813707404E-2</v>
      </c>
      <c r="S4113">
        <v>2.1739130434782599</v>
      </c>
      <c r="T4113">
        <v>155.860869565217</v>
      </c>
      <c r="U4113">
        <v>48.772648214748102</v>
      </c>
      <c r="V4113">
        <v>7.0195471147934203</v>
      </c>
      <c r="W4113">
        <v>55.792195329541599</v>
      </c>
      <c r="X4113">
        <v>7.61954711479342</v>
      </c>
      <c r="Y4113">
        <v>56.3921953295416</v>
      </c>
      <c r="Z4113">
        <v>0.84834958408204297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10.978991988282001</v>
      </c>
      <c r="K4114">
        <v>3.4355930099116798</v>
      </c>
      <c r="L4114">
        <v>25.032</v>
      </c>
      <c r="M4114">
        <v>28.467593009911599</v>
      </c>
      <c r="N4114">
        <v>25.632000000000001</v>
      </c>
      <c r="O4114">
        <v>29.067593009911601</v>
      </c>
      <c r="P4114">
        <v>2.68254871032926</v>
      </c>
      <c r="Q4114">
        <v>10.978991988282001</v>
      </c>
      <c r="R4114">
        <v>4.3535914622180899E-2</v>
      </c>
      <c r="S4114">
        <v>2.1739130434782599</v>
      </c>
      <c r="T4114">
        <v>155.860869565217</v>
      </c>
      <c r="U4114">
        <v>48.772648214748102</v>
      </c>
      <c r="V4114">
        <v>7.7842215344459502</v>
      </c>
      <c r="W4114">
        <v>56.556869749194099</v>
      </c>
      <c r="X4114">
        <v>8.3842215344459508</v>
      </c>
      <c r="Y4114">
        <v>57.156869749194101</v>
      </c>
      <c r="Z4114">
        <v>0.96745775360120201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10.0838255977496</v>
      </c>
      <c r="K4115">
        <v>3.1554737241609199</v>
      </c>
      <c r="L4115">
        <v>32.9</v>
      </c>
      <c r="M4115">
        <v>36.055473724160898</v>
      </c>
      <c r="N4115">
        <v>33.5</v>
      </c>
      <c r="O4115">
        <v>36.655473724160899</v>
      </c>
      <c r="P4115">
        <v>3.4915564291095298</v>
      </c>
      <c r="Q4115">
        <v>10.0838255977496</v>
      </c>
      <c r="R4115">
        <v>3.5475070254685902E-2</v>
      </c>
      <c r="S4115">
        <v>2.1739130434782599</v>
      </c>
      <c r="T4115">
        <v>155.860869565217</v>
      </c>
      <c r="U4115">
        <v>48.772648214748102</v>
      </c>
      <c r="V4115">
        <v>8.3366415098511908</v>
      </c>
      <c r="W4115">
        <v>57.1092897245993</v>
      </c>
      <c r="X4115">
        <v>8.9366415098511993</v>
      </c>
      <c r="Y4115">
        <v>57.709289724599302</v>
      </c>
      <c r="Z4115">
        <v>1.0593518944054501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14.456405697808</v>
      </c>
      <c r="K4116">
        <v>4.5237601427203904</v>
      </c>
      <c r="L4116">
        <v>9.52</v>
      </c>
      <c r="M4116">
        <v>14.0437601427203</v>
      </c>
      <c r="N4116">
        <v>10.119999999999999</v>
      </c>
      <c r="O4116">
        <v>14.6437601427203</v>
      </c>
      <c r="P4116">
        <v>1.05234620419841</v>
      </c>
      <c r="Q4116">
        <v>14.456405697808</v>
      </c>
      <c r="R4116">
        <v>8.7410870030846896E-2</v>
      </c>
      <c r="S4116">
        <v>2.1739130434782599</v>
      </c>
      <c r="T4116">
        <v>155.860869565217</v>
      </c>
      <c r="U4116">
        <v>48.772648214748102</v>
      </c>
      <c r="V4116">
        <v>5.9439391620975899</v>
      </c>
      <c r="W4116">
        <v>54.716587376845702</v>
      </c>
      <c r="X4116">
        <v>6.5439391620975904</v>
      </c>
      <c r="Y4116">
        <v>55.316587376845703</v>
      </c>
      <c r="Z4116">
        <v>0.69355170848481995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16.960968436307802</v>
      </c>
      <c r="K4117">
        <v>5.3074985994438304</v>
      </c>
      <c r="L4117">
        <v>11.76</v>
      </c>
      <c r="M4117">
        <v>17.067498599443802</v>
      </c>
      <c r="N4117">
        <v>12.36</v>
      </c>
      <c r="O4117">
        <v>17.6674985994438</v>
      </c>
      <c r="P4117">
        <v>1.3207796948650701</v>
      </c>
      <c r="Q4117">
        <v>16.960968436307802</v>
      </c>
      <c r="R4117">
        <v>8.3026969605973902E-2</v>
      </c>
      <c r="S4117">
        <v>2.1739130434782599</v>
      </c>
      <c r="T4117">
        <v>155.860869565217</v>
      </c>
      <c r="U4117">
        <v>48.772648214748102</v>
      </c>
      <c r="V4117">
        <v>6.9742654469018097</v>
      </c>
      <c r="W4117">
        <v>55.746913661649998</v>
      </c>
      <c r="X4117">
        <v>7.5742654469018103</v>
      </c>
      <c r="Y4117">
        <v>56.346913661649999</v>
      </c>
      <c r="Z4117">
        <v>0.84155385802370497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17.776997901964499</v>
      </c>
      <c r="K4118">
        <v>5.5628540210603497</v>
      </c>
      <c r="L4118">
        <v>23.87</v>
      </c>
      <c r="M4118">
        <v>29.432854021060301</v>
      </c>
      <c r="N4118">
        <v>24.47</v>
      </c>
      <c r="O4118">
        <v>30.032854021060299</v>
      </c>
      <c r="P4118">
        <v>2.6788772919685302</v>
      </c>
      <c r="Q4118">
        <v>17.776997901964499</v>
      </c>
      <c r="R4118">
        <v>5.4361890816526898E-2</v>
      </c>
      <c r="S4118">
        <v>2.1739130434782599</v>
      </c>
      <c r="T4118">
        <v>155.860869565217</v>
      </c>
      <c r="U4118">
        <v>48.772648214748102</v>
      </c>
      <c r="V4118">
        <v>9.2687023842178498</v>
      </c>
      <c r="W4118">
        <v>58.041350598965998</v>
      </c>
      <c r="X4118">
        <v>9.8687023842178494</v>
      </c>
      <c r="Y4118">
        <v>58.641350598966</v>
      </c>
      <c r="Z4118">
        <v>1.2286982964769499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15.719427367697</v>
      </c>
      <c r="K4119">
        <v>4.9189902717767602</v>
      </c>
      <c r="L4119">
        <v>26.768000000000001</v>
      </c>
      <c r="M4119">
        <v>31.6869902717767</v>
      </c>
      <c r="N4119">
        <v>27.367999999999999</v>
      </c>
      <c r="O4119">
        <v>32.286990271776702</v>
      </c>
      <c r="P4119">
        <v>2.9578826938510101</v>
      </c>
      <c r="Q4119">
        <v>15.719427367697</v>
      </c>
      <c r="R4119">
        <v>4.8102802409965201E-2</v>
      </c>
      <c r="S4119">
        <v>2.1739130434782599</v>
      </c>
      <c r="T4119">
        <v>155.860869565217</v>
      </c>
      <c r="U4119">
        <v>48.772648214748102</v>
      </c>
      <c r="V4119">
        <v>9.1972558207853492</v>
      </c>
      <c r="W4119">
        <v>57.969904035533503</v>
      </c>
      <c r="X4119">
        <v>9.7972558207853506</v>
      </c>
      <c r="Y4119">
        <v>58.569904035533497</v>
      </c>
      <c r="Z4119">
        <v>1.2149606922712799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17.3701364389849</v>
      </c>
      <c r="K4120">
        <v>5.4355371963730903</v>
      </c>
      <c r="L4120">
        <v>14.63</v>
      </c>
      <c r="M4120">
        <v>20.065537196373</v>
      </c>
      <c r="N4120">
        <v>15.23</v>
      </c>
      <c r="O4120">
        <v>20.665537196372998</v>
      </c>
      <c r="P4120">
        <v>1.6452562445193699</v>
      </c>
      <c r="Q4120">
        <v>17.3701364389849</v>
      </c>
      <c r="R4120">
        <v>7.3495644511312894E-2</v>
      </c>
      <c r="S4120">
        <v>2.1739130434782599</v>
      </c>
      <c r="T4120">
        <v>155.860869565217</v>
      </c>
      <c r="U4120">
        <v>48.772648214748102</v>
      </c>
      <c r="V4120">
        <v>7.6802948514322003</v>
      </c>
      <c r="W4120">
        <v>56.452943066180303</v>
      </c>
      <c r="X4120">
        <v>8.2802948514322008</v>
      </c>
      <c r="Y4120">
        <v>57.052943066180397</v>
      </c>
      <c r="Z4120">
        <v>0.95075449248694499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15.719427367697</v>
      </c>
      <c r="K4121">
        <v>4.9189902717767602</v>
      </c>
      <c r="L4121">
        <v>13.006</v>
      </c>
      <c r="M4121">
        <v>17.9249902717767</v>
      </c>
      <c r="N4121">
        <v>13.606</v>
      </c>
      <c r="O4121">
        <v>18.524990271776701</v>
      </c>
      <c r="P4121">
        <v>1.4474351825940599</v>
      </c>
      <c r="Q4121">
        <v>15.719427367697</v>
      </c>
      <c r="R4121">
        <v>7.5560248813707404E-2</v>
      </c>
      <c r="S4121">
        <v>2.1739130434782599</v>
      </c>
      <c r="T4121">
        <v>155.860869565217</v>
      </c>
      <c r="U4121">
        <v>48.772648214748102</v>
      </c>
      <c r="V4121">
        <v>7.0195471147934203</v>
      </c>
      <c r="W4121">
        <v>55.792195329541599</v>
      </c>
      <c r="X4121">
        <v>7.61954711479342</v>
      </c>
      <c r="Y4121">
        <v>56.3921953295416</v>
      </c>
      <c r="Z4121">
        <v>0.84834958408204297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9.6888384026322392</v>
      </c>
      <c r="K4122">
        <v>3.0318726460293099</v>
      </c>
      <c r="L4122">
        <v>28.607999999999901</v>
      </c>
      <c r="M4122">
        <v>31.6398726460293</v>
      </c>
      <c r="N4122">
        <v>29.207999999999998</v>
      </c>
      <c r="O4122">
        <v>32.239872646029298</v>
      </c>
      <c r="P4122">
        <v>3.0347094693163701</v>
      </c>
      <c r="Q4122">
        <v>9.6888384026322498</v>
      </c>
      <c r="R4122">
        <v>4.3535914622180899E-2</v>
      </c>
      <c r="S4122">
        <v>2.1739130434782599</v>
      </c>
      <c r="T4122">
        <v>155.860869565217</v>
      </c>
      <c r="U4122">
        <v>48.772648214748102</v>
      </c>
      <c r="V4122">
        <v>7.7842215344459502</v>
      </c>
      <c r="W4122">
        <v>56.556869749194099</v>
      </c>
      <c r="X4122">
        <v>8.3842215344459508</v>
      </c>
      <c r="Y4122">
        <v>57.156869749194101</v>
      </c>
      <c r="Z4122">
        <v>0.96745775360120201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8.8926584371862205</v>
      </c>
      <c r="K4123">
        <v>2.7827286146976902</v>
      </c>
      <c r="L4123">
        <v>37.6</v>
      </c>
      <c r="M4123">
        <v>40.382728614697697</v>
      </c>
      <c r="N4123">
        <v>38.199999999999903</v>
      </c>
      <c r="O4123">
        <v>40.982728614697599</v>
      </c>
      <c r="P4123">
        <v>3.95067411997882</v>
      </c>
      <c r="Q4123">
        <v>8.8926584371862205</v>
      </c>
      <c r="R4123">
        <v>3.5475070254685902E-2</v>
      </c>
      <c r="S4123">
        <v>2.1739130434782599</v>
      </c>
      <c r="T4123">
        <v>155.860869565217</v>
      </c>
      <c r="U4123">
        <v>48.772648214748102</v>
      </c>
      <c r="V4123">
        <v>8.3366415098511908</v>
      </c>
      <c r="W4123">
        <v>57.1092897245993</v>
      </c>
      <c r="X4123">
        <v>8.9366415098511993</v>
      </c>
      <c r="Y4123">
        <v>57.709289724599302</v>
      </c>
      <c r="Z4123">
        <v>1.0593518944054501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12.792295148015199</v>
      </c>
      <c r="K4124">
        <v>4.0030195702989602</v>
      </c>
      <c r="L4124">
        <v>10.88</v>
      </c>
      <c r="M4124">
        <v>14.883019570298901</v>
      </c>
      <c r="N4124">
        <v>11.48</v>
      </c>
      <c r="O4124">
        <v>15.4830195702989</v>
      </c>
      <c r="P4124">
        <v>1.1884815244087701</v>
      </c>
      <c r="Q4124">
        <v>12.792295148015199</v>
      </c>
      <c r="R4124">
        <v>8.7410870030846896E-2</v>
      </c>
      <c r="S4124">
        <v>2.1739130434782599</v>
      </c>
      <c r="T4124">
        <v>155.860869565217</v>
      </c>
      <c r="U4124">
        <v>48.772648214748102</v>
      </c>
      <c r="V4124">
        <v>5.9439391620975899</v>
      </c>
      <c r="W4124">
        <v>54.716587376845702</v>
      </c>
      <c r="X4124">
        <v>6.5439391620975904</v>
      </c>
      <c r="Y4124">
        <v>55.316587376845703</v>
      </c>
      <c r="Z4124">
        <v>0.69355170848481995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15.037992479355999</v>
      </c>
      <c r="K4125">
        <v>4.7057527594811903</v>
      </c>
      <c r="L4125">
        <v>13.44</v>
      </c>
      <c r="M4125">
        <v>18.145752759481098</v>
      </c>
      <c r="N4125">
        <v>14.04</v>
      </c>
      <c r="O4125">
        <v>18.7457527594811</v>
      </c>
      <c r="P4125">
        <v>1.4884986427434199</v>
      </c>
      <c r="Q4125">
        <v>15.037992479355999</v>
      </c>
      <c r="R4125">
        <v>8.3026969605973902E-2</v>
      </c>
      <c r="S4125">
        <v>2.1739130434782599</v>
      </c>
      <c r="T4125">
        <v>155.860869565217</v>
      </c>
      <c r="U4125">
        <v>48.772648214748102</v>
      </c>
      <c r="V4125">
        <v>6.9742654469018097</v>
      </c>
      <c r="W4125">
        <v>55.746913661649998</v>
      </c>
      <c r="X4125">
        <v>7.5742654469018103</v>
      </c>
      <c r="Y4125">
        <v>56.346913661649999</v>
      </c>
      <c r="Z4125">
        <v>0.84155385802370497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15.771583281628899</v>
      </c>
      <c r="K4126">
        <v>4.93531112286413</v>
      </c>
      <c r="L4126">
        <v>27.28</v>
      </c>
      <c r="M4126">
        <v>32.215311122864101</v>
      </c>
      <c r="N4126">
        <v>27.88</v>
      </c>
      <c r="O4126">
        <v>32.815311122864102</v>
      </c>
      <c r="P4126">
        <v>3.01472785097166</v>
      </c>
      <c r="Q4126">
        <v>15.771583281628899</v>
      </c>
      <c r="R4126">
        <v>5.4361890816526898E-2</v>
      </c>
      <c r="S4126">
        <v>2.1739130434782599</v>
      </c>
      <c r="T4126">
        <v>155.860869565217</v>
      </c>
      <c r="U4126">
        <v>48.772648214748102</v>
      </c>
      <c r="V4126">
        <v>9.2687023842178498</v>
      </c>
      <c r="W4126">
        <v>58.041350598965998</v>
      </c>
      <c r="X4126">
        <v>9.8687023842178494</v>
      </c>
      <c r="Y4126">
        <v>58.641350598966</v>
      </c>
      <c r="Z4126">
        <v>1.2286982964769499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13.9236738890369</v>
      </c>
      <c r="K4127">
        <v>4.3570554324587496</v>
      </c>
      <c r="L4127">
        <v>30.591999999999999</v>
      </c>
      <c r="M4127">
        <v>34.949055432458699</v>
      </c>
      <c r="N4127">
        <v>31.192</v>
      </c>
      <c r="O4127">
        <v>35.549055432458701</v>
      </c>
      <c r="P4127">
        <v>3.3334526032741998</v>
      </c>
      <c r="Q4127">
        <v>13.9236738890369</v>
      </c>
      <c r="R4127">
        <v>4.8102802409965201E-2</v>
      </c>
      <c r="S4127">
        <v>2.1739130434782599</v>
      </c>
      <c r="T4127">
        <v>155.860869565217</v>
      </c>
      <c r="U4127">
        <v>48.772648214748102</v>
      </c>
      <c r="V4127">
        <v>9.1972558207853492</v>
      </c>
      <c r="W4127">
        <v>57.969904035533503</v>
      </c>
      <c r="X4127">
        <v>9.7972558207853506</v>
      </c>
      <c r="Y4127">
        <v>58.569904035533497</v>
      </c>
      <c r="Z4127">
        <v>1.2149606922712799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15.405707392468001</v>
      </c>
      <c r="K4128">
        <v>4.8208196787827298</v>
      </c>
      <c r="L4128">
        <v>16.72</v>
      </c>
      <c r="M4128">
        <v>21.5408196787827</v>
      </c>
      <c r="N4128">
        <v>17.32</v>
      </c>
      <c r="O4128">
        <v>22.140819678782702</v>
      </c>
      <c r="P4128">
        <v>1.8532325407179799</v>
      </c>
      <c r="Q4128">
        <v>15.405707392468001</v>
      </c>
      <c r="R4128">
        <v>7.3495644511312894E-2</v>
      </c>
      <c r="S4128">
        <v>2.1739130434782599</v>
      </c>
      <c r="T4128">
        <v>155.860869565217</v>
      </c>
      <c r="U4128">
        <v>48.772648214748102</v>
      </c>
      <c r="V4128">
        <v>7.6802948514322003</v>
      </c>
      <c r="W4128">
        <v>56.452943066180303</v>
      </c>
      <c r="X4128">
        <v>8.2802948514322008</v>
      </c>
      <c r="Y4128">
        <v>57.052943066180397</v>
      </c>
      <c r="Z4128">
        <v>0.95075449248694499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13.9236738890369</v>
      </c>
      <c r="K4129">
        <v>4.3570554324587496</v>
      </c>
      <c r="L4129">
        <v>14.8639999999999</v>
      </c>
      <c r="M4129">
        <v>19.221055432458702</v>
      </c>
      <c r="N4129">
        <v>15.464</v>
      </c>
      <c r="O4129">
        <v>19.821055432458699</v>
      </c>
      <c r="P4129">
        <v>1.63268863289009</v>
      </c>
      <c r="Q4129">
        <v>13.9236738890369</v>
      </c>
      <c r="R4129">
        <v>7.5560248813707404E-2</v>
      </c>
      <c r="S4129">
        <v>2.1739130434782599</v>
      </c>
      <c r="T4129">
        <v>155.860869565217</v>
      </c>
      <c r="U4129">
        <v>48.772648214748102</v>
      </c>
      <c r="V4129">
        <v>7.0195471147934203</v>
      </c>
      <c r="W4129">
        <v>55.792195329541599</v>
      </c>
      <c r="X4129">
        <v>7.61954711479342</v>
      </c>
      <c r="Y4129">
        <v>56.3921953295416</v>
      </c>
      <c r="Z4129">
        <v>0.84834958408204297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8.6700152473755203</v>
      </c>
      <c r="K4130">
        <v>2.7130581579349502</v>
      </c>
      <c r="L4130">
        <v>32.183999999999997</v>
      </c>
      <c r="M4130">
        <v>34.8970581579349</v>
      </c>
      <c r="N4130">
        <v>32.783999999999899</v>
      </c>
      <c r="O4130">
        <v>35.497058157934902</v>
      </c>
      <c r="P4130">
        <v>3.38570957586807</v>
      </c>
      <c r="Q4130">
        <v>8.6700152473755203</v>
      </c>
      <c r="R4130">
        <v>4.3535914622180899E-2</v>
      </c>
      <c r="S4130">
        <v>2.1739130434782599</v>
      </c>
      <c r="T4130">
        <v>155.860869565217</v>
      </c>
      <c r="U4130">
        <v>48.772648214748102</v>
      </c>
      <c r="V4130">
        <v>7.7842215344459502</v>
      </c>
      <c r="W4130">
        <v>56.556869749194099</v>
      </c>
      <c r="X4130">
        <v>8.3842215344459508</v>
      </c>
      <c r="Y4130">
        <v>57.156869749194101</v>
      </c>
      <c r="Z4130">
        <v>0.96745775360120201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7.9531773281918499</v>
      </c>
      <c r="K4131">
        <v>2.4887421781969601</v>
      </c>
      <c r="L4131">
        <v>42.3</v>
      </c>
      <c r="M4131">
        <v>44.788742178196898</v>
      </c>
      <c r="N4131">
        <v>42.899999999999899</v>
      </c>
      <c r="O4131">
        <v>45.3887421781969</v>
      </c>
      <c r="P4131">
        <v>4.4078210492678496</v>
      </c>
      <c r="Q4131">
        <v>7.9531773281918499</v>
      </c>
      <c r="R4131">
        <v>3.5475070254685902E-2</v>
      </c>
      <c r="S4131">
        <v>2.1739130434782599</v>
      </c>
      <c r="T4131">
        <v>155.860869565217</v>
      </c>
      <c r="U4131">
        <v>48.772648214748102</v>
      </c>
      <c r="V4131">
        <v>8.3366415098511908</v>
      </c>
      <c r="W4131">
        <v>57.1092897245993</v>
      </c>
      <c r="X4131">
        <v>8.9366415098511993</v>
      </c>
      <c r="Y4131">
        <v>57.709289724599302</v>
      </c>
      <c r="Z4131">
        <v>1.0593518944054501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11.471754727044299</v>
      </c>
      <c r="K4132">
        <v>3.5897904282761099</v>
      </c>
      <c r="L4132">
        <v>12.24</v>
      </c>
      <c r="M4132">
        <v>15.8297904282761</v>
      </c>
      <c r="N4132">
        <v>12.84</v>
      </c>
      <c r="O4132">
        <v>16.4297904282761</v>
      </c>
      <c r="P4132">
        <v>1.32444304833649</v>
      </c>
      <c r="Q4132">
        <v>11.471754727044299</v>
      </c>
      <c r="R4132">
        <v>8.7410870030846896E-2</v>
      </c>
      <c r="S4132">
        <v>2.1739130434782599</v>
      </c>
      <c r="T4132">
        <v>155.860869565217</v>
      </c>
      <c r="U4132">
        <v>48.772648214748102</v>
      </c>
      <c r="V4132">
        <v>5.9439391620975899</v>
      </c>
      <c r="W4132">
        <v>54.716587376845702</v>
      </c>
      <c r="X4132">
        <v>6.5439391620975904</v>
      </c>
      <c r="Y4132">
        <v>55.316587376845703</v>
      </c>
      <c r="Z4132">
        <v>0.69355170848481995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13.5066546732064</v>
      </c>
      <c r="K4133">
        <v>4.2265600004158799</v>
      </c>
      <c r="L4133">
        <v>15.12</v>
      </c>
      <c r="M4133">
        <v>19.346560000415799</v>
      </c>
      <c r="N4133">
        <v>15.72</v>
      </c>
      <c r="O4133">
        <v>19.946560000415801</v>
      </c>
      <c r="P4133">
        <v>1.65595387580815</v>
      </c>
      <c r="Q4133">
        <v>13.5066546732064</v>
      </c>
      <c r="R4133">
        <v>8.3026969605973902E-2</v>
      </c>
      <c r="S4133">
        <v>2.1739130434782599</v>
      </c>
      <c r="T4133">
        <v>155.860869565217</v>
      </c>
      <c r="U4133">
        <v>48.772648214748102</v>
      </c>
      <c r="V4133">
        <v>6.9742654469018097</v>
      </c>
      <c r="W4133">
        <v>55.746913661649998</v>
      </c>
      <c r="X4133">
        <v>7.5742654469018103</v>
      </c>
      <c r="Y4133">
        <v>56.346913661649999</v>
      </c>
      <c r="Z4133">
        <v>0.84155385802370497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14.172760910335001</v>
      </c>
      <c r="K4134">
        <v>4.4350008057812396</v>
      </c>
      <c r="L4134">
        <v>30.689999999999898</v>
      </c>
      <c r="M4134">
        <v>35.125000805781198</v>
      </c>
      <c r="N4134">
        <v>31.29</v>
      </c>
      <c r="O4134">
        <v>35.7250008057812</v>
      </c>
      <c r="P4134">
        <v>3.3495226172196899</v>
      </c>
      <c r="Q4134">
        <v>14.172760910335001</v>
      </c>
      <c r="R4134">
        <v>5.4361890816526898E-2</v>
      </c>
      <c r="S4134">
        <v>2.1739130434782599</v>
      </c>
      <c r="T4134">
        <v>155.860869565217</v>
      </c>
      <c r="U4134">
        <v>48.772648214748102</v>
      </c>
      <c r="V4134">
        <v>9.2687023842178498</v>
      </c>
      <c r="W4134">
        <v>58.041350598965998</v>
      </c>
      <c r="X4134">
        <v>9.8687023842178494</v>
      </c>
      <c r="Y4134">
        <v>58.641350598966</v>
      </c>
      <c r="Z4134">
        <v>1.2286982964769499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12.4961416219541</v>
      </c>
      <c r="K4135">
        <v>3.9103459455178902</v>
      </c>
      <c r="L4135">
        <v>34.415999999999997</v>
      </c>
      <c r="M4135">
        <v>38.3263459455179</v>
      </c>
      <c r="N4135">
        <v>35.015999999999998</v>
      </c>
      <c r="O4135">
        <v>38.926345945517802</v>
      </c>
      <c r="P4135">
        <v>3.7077027168371699</v>
      </c>
      <c r="Q4135">
        <v>12.4961416219541</v>
      </c>
      <c r="R4135">
        <v>4.8102802409965201E-2</v>
      </c>
      <c r="S4135">
        <v>2.1739130434782599</v>
      </c>
      <c r="T4135">
        <v>155.860869565217</v>
      </c>
      <c r="U4135">
        <v>48.772648214748102</v>
      </c>
      <c r="V4135">
        <v>9.1972558207853492</v>
      </c>
      <c r="W4135">
        <v>57.969904035533503</v>
      </c>
      <c r="X4135">
        <v>9.7972558207853506</v>
      </c>
      <c r="Y4135">
        <v>58.569904035533497</v>
      </c>
      <c r="Z4135">
        <v>1.2149606922712799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13.8404578860026</v>
      </c>
      <c r="K4136">
        <v>4.33101512578554</v>
      </c>
      <c r="L4136">
        <v>18.809999999999999</v>
      </c>
      <c r="M4136">
        <v>23.141015125785501</v>
      </c>
      <c r="N4136">
        <v>19.41</v>
      </c>
      <c r="O4136">
        <v>23.741015125785498</v>
      </c>
      <c r="P4136">
        <v>2.0608034832387001</v>
      </c>
      <c r="Q4136">
        <v>13.8404578860026</v>
      </c>
      <c r="R4136">
        <v>7.3495644511312894E-2</v>
      </c>
      <c r="S4136">
        <v>2.1739130434782599</v>
      </c>
      <c r="T4136">
        <v>155.860869565217</v>
      </c>
      <c r="U4136">
        <v>48.772648214748102</v>
      </c>
      <c r="V4136">
        <v>7.6802948514322003</v>
      </c>
      <c r="W4136">
        <v>56.452943066180303</v>
      </c>
      <c r="X4136">
        <v>8.2802948514322008</v>
      </c>
      <c r="Y4136">
        <v>57.052943066180397</v>
      </c>
      <c r="Z4136">
        <v>0.95075449248694499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12.4961416219541</v>
      </c>
      <c r="K4137">
        <v>3.9103459455178902</v>
      </c>
      <c r="L4137">
        <v>16.721999999999898</v>
      </c>
      <c r="M4137">
        <v>20.632345945517802</v>
      </c>
      <c r="N4137">
        <v>17.321999999999999</v>
      </c>
      <c r="O4137">
        <v>21.232345945517899</v>
      </c>
      <c r="P4137">
        <v>1.8176203976665699</v>
      </c>
      <c r="Q4137">
        <v>12.4961416219541</v>
      </c>
      <c r="R4137">
        <v>7.5560248813707404E-2</v>
      </c>
      <c r="S4137">
        <v>2.1739130434782599</v>
      </c>
      <c r="T4137">
        <v>155.860869565217</v>
      </c>
      <c r="U4137">
        <v>48.772648214748102</v>
      </c>
      <c r="V4137">
        <v>7.0195471147934203</v>
      </c>
      <c r="W4137">
        <v>55.792195329541599</v>
      </c>
      <c r="X4137">
        <v>7.61954711479342</v>
      </c>
      <c r="Y4137">
        <v>56.3921953295416</v>
      </c>
      <c r="Z4137">
        <v>0.84834958408204297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7.8450720753579901</v>
      </c>
      <c r="K4138">
        <v>2.4549134212976802</v>
      </c>
      <c r="L4138">
        <v>35.76</v>
      </c>
      <c r="M4138">
        <v>38.214913421297602</v>
      </c>
      <c r="N4138">
        <v>36.3599999999999</v>
      </c>
      <c r="O4138">
        <v>38.814913421297597</v>
      </c>
      <c r="P4138">
        <v>3.7355566554225201</v>
      </c>
      <c r="Q4138">
        <v>7.8450720753579901</v>
      </c>
      <c r="R4138">
        <v>4.3535914622180899E-2</v>
      </c>
      <c r="S4138">
        <v>2.1739130434782599</v>
      </c>
      <c r="T4138">
        <v>155.860869565217</v>
      </c>
      <c r="U4138">
        <v>48.772648214748102</v>
      </c>
      <c r="V4138">
        <v>7.7842215344459502</v>
      </c>
      <c r="W4138">
        <v>56.556869749194099</v>
      </c>
      <c r="X4138">
        <v>8.3842215344459508</v>
      </c>
      <c r="Y4138">
        <v>57.156869749194101</v>
      </c>
      <c r="Z4138">
        <v>0.96745775360120201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7.19323491471979</v>
      </c>
      <c r="K4139">
        <v>2.2509377562202801</v>
      </c>
      <c r="L4139">
        <v>47</v>
      </c>
      <c r="M4139">
        <v>49.250937756220203</v>
      </c>
      <c r="N4139">
        <v>47.599999999999902</v>
      </c>
      <c r="O4139">
        <v>49.850937756220198</v>
      </c>
      <c r="P4139">
        <v>4.8630140636666699</v>
      </c>
      <c r="Q4139">
        <v>7.19323491471979</v>
      </c>
      <c r="R4139">
        <v>3.5475070254685902E-2</v>
      </c>
      <c r="S4139">
        <v>2.1739130434782599</v>
      </c>
      <c r="T4139">
        <v>155.860869565217</v>
      </c>
      <c r="U4139">
        <v>48.772648214748102</v>
      </c>
      <c r="V4139">
        <v>8.3366415098511908</v>
      </c>
      <c r="W4139">
        <v>57.1092897245993</v>
      </c>
      <c r="X4139">
        <v>8.9366415098511993</v>
      </c>
      <c r="Y4139">
        <v>57.709289724599302</v>
      </c>
      <c r="Z4139">
        <v>1.0593518944054501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10.3983406889883</v>
      </c>
      <c r="K4140">
        <v>3.2538931282487198</v>
      </c>
      <c r="L4140">
        <v>13.6</v>
      </c>
      <c r="M4140">
        <v>16.8538931282487</v>
      </c>
      <c r="N4140">
        <v>14.2</v>
      </c>
      <c r="O4140">
        <v>17.453893128248701</v>
      </c>
      <c r="P4140">
        <v>1.4602312191675899</v>
      </c>
      <c r="Q4140">
        <v>10.3983406889883</v>
      </c>
      <c r="R4140">
        <v>8.7410870030846896E-2</v>
      </c>
      <c r="S4140">
        <v>2.1739130434782599</v>
      </c>
      <c r="T4140">
        <v>155.860869565217</v>
      </c>
      <c r="U4140">
        <v>48.772648214748102</v>
      </c>
      <c r="V4140">
        <v>5.9439391620975899</v>
      </c>
      <c r="W4140">
        <v>54.716587376845702</v>
      </c>
      <c r="X4140">
        <v>6.5439391620975904</v>
      </c>
      <c r="Y4140">
        <v>55.316587376845703</v>
      </c>
      <c r="Z4140">
        <v>0.69355170848481995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12.258369402812599</v>
      </c>
      <c r="K4141">
        <v>3.8359412483557498</v>
      </c>
      <c r="L4141">
        <v>16.8</v>
      </c>
      <c r="M4141">
        <v>20.635941248355699</v>
      </c>
      <c r="N4141">
        <v>17.399999999999999</v>
      </c>
      <c r="O4141">
        <v>21.235941248355701</v>
      </c>
      <c r="P4141">
        <v>1.8231462220674901</v>
      </c>
      <c r="Q4141">
        <v>12.258369402812599</v>
      </c>
      <c r="R4141">
        <v>8.3026969605973902E-2</v>
      </c>
      <c r="S4141">
        <v>2.1739130434782599</v>
      </c>
      <c r="T4141">
        <v>155.860869565217</v>
      </c>
      <c r="U4141">
        <v>48.772648214748102</v>
      </c>
      <c r="V4141">
        <v>6.9742654469018097</v>
      </c>
      <c r="W4141">
        <v>55.746913661649998</v>
      </c>
      <c r="X4141">
        <v>7.5742654469018103</v>
      </c>
      <c r="Y4141">
        <v>56.346913661649999</v>
      </c>
      <c r="Z4141">
        <v>0.84155385802370497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12.868259008698001</v>
      </c>
      <c r="K4142">
        <v>4.0267905056495099</v>
      </c>
      <c r="L4142">
        <v>34.1</v>
      </c>
      <c r="M4142">
        <v>38.126790505649502</v>
      </c>
      <c r="N4142">
        <v>34.699999999999903</v>
      </c>
      <c r="O4142">
        <v>38.726790505649497</v>
      </c>
      <c r="P4142">
        <v>3.6832682079772701</v>
      </c>
      <c r="Q4142">
        <v>12.868259008698001</v>
      </c>
      <c r="R4142">
        <v>5.4361890816526898E-2</v>
      </c>
      <c r="S4142">
        <v>2.1739130434782599</v>
      </c>
      <c r="T4142">
        <v>155.860869565217</v>
      </c>
      <c r="U4142">
        <v>48.772648214748102</v>
      </c>
      <c r="V4142">
        <v>9.2687023842178498</v>
      </c>
      <c r="W4142">
        <v>58.041350598965998</v>
      </c>
      <c r="X4142">
        <v>9.8687023842178494</v>
      </c>
      <c r="Y4142">
        <v>58.641350598966</v>
      </c>
      <c r="Z4142">
        <v>1.2286982964769499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11.3341061963361</v>
      </c>
      <c r="K4143">
        <v>3.54671686283125</v>
      </c>
      <c r="L4143">
        <v>38.24</v>
      </c>
      <c r="M4143">
        <v>41.786716862831199</v>
      </c>
      <c r="N4143">
        <v>38.839999999999897</v>
      </c>
      <c r="O4143">
        <v>42.3867168628312</v>
      </c>
      <c r="P4143">
        <v>4.0806422778960298</v>
      </c>
      <c r="Q4143">
        <v>11.3341061963361</v>
      </c>
      <c r="R4143">
        <v>4.8102802409965201E-2</v>
      </c>
      <c r="S4143">
        <v>2.1739130434782599</v>
      </c>
      <c r="T4143">
        <v>155.860869565217</v>
      </c>
      <c r="U4143">
        <v>48.772648214748102</v>
      </c>
      <c r="V4143">
        <v>9.1972558207853492</v>
      </c>
      <c r="W4143">
        <v>57.969904035533503</v>
      </c>
      <c r="X4143">
        <v>9.7972558207853506</v>
      </c>
      <c r="Y4143">
        <v>58.569904035533497</v>
      </c>
      <c r="Z4143">
        <v>1.2149606922712799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12.5639376517969</v>
      </c>
      <c r="K4144">
        <v>3.9315609683976298</v>
      </c>
      <c r="L4144">
        <v>20.9</v>
      </c>
      <c r="M4144">
        <v>24.8315609683976</v>
      </c>
      <c r="N4144">
        <v>21.5</v>
      </c>
      <c r="O4144">
        <v>25.431560968397601</v>
      </c>
      <c r="P4144">
        <v>2.2679706491076601</v>
      </c>
      <c r="Q4144">
        <v>12.5639376517969</v>
      </c>
      <c r="R4144">
        <v>7.3495644511312894E-2</v>
      </c>
      <c r="S4144">
        <v>2.1739130434782599</v>
      </c>
      <c r="T4144">
        <v>155.860869565217</v>
      </c>
      <c r="U4144">
        <v>48.772648214748102</v>
      </c>
      <c r="V4144">
        <v>7.6802948514322003</v>
      </c>
      <c r="W4144">
        <v>56.452943066180303</v>
      </c>
      <c r="X4144">
        <v>8.2802948514322008</v>
      </c>
      <c r="Y4144">
        <v>57.052943066180397</v>
      </c>
      <c r="Z4144">
        <v>0.95075449248694499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11.3341061963361</v>
      </c>
      <c r="K4145">
        <v>3.54671686283125</v>
      </c>
      <c r="L4145">
        <v>18.579999999999998</v>
      </c>
      <c r="M4145">
        <v>22.126716862831199</v>
      </c>
      <c r="N4145">
        <v>19.18</v>
      </c>
      <c r="O4145">
        <v>22.7267168628312</v>
      </c>
      <c r="P4145">
        <v>2.0022315921763898</v>
      </c>
      <c r="Q4145">
        <v>11.3341061963361</v>
      </c>
      <c r="R4145">
        <v>7.5560248813707404E-2</v>
      </c>
      <c r="S4145">
        <v>2.1739130434782599</v>
      </c>
      <c r="T4145">
        <v>155.860869565217</v>
      </c>
      <c r="U4145">
        <v>48.772648214748102</v>
      </c>
      <c r="V4145">
        <v>7.0195471147934203</v>
      </c>
      <c r="W4145">
        <v>55.792195329541599</v>
      </c>
      <c r="X4145">
        <v>7.61954711479342</v>
      </c>
      <c r="Y4145">
        <v>56.3921953295416</v>
      </c>
      <c r="Z4145">
        <v>0.84834958408204297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7.1634747100305498</v>
      </c>
      <c r="K4146">
        <v>2.24162506601037</v>
      </c>
      <c r="L4146">
        <v>39.335999999999999</v>
      </c>
      <c r="M4146">
        <v>41.577625066010299</v>
      </c>
      <c r="N4146">
        <v>39.9359999999999</v>
      </c>
      <c r="O4146">
        <v>42.1776250660103</v>
      </c>
      <c r="P4146">
        <v>4.0842582585156597</v>
      </c>
      <c r="Q4146">
        <v>7.1634747100305498</v>
      </c>
      <c r="R4146">
        <v>4.3535914622180899E-2</v>
      </c>
      <c r="S4146">
        <v>2.1739130434782599</v>
      </c>
      <c r="T4146">
        <v>155.860869565217</v>
      </c>
      <c r="U4146">
        <v>48.772648214748102</v>
      </c>
      <c r="V4146">
        <v>7.7842215344459502</v>
      </c>
      <c r="W4146">
        <v>56.556869749194099</v>
      </c>
      <c r="X4146">
        <v>8.3842215344459508</v>
      </c>
      <c r="Y4146">
        <v>57.156869749194101</v>
      </c>
      <c r="Z4146">
        <v>0.96745775360120201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6.5658540839911002</v>
      </c>
      <c r="K4147">
        <v>2.0546150702301098</v>
      </c>
      <c r="L4147">
        <v>51.7</v>
      </c>
      <c r="M4147">
        <v>53.754615070230102</v>
      </c>
      <c r="N4147">
        <v>52.3</v>
      </c>
      <c r="O4147">
        <v>54.354615070230103</v>
      </c>
      <c r="P4147">
        <v>5.3162697947681101</v>
      </c>
      <c r="Q4147">
        <v>6.5658540839911002</v>
      </c>
      <c r="R4147">
        <v>3.5475070254685902E-2</v>
      </c>
      <c r="S4147">
        <v>2.1739130434782599</v>
      </c>
      <c r="T4147">
        <v>155.860869565217</v>
      </c>
      <c r="U4147">
        <v>48.772648214748102</v>
      </c>
      <c r="V4147">
        <v>8.3366415098511908</v>
      </c>
      <c r="W4147">
        <v>57.1092897245993</v>
      </c>
      <c r="X4147">
        <v>8.9366415098511993</v>
      </c>
      <c r="Y4147">
        <v>57.709289724599302</v>
      </c>
      <c r="Z4147">
        <v>1.0593518944054501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9.5086177145872206</v>
      </c>
      <c r="K4148">
        <v>2.9754772194956298</v>
      </c>
      <c r="L4148">
        <v>14.96</v>
      </c>
      <c r="M4148">
        <v>17.935477219495599</v>
      </c>
      <c r="N4148">
        <v>15.56</v>
      </c>
      <c r="O4148">
        <v>18.535477219495601</v>
      </c>
      <c r="P4148">
        <v>1.59584647839516</v>
      </c>
      <c r="Q4148">
        <v>9.5086177145872206</v>
      </c>
      <c r="R4148">
        <v>8.7410870030846896E-2</v>
      </c>
      <c r="S4148">
        <v>2.1739130434782599</v>
      </c>
      <c r="T4148">
        <v>155.860869565217</v>
      </c>
      <c r="U4148">
        <v>48.772648214748102</v>
      </c>
      <c r="V4148">
        <v>5.9439391620975899</v>
      </c>
      <c r="W4148">
        <v>54.716587376845702</v>
      </c>
      <c r="X4148">
        <v>6.5439391620975904</v>
      </c>
      <c r="Y4148">
        <v>55.316587376845703</v>
      </c>
      <c r="Z4148">
        <v>0.69355170848481995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11.2212969360274</v>
      </c>
      <c r="K4149">
        <v>3.5114161078453998</v>
      </c>
      <c r="L4149">
        <v>18.48</v>
      </c>
      <c r="M4149">
        <v>21.991416107845399</v>
      </c>
      <c r="N4149">
        <v>19.079999999999998</v>
      </c>
      <c r="O4149">
        <v>22.591416107845401</v>
      </c>
      <c r="P4149">
        <v>1.99007650563619</v>
      </c>
      <c r="Q4149">
        <v>11.2212969360274</v>
      </c>
      <c r="R4149">
        <v>8.3026969605973902E-2</v>
      </c>
      <c r="S4149">
        <v>2.1739130434782599</v>
      </c>
      <c r="T4149">
        <v>155.860869565217</v>
      </c>
      <c r="U4149">
        <v>48.772648214748102</v>
      </c>
      <c r="V4149">
        <v>6.9742654469018097</v>
      </c>
      <c r="W4149">
        <v>55.746913661649998</v>
      </c>
      <c r="X4149">
        <v>7.5742654469018103</v>
      </c>
      <c r="Y4149">
        <v>56.346913661649999</v>
      </c>
      <c r="Z4149">
        <v>0.84155385802370497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11.783657128408199</v>
      </c>
      <c r="K4150">
        <v>3.6873922583024199</v>
      </c>
      <c r="L4150">
        <v>37.51</v>
      </c>
      <c r="M4150">
        <v>41.197392258302401</v>
      </c>
      <c r="N4150">
        <v>38.1099999999999</v>
      </c>
      <c r="O4150">
        <v>41.797392258302402</v>
      </c>
      <c r="P4150">
        <v>4.0159711784920802</v>
      </c>
      <c r="Q4150">
        <v>11.783657128408199</v>
      </c>
      <c r="R4150">
        <v>5.4361890816526898E-2</v>
      </c>
      <c r="S4150">
        <v>2.1739130434782599</v>
      </c>
      <c r="T4150">
        <v>155.860869565217</v>
      </c>
      <c r="U4150">
        <v>48.772648214748102</v>
      </c>
      <c r="V4150">
        <v>9.2687023842178498</v>
      </c>
      <c r="W4150">
        <v>58.041350598965998</v>
      </c>
      <c r="X4150">
        <v>9.8687023842178494</v>
      </c>
      <c r="Y4150">
        <v>58.641350598966</v>
      </c>
      <c r="Z4150">
        <v>1.2286982964769499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10.369802331187399</v>
      </c>
      <c r="K4151">
        <v>3.2449627835795698</v>
      </c>
      <c r="L4151">
        <v>42.064</v>
      </c>
      <c r="M4151">
        <v>45.308962783579503</v>
      </c>
      <c r="N4151">
        <v>42.664000000000001</v>
      </c>
      <c r="O4151">
        <v>45.908962783579497</v>
      </c>
      <c r="P4151">
        <v>4.4522804330402304</v>
      </c>
      <c r="Q4151">
        <v>10.369802331187399</v>
      </c>
      <c r="R4151">
        <v>4.8102802409965201E-2</v>
      </c>
      <c r="S4151">
        <v>2.1739130434782599</v>
      </c>
      <c r="T4151">
        <v>155.860869565217</v>
      </c>
      <c r="U4151">
        <v>48.772648214748102</v>
      </c>
      <c r="V4151">
        <v>9.1972558207853492</v>
      </c>
      <c r="W4151">
        <v>57.969904035533503</v>
      </c>
      <c r="X4151">
        <v>9.7972558207853506</v>
      </c>
      <c r="Y4151">
        <v>58.569904035533497</v>
      </c>
      <c r="Z4151">
        <v>1.2149606922712799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11.5030033495651</v>
      </c>
      <c r="K4152">
        <v>3.59956888054352</v>
      </c>
      <c r="L4152">
        <v>22.99</v>
      </c>
      <c r="M4152">
        <v>26.589568880543499</v>
      </c>
      <c r="N4152">
        <v>23.59</v>
      </c>
      <c r="O4152">
        <v>27.189568880543501</v>
      </c>
      <c r="P4152">
        <v>2.4747356061658099</v>
      </c>
      <c r="Q4152">
        <v>11.5030033495651</v>
      </c>
      <c r="R4152">
        <v>7.3495644511312894E-2</v>
      </c>
      <c r="S4152">
        <v>2.1739130434782599</v>
      </c>
      <c r="T4152">
        <v>155.860869565217</v>
      </c>
      <c r="U4152">
        <v>48.772648214748102</v>
      </c>
      <c r="V4152">
        <v>7.6802948514322003</v>
      </c>
      <c r="W4152">
        <v>56.452943066180303</v>
      </c>
      <c r="X4152">
        <v>8.2802948514322008</v>
      </c>
      <c r="Y4152">
        <v>57.052943066180397</v>
      </c>
      <c r="Z4152">
        <v>0.95075449248694499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10.369802331187399</v>
      </c>
      <c r="K4153">
        <v>3.2449627835795698</v>
      </c>
      <c r="L4153">
        <v>20.437999999999999</v>
      </c>
      <c r="M4153">
        <v>23.682962783579502</v>
      </c>
      <c r="N4153">
        <v>21.038</v>
      </c>
      <c r="O4153">
        <v>24.282962783579499</v>
      </c>
      <c r="P4153">
        <v>2.1865233258826899</v>
      </c>
      <c r="Q4153">
        <v>10.369802331187399</v>
      </c>
      <c r="R4153">
        <v>7.5560248813707404E-2</v>
      </c>
      <c r="S4153">
        <v>2.1739130434782599</v>
      </c>
      <c r="T4153">
        <v>155.860869565217</v>
      </c>
      <c r="U4153">
        <v>48.772648214748102</v>
      </c>
      <c r="V4153">
        <v>7.0195471147934203</v>
      </c>
      <c r="W4153">
        <v>55.792195329541599</v>
      </c>
      <c r="X4153">
        <v>7.61954711479342</v>
      </c>
      <c r="Y4153">
        <v>56.3921953295416</v>
      </c>
      <c r="Z4153">
        <v>0.84834958408204297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6.5908472002025</v>
      </c>
      <c r="K4154">
        <v>2.0624360227768901</v>
      </c>
      <c r="L4154">
        <v>42.9119999999999</v>
      </c>
      <c r="M4154">
        <v>44.9744360227768</v>
      </c>
      <c r="N4154">
        <v>43.511999999999901</v>
      </c>
      <c r="O4154">
        <v>45.574436022776801</v>
      </c>
      <c r="P4154">
        <v>4.4318218617589897</v>
      </c>
      <c r="Q4154">
        <v>6.5908472002025</v>
      </c>
      <c r="R4154">
        <v>4.3535914622180899E-2</v>
      </c>
      <c r="S4154">
        <v>2.1739130434782599</v>
      </c>
      <c r="T4154">
        <v>155.860869565217</v>
      </c>
      <c r="U4154">
        <v>48.772648214748102</v>
      </c>
      <c r="V4154">
        <v>7.7842215344459502</v>
      </c>
      <c r="W4154">
        <v>56.556869749194099</v>
      </c>
      <c r="X4154">
        <v>8.3842215344459508</v>
      </c>
      <c r="Y4154">
        <v>57.156869749194101</v>
      </c>
      <c r="Z4154">
        <v>0.96745775360120201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6.0391320043319503</v>
      </c>
      <c r="K4155">
        <v>1.8897909500399801</v>
      </c>
      <c r="L4155">
        <v>56.4</v>
      </c>
      <c r="M4155">
        <v>58.289790950039901</v>
      </c>
      <c r="N4155">
        <v>56.999999999999901</v>
      </c>
      <c r="O4155">
        <v>58.889790950039902</v>
      </c>
      <c r="P4155">
        <v>5.7676046627141799</v>
      </c>
      <c r="Q4155">
        <v>6.0391320043319503</v>
      </c>
      <c r="R4155">
        <v>3.5475070254685902E-2</v>
      </c>
      <c r="S4155">
        <v>2.1739130434782599</v>
      </c>
      <c r="T4155">
        <v>155.860869565217</v>
      </c>
      <c r="U4155">
        <v>48.772648214748102</v>
      </c>
      <c r="V4155">
        <v>8.3366415098511908</v>
      </c>
      <c r="W4155">
        <v>57.1092897245993</v>
      </c>
      <c r="X4155">
        <v>8.9366415098511993</v>
      </c>
      <c r="Y4155">
        <v>57.709289724599302</v>
      </c>
      <c r="Z4155">
        <v>1.0593518944054501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8.7591503225043592</v>
      </c>
      <c r="K4156">
        <v>2.74095068589904</v>
      </c>
      <c r="L4156">
        <v>16.32</v>
      </c>
      <c r="M4156">
        <v>19.060950685899002</v>
      </c>
      <c r="N4156">
        <v>16.920000000000002</v>
      </c>
      <c r="O4156">
        <v>19.660950685899</v>
      </c>
      <c r="P4156">
        <v>1.7312892658277601</v>
      </c>
      <c r="Q4156">
        <v>8.7591503225043592</v>
      </c>
      <c r="R4156">
        <v>8.7410870030846896E-2</v>
      </c>
      <c r="S4156">
        <v>2.1739130434782599</v>
      </c>
      <c r="T4156">
        <v>155.860869565217</v>
      </c>
      <c r="U4156">
        <v>48.772648214748102</v>
      </c>
      <c r="V4156">
        <v>5.9439391620975899</v>
      </c>
      <c r="W4156">
        <v>54.716587376845702</v>
      </c>
      <c r="X4156">
        <v>6.5439391620975904</v>
      </c>
      <c r="Y4156">
        <v>55.316587376845703</v>
      </c>
      <c r="Z4156">
        <v>0.69355170848481995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10.346012142327799</v>
      </c>
      <c r="K4157">
        <v>3.2375182561914699</v>
      </c>
      <c r="L4157">
        <v>20.16</v>
      </c>
      <c r="M4157">
        <v>23.3975182561914</v>
      </c>
      <c r="N4157">
        <v>20.76</v>
      </c>
      <c r="O4157">
        <v>23.997518256191398</v>
      </c>
      <c r="P4157">
        <v>2.15674554675984</v>
      </c>
      <c r="Q4157">
        <v>10.346012142327799</v>
      </c>
      <c r="R4157">
        <v>8.3026969605973902E-2</v>
      </c>
      <c r="S4157">
        <v>2.1739130434782599</v>
      </c>
      <c r="T4157">
        <v>155.860869565217</v>
      </c>
      <c r="U4157">
        <v>48.772648214748102</v>
      </c>
      <c r="V4157">
        <v>6.9742654469018097</v>
      </c>
      <c r="W4157">
        <v>55.746913661649998</v>
      </c>
      <c r="X4157">
        <v>7.5742654469018103</v>
      </c>
      <c r="Y4157">
        <v>56.346913661649999</v>
      </c>
      <c r="Z4157">
        <v>0.84155385802370497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10.867674608418501</v>
      </c>
      <c r="K4158">
        <v>3.4007591005191902</v>
      </c>
      <c r="L4158">
        <v>40.92</v>
      </c>
      <c r="M4158">
        <v>44.320759100519098</v>
      </c>
      <c r="N4158">
        <v>41.519999999999897</v>
      </c>
      <c r="O4158">
        <v>44.920759100519099</v>
      </c>
      <c r="P4158">
        <v>4.34763802276726</v>
      </c>
      <c r="Q4158">
        <v>10.867674608418501</v>
      </c>
      <c r="R4158">
        <v>5.4361890816526898E-2</v>
      </c>
      <c r="S4158">
        <v>2.1739130434782599</v>
      </c>
      <c r="T4158">
        <v>155.860869565217</v>
      </c>
      <c r="U4158">
        <v>48.772648214748102</v>
      </c>
      <c r="V4158">
        <v>9.2687023842178498</v>
      </c>
      <c r="W4158">
        <v>58.041350598965998</v>
      </c>
      <c r="X4158">
        <v>9.8687023842178494</v>
      </c>
      <c r="Y4158">
        <v>58.641350598966</v>
      </c>
      <c r="Z4158">
        <v>1.2286982964769499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9.5567183293693301</v>
      </c>
      <c r="K4159">
        <v>2.9905290690729198</v>
      </c>
      <c r="L4159">
        <v>45.887999999999998</v>
      </c>
      <c r="M4159">
        <v>48.878529069072897</v>
      </c>
      <c r="N4159">
        <v>46.488</v>
      </c>
      <c r="O4159">
        <v>49.478529069072898</v>
      </c>
      <c r="P4159">
        <v>4.8226262334384797</v>
      </c>
      <c r="Q4159">
        <v>9.5567183293693301</v>
      </c>
      <c r="R4159">
        <v>4.8102802409965201E-2</v>
      </c>
      <c r="S4159">
        <v>2.1739130434782599</v>
      </c>
      <c r="T4159">
        <v>155.860869565217</v>
      </c>
      <c r="U4159">
        <v>48.772648214748102</v>
      </c>
      <c r="V4159">
        <v>9.1972558207853492</v>
      </c>
      <c r="W4159">
        <v>57.969904035533503</v>
      </c>
      <c r="X4159">
        <v>9.7972558207853506</v>
      </c>
      <c r="Y4159">
        <v>58.569904035533497</v>
      </c>
      <c r="Z4159">
        <v>1.2149606922712799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10.607293586316</v>
      </c>
      <c r="K4160">
        <v>3.3192795602841998</v>
      </c>
      <c r="L4160">
        <v>25.08</v>
      </c>
      <c r="M4160">
        <v>28.399279560284199</v>
      </c>
      <c r="N4160">
        <v>25.68</v>
      </c>
      <c r="O4160">
        <v>28.999279560284201</v>
      </c>
      <c r="P4160">
        <v>2.68109991313993</v>
      </c>
      <c r="Q4160">
        <v>10.607293586316</v>
      </c>
      <c r="R4160">
        <v>7.3495644511312894E-2</v>
      </c>
      <c r="S4160">
        <v>2.1739130434782599</v>
      </c>
      <c r="T4160">
        <v>155.860869565217</v>
      </c>
      <c r="U4160">
        <v>48.772648214748102</v>
      </c>
      <c r="V4160">
        <v>7.6802948514322003</v>
      </c>
      <c r="W4160">
        <v>56.452943066180303</v>
      </c>
      <c r="X4160">
        <v>8.2802948514322008</v>
      </c>
      <c r="Y4160">
        <v>57.052943066180397</v>
      </c>
      <c r="Z4160">
        <v>0.95075449248694499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9.5567183293693301</v>
      </c>
      <c r="K4161">
        <v>2.9905290690729198</v>
      </c>
      <c r="L4161">
        <v>22.2959999999999</v>
      </c>
      <c r="M4161">
        <v>25.286529069072898</v>
      </c>
      <c r="N4161">
        <v>22.895999999999901</v>
      </c>
      <c r="O4161">
        <v>25.8865290690729</v>
      </c>
      <c r="P4161">
        <v>2.3704967024989898</v>
      </c>
      <c r="Q4161">
        <v>9.5567183293693301</v>
      </c>
      <c r="R4161">
        <v>7.5560248813707404E-2</v>
      </c>
      <c r="S4161">
        <v>2.1739130434782599</v>
      </c>
      <c r="T4161">
        <v>155.860869565217</v>
      </c>
      <c r="U4161">
        <v>48.772648214748102</v>
      </c>
      <c r="V4161">
        <v>7.0195471147934203</v>
      </c>
      <c r="W4161">
        <v>55.792195329541599</v>
      </c>
      <c r="X4161">
        <v>7.61954711479342</v>
      </c>
      <c r="Y4161">
        <v>56.3921953295416</v>
      </c>
      <c r="Z4161">
        <v>0.84834958408204297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228.008480565371</v>
      </c>
      <c r="K4162">
        <v>71.349386434295894</v>
      </c>
      <c r="L4162">
        <v>0</v>
      </c>
      <c r="M4162">
        <v>71.349386434295894</v>
      </c>
      <c r="N4162">
        <v>0.6</v>
      </c>
      <c r="O4162">
        <v>71.949386434295903</v>
      </c>
      <c r="P4162">
        <v>0</v>
      </c>
      <c r="Q4162">
        <v>228.008480565371</v>
      </c>
      <c r="R4162">
        <v>4.6500359066625301E-2</v>
      </c>
      <c r="S4162">
        <v>3.02013422818791</v>
      </c>
      <c r="T4162">
        <v>216.531543624161</v>
      </c>
      <c r="U4162">
        <v>67.757974365455496</v>
      </c>
      <c r="V4162">
        <v>8.3142642011126107</v>
      </c>
      <c r="W4162">
        <v>76.072238566568103</v>
      </c>
      <c r="X4162">
        <v>8.9142642011126192</v>
      </c>
      <c r="Y4162">
        <v>76.672238566568097</v>
      </c>
      <c r="Z4162">
        <v>0.68709681149225998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228.008480565371</v>
      </c>
      <c r="K4163">
        <v>71.349386434295894</v>
      </c>
      <c r="L4163">
        <v>0</v>
      </c>
      <c r="M4163">
        <v>71.349386434295894</v>
      </c>
      <c r="N4163">
        <v>0.6</v>
      </c>
      <c r="O4163">
        <v>71.949386434295903</v>
      </c>
      <c r="P4163">
        <v>0</v>
      </c>
      <c r="Q4163">
        <v>228.008480565371</v>
      </c>
      <c r="R4163">
        <v>3.8181736921352599E-2</v>
      </c>
      <c r="S4163">
        <v>3.02013422818791</v>
      </c>
      <c r="T4163">
        <v>216.531543624161</v>
      </c>
      <c r="U4163">
        <v>67.757974365455496</v>
      </c>
      <c r="V4163">
        <v>8.9727081765178607</v>
      </c>
      <c r="W4163">
        <v>76.730682541973394</v>
      </c>
      <c r="X4163">
        <v>9.5727081765178603</v>
      </c>
      <c r="Y4163">
        <v>77.330682541973303</v>
      </c>
      <c r="Z4163">
        <v>0.75245481260692404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228.008480565371</v>
      </c>
      <c r="K4164">
        <v>71.349386434295894</v>
      </c>
      <c r="L4164">
        <v>0</v>
      </c>
      <c r="M4164">
        <v>71.349386434295894</v>
      </c>
      <c r="N4164">
        <v>0.6</v>
      </c>
      <c r="O4164">
        <v>71.949386434295903</v>
      </c>
      <c r="P4164">
        <v>0</v>
      </c>
      <c r="Q4164">
        <v>228.008480565371</v>
      </c>
      <c r="R4164">
        <v>9.1406425586402398E-2</v>
      </c>
      <c r="S4164">
        <v>3.02013422818791</v>
      </c>
      <c r="T4164">
        <v>216.531543624161</v>
      </c>
      <c r="U4164">
        <v>67.757974365455496</v>
      </c>
      <c r="V4164">
        <v>6.2156369398753597</v>
      </c>
      <c r="W4164">
        <v>73.973611305330806</v>
      </c>
      <c r="X4164">
        <v>6.8156369398753602</v>
      </c>
      <c r="Y4164">
        <v>74.5736113053309</v>
      </c>
      <c r="Z4164">
        <v>0.49238287611346698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228.008480565371</v>
      </c>
      <c r="K4165">
        <v>71.349386434295894</v>
      </c>
      <c r="L4165">
        <v>0</v>
      </c>
      <c r="M4165">
        <v>71.349386434295894</v>
      </c>
      <c r="N4165">
        <v>0.6</v>
      </c>
      <c r="O4165">
        <v>71.949386434295903</v>
      </c>
      <c r="P4165">
        <v>0</v>
      </c>
      <c r="Q4165">
        <v>228.008480565371</v>
      </c>
      <c r="R4165">
        <v>8.7795858494862794E-2</v>
      </c>
      <c r="S4165">
        <v>3.02013422818791</v>
      </c>
      <c r="T4165">
        <v>216.531543624161</v>
      </c>
      <c r="U4165">
        <v>67.757974365455496</v>
      </c>
      <c r="V4165">
        <v>7.3748521135684797</v>
      </c>
      <c r="W4165">
        <v>75.132826479024004</v>
      </c>
      <c r="X4165">
        <v>7.9748521135684696</v>
      </c>
      <c r="Y4165">
        <v>75.732826479023998</v>
      </c>
      <c r="Z4165">
        <v>0.59757645086637301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228.008480565371</v>
      </c>
      <c r="K4166">
        <v>71.349386434295894</v>
      </c>
      <c r="L4166">
        <v>0</v>
      </c>
      <c r="M4166">
        <v>71.349386434295894</v>
      </c>
      <c r="N4166">
        <v>0.6</v>
      </c>
      <c r="O4166">
        <v>71.949386434295903</v>
      </c>
      <c r="P4166">
        <v>0</v>
      </c>
      <c r="Q4166">
        <v>228.008480565371</v>
      </c>
      <c r="R4166">
        <v>5.9388557483193598E-2</v>
      </c>
      <c r="S4166">
        <v>3.02013422818791</v>
      </c>
      <c r="T4166">
        <v>216.531543624161</v>
      </c>
      <c r="U4166">
        <v>67.757974365455496</v>
      </c>
      <c r="V4166">
        <v>10.125749050884499</v>
      </c>
      <c r="W4166">
        <v>77.883723416340004</v>
      </c>
      <c r="X4166">
        <v>10.725749050884501</v>
      </c>
      <c r="Y4166">
        <v>78.483723416339998</v>
      </c>
      <c r="Z4166">
        <v>0.87294194211318599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228.008480565371</v>
      </c>
      <c r="K4167">
        <v>71.349386434295894</v>
      </c>
      <c r="L4167">
        <v>0</v>
      </c>
      <c r="M4167">
        <v>71.349386434295894</v>
      </c>
      <c r="N4167">
        <v>0.6</v>
      </c>
      <c r="O4167">
        <v>71.949386434295903</v>
      </c>
      <c r="P4167">
        <v>0</v>
      </c>
      <c r="Q4167">
        <v>228.008480565371</v>
      </c>
      <c r="R4167">
        <v>5.2485024632187398E-2</v>
      </c>
      <c r="S4167">
        <v>3.02013422818791</v>
      </c>
      <c r="T4167">
        <v>216.531543624161</v>
      </c>
      <c r="U4167">
        <v>67.757974365455496</v>
      </c>
      <c r="V4167">
        <v>10.0351367096742</v>
      </c>
      <c r="W4167">
        <v>77.793111075129701</v>
      </c>
      <c r="X4167">
        <v>10.6351367096742</v>
      </c>
      <c r="Y4167">
        <v>78.393111075129696</v>
      </c>
      <c r="Z4167">
        <v>0.86316580676284205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228.008480565371</v>
      </c>
      <c r="K4168">
        <v>71.349386434295894</v>
      </c>
      <c r="L4168">
        <v>0</v>
      </c>
      <c r="M4168">
        <v>71.349386434295894</v>
      </c>
      <c r="N4168">
        <v>0.6</v>
      </c>
      <c r="O4168">
        <v>71.949386434295903</v>
      </c>
      <c r="P4168">
        <v>0</v>
      </c>
      <c r="Q4168">
        <v>228.008480565371</v>
      </c>
      <c r="R4168">
        <v>7.83934222890907E-2</v>
      </c>
      <c r="S4168">
        <v>3.02013422818791</v>
      </c>
      <c r="T4168">
        <v>216.531543624161</v>
      </c>
      <c r="U4168">
        <v>67.757974365455496</v>
      </c>
      <c r="V4168">
        <v>8.19211262920998</v>
      </c>
      <c r="W4168">
        <v>75.950086994665497</v>
      </c>
      <c r="X4168">
        <v>8.7921126292099796</v>
      </c>
      <c r="Y4168">
        <v>76.550086994665506</v>
      </c>
      <c r="Z4168">
        <v>0.67521867642155198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228.008480565371</v>
      </c>
      <c r="K4169">
        <v>71.349386434295894</v>
      </c>
      <c r="L4169">
        <v>0</v>
      </c>
      <c r="M4169">
        <v>71.349386434295894</v>
      </c>
      <c r="N4169">
        <v>0.6</v>
      </c>
      <c r="O4169">
        <v>71.949386434295903</v>
      </c>
      <c r="P4169">
        <v>0</v>
      </c>
      <c r="Q4169">
        <v>228.008480565371</v>
      </c>
      <c r="R4169">
        <v>7.9942471035929594E-2</v>
      </c>
      <c r="S4169">
        <v>3.02013422818791</v>
      </c>
      <c r="T4169">
        <v>216.531543624161</v>
      </c>
      <c r="U4169">
        <v>67.757974365455496</v>
      </c>
      <c r="V4169">
        <v>7.4266555592378598</v>
      </c>
      <c r="W4169">
        <v>75.184629924693397</v>
      </c>
      <c r="X4169">
        <v>8.0266555592378594</v>
      </c>
      <c r="Y4169">
        <v>75.784629924693306</v>
      </c>
      <c r="Z4169">
        <v>0.60240757645981902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60.553559916765202</v>
      </c>
      <c r="K4170">
        <v>18.948678293721901</v>
      </c>
      <c r="L4170">
        <v>3.5759999999999899</v>
      </c>
      <c r="M4170">
        <v>22.524678293721902</v>
      </c>
      <c r="N4170">
        <v>4.1759999999999904</v>
      </c>
      <c r="O4170">
        <v>23.1246782937219</v>
      </c>
      <c r="P4170">
        <v>0.34878169186888502</v>
      </c>
      <c r="Q4170">
        <v>60.553559916765202</v>
      </c>
      <c r="R4170">
        <v>4.6500359066625301E-2</v>
      </c>
      <c r="S4170">
        <v>3.02013422818791</v>
      </c>
      <c r="T4170">
        <v>216.531543624161</v>
      </c>
      <c r="U4170">
        <v>67.757974365455496</v>
      </c>
      <c r="V4170">
        <v>8.3142642011126107</v>
      </c>
      <c r="W4170">
        <v>76.072238566568103</v>
      </c>
      <c r="X4170">
        <v>8.9142642011126192</v>
      </c>
      <c r="Y4170">
        <v>76.672238566568097</v>
      </c>
      <c r="Z4170">
        <v>0.68709681149225998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56.595013156245997</v>
      </c>
      <c r="K4171">
        <v>17.709952954058402</v>
      </c>
      <c r="L4171">
        <v>4.7</v>
      </c>
      <c r="M4171">
        <v>22.409952954058401</v>
      </c>
      <c r="N4171">
        <v>5.3</v>
      </c>
      <c r="O4171">
        <v>23.009952954058399</v>
      </c>
      <c r="P4171">
        <v>0.447615748198886</v>
      </c>
      <c r="Q4171">
        <v>56.595013156245997</v>
      </c>
      <c r="R4171">
        <v>3.8181736921352599E-2</v>
      </c>
      <c r="S4171">
        <v>3.02013422818791</v>
      </c>
      <c r="T4171">
        <v>216.531543624161</v>
      </c>
      <c r="U4171">
        <v>67.757974365455496</v>
      </c>
      <c r="V4171">
        <v>8.9727081765178607</v>
      </c>
      <c r="W4171">
        <v>76.730682541973394</v>
      </c>
      <c r="X4171">
        <v>9.5727081765178603</v>
      </c>
      <c r="Y4171">
        <v>77.330682541973303</v>
      </c>
      <c r="Z4171">
        <v>0.75245481260692404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74.714017853807903</v>
      </c>
      <c r="K4172">
        <v>23.379829200615401</v>
      </c>
      <c r="L4172">
        <v>1.36</v>
      </c>
      <c r="M4172">
        <v>24.7398292006154</v>
      </c>
      <c r="N4172">
        <v>1.96</v>
      </c>
      <c r="O4172">
        <v>25.339829200615402</v>
      </c>
      <c r="P4172">
        <v>0.14503810245684301</v>
      </c>
      <c r="Q4172">
        <v>74.714017853807903</v>
      </c>
      <c r="R4172">
        <v>9.1406425586402398E-2</v>
      </c>
      <c r="S4172">
        <v>3.02013422818791</v>
      </c>
      <c r="T4172">
        <v>216.531543624161</v>
      </c>
      <c r="U4172">
        <v>67.757974365455496</v>
      </c>
      <c r="V4172">
        <v>6.2156369398753597</v>
      </c>
      <c r="W4172">
        <v>73.973611305330806</v>
      </c>
      <c r="X4172">
        <v>6.8156369398753602</v>
      </c>
      <c r="Y4172">
        <v>74.5736113053309</v>
      </c>
      <c r="Z4172">
        <v>0.49238287611346698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83.856443398545807</v>
      </c>
      <c r="K4173">
        <v>26.2407160041274</v>
      </c>
      <c r="L4173">
        <v>1.68</v>
      </c>
      <c r="M4173">
        <v>27.920716004127399</v>
      </c>
      <c r="N4173">
        <v>2.2799999999999998</v>
      </c>
      <c r="O4173">
        <v>28.520716004127401</v>
      </c>
      <c r="P4173">
        <v>0.19048705748286801</v>
      </c>
      <c r="Q4173">
        <v>83.856443398545807</v>
      </c>
      <c r="R4173">
        <v>8.7795858494862794E-2</v>
      </c>
      <c r="S4173">
        <v>3.02013422818791</v>
      </c>
      <c r="T4173">
        <v>216.531543624161</v>
      </c>
      <c r="U4173">
        <v>67.757974365455496</v>
      </c>
      <c r="V4173">
        <v>7.3748521135684797</v>
      </c>
      <c r="W4173">
        <v>75.132826479024004</v>
      </c>
      <c r="X4173">
        <v>7.9748521135684696</v>
      </c>
      <c r="Y4173">
        <v>75.732826479023998</v>
      </c>
      <c r="Z4173">
        <v>0.59757645086637301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86.666308502944503</v>
      </c>
      <c r="K4174">
        <v>27.119990979623299</v>
      </c>
      <c r="L4174">
        <v>3.41</v>
      </c>
      <c r="M4174">
        <v>30.5299909796233</v>
      </c>
      <c r="N4174">
        <v>4.01</v>
      </c>
      <c r="O4174">
        <v>31.129990979623301</v>
      </c>
      <c r="P4174">
        <v>0.39395312111859598</v>
      </c>
      <c r="Q4174">
        <v>86.666308502944503</v>
      </c>
      <c r="R4174">
        <v>5.9388557483193598E-2</v>
      </c>
      <c r="S4174">
        <v>3.02013422818791</v>
      </c>
      <c r="T4174">
        <v>216.531543624161</v>
      </c>
      <c r="U4174">
        <v>67.757974365455496</v>
      </c>
      <c r="V4174">
        <v>10.125749050884499</v>
      </c>
      <c r="W4174">
        <v>77.883723416340004</v>
      </c>
      <c r="X4174">
        <v>10.725749050884501</v>
      </c>
      <c r="Y4174">
        <v>78.483723416339998</v>
      </c>
      <c r="Z4174">
        <v>0.87294194211318599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79.425733111288096</v>
      </c>
      <c r="K4175">
        <v>24.854239239403199</v>
      </c>
      <c r="L4175">
        <v>3.8239999999999998</v>
      </c>
      <c r="M4175">
        <v>28.678239239403201</v>
      </c>
      <c r="N4175">
        <v>4.4240000000000004</v>
      </c>
      <c r="O4175">
        <v>29.278239239403199</v>
      </c>
      <c r="P4175">
        <v>0.42020176530846598</v>
      </c>
      <c r="Q4175">
        <v>79.425733111288096</v>
      </c>
      <c r="R4175">
        <v>5.2485024632187398E-2</v>
      </c>
      <c r="S4175">
        <v>3.02013422818791</v>
      </c>
      <c r="T4175">
        <v>216.531543624161</v>
      </c>
      <c r="U4175">
        <v>67.757974365455496</v>
      </c>
      <c r="V4175">
        <v>10.0351367096742</v>
      </c>
      <c r="W4175">
        <v>77.793111075129701</v>
      </c>
      <c r="X4175">
        <v>10.6351367096742</v>
      </c>
      <c r="Y4175">
        <v>78.393111075129696</v>
      </c>
      <c r="Z4175">
        <v>0.86316580676284205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85.275203449954802</v>
      </c>
      <c r="K4176">
        <v>26.684680451916801</v>
      </c>
      <c r="L4176">
        <v>2.09</v>
      </c>
      <c r="M4176">
        <v>28.774680451916801</v>
      </c>
      <c r="N4176">
        <v>2.6899999999999902</v>
      </c>
      <c r="O4176">
        <v>29.374680451916799</v>
      </c>
      <c r="P4176">
        <v>0.23927565477531401</v>
      </c>
      <c r="Q4176">
        <v>85.275203449954802</v>
      </c>
      <c r="R4176">
        <v>7.83934222890907E-2</v>
      </c>
      <c r="S4176">
        <v>3.02013422818791</v>
      </c>
      <c r="T4176">
        <v>216.531543624161</v>
      </c>
      <c r="U4176">
        <v>67.757974365455496</v>
      </c>
      <c r="V4176">
        <v>8.19211262920998</v>
      </c>
      <c r="W4176">
        <v>75.950086994665497</v>
      </c>
      <c r="X4176">
        <v>8.7921126292099796</v>
      </c>
      <c r="Y4176">
        <v>76.550086994665506</v>
      </c>
      <c r="Z4176">
        <v>0.67521867642155198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79.425733111288096</v>
      </c>
      <c r="K4177">
        <v>24.854239239403199</v>
      </c>
      <c r="L4177">
        <v>1.8579999999999901</v>
      </c>
      <c r="M4177">
        <v>26.7122392394032</v>
      </c>
      <c r="N4177">
        <v>2.45799999999999</v>
      </c>
      <c r="O4177">
        <v>27.312239239403201</v>
      </c>
      <c r="P4177">
        <v>0.20437415611319901</v>
      </c>
      <c r="Q4177">
        <v>79.425733111288096</v>
      </c>
      <c r="R4177">
        <v>7.9942471035929594E-2</v>
      </c>
      <c r="S4177">
        <v>3.02013422818791</v>
      </c>
      <c r="T4177">
        <v>216.531543624161</v>
      </c>
      <c r="U4177">
        <v>67.757974365455496</v>
      </c>
      <c r="V4177">
        <v>7.4266555592378598</v>
      </c>
      <c r="W4177">
        <v>75.184629924693397</v>
      </c>
      <c r="X4177">
        <v>8.0266555592378594</v>
      </c>
      <c r="Y4177">
        <v>75.784629924693306</v>
      </c>
      <c r="Z4177">
        <v>0.60240757645981902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34.912776117998497</v>
      </c>
      <c r="K4178">
        <v>10.925054842523499</v>
      </c>
      <c r="L4178">
        <v>7.1519999999999904</v>
      </c>
      <c r="M4178">
        <v>18.077054842523498</v>
      </c>
      <c r="N4178">
        <v>7.75199999999999</v>
      </c>
      <c r="O4178">
        <v>18.6770548425235</v>
      </c>
      <c r="P4178">
        <v>0.60420982305833204</v>
      </c>
      <c r="Q4178">
        <v>34.912776117998497</v>
      </c>
      <c r="R4178">
        <v>4.6500359066625301E-2</v>
      </c>
      <c r="S4178">
        <v>3.02013422818791</v>
      </c>
      <c r="T4178">
        <v>216.531543624161</v>
      </c>
      <c r="U4178">
        <v>67.757974365455496</v>
      </c>
      <c r="V4178">
        <v>8.3142642011126107</v>
      </c>
      <c r="W4178">
        <v>76.072238566568103</v>
      </c>
      <c r="X4178">
        <v>8.9142642011126192</v>
      </c>
      <c r="Y4178">
        <v>76.672238566568097</v>
      </c>
      <c r="Z4178">
        <v>0.68709681149225998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32.307045275731298</v>
      </c>
      <c r="K4179">
        <v>10.1096584311809</v>
      </c>
      <c r="L4179">
        <v>9.4</v>
      </c>
      <c r="M4179">
        <v>19.509658431180899</v>
      </c>
      <c r="N4179">
        <v>10</v>
      </c>
      <c r="O4179">
        <v>20.1096584311809</v>
      </c>
      <c r="P4179">
        <v>0.78289227929657401</v>
      </c>
      <c r="Q4179">
        <v>32.307045275731298</v>
      </c>
      <c r="R4179">
        <v>3.8181736921352599E-2</v>
      </c>
      <c r="S4179">
        <v>3.02013422818791</v>
      </c>
      <c r="T4179">
        <v>216.531543624161</v>
      </c>
      <c r="U4179">
        <v>67.757974365455496</v>
      </c>
      <c r="V4179">
        <v>8.9727081765178607</v>
      </c>
      <c r="W4179">
        <v>76.730682541973394</v>
      </c>
      <c r="X4179">
        <v>9.5727081765178603</v>
      </c>
      <c r="Y4179">
        <v>77.330682541973303</v>
      </c>
      <c r="Z4179">
        <v>0.75245481260692404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44.6768900900096</v>
      </c>
      <c r="K4180">
        <v>13.980483040852199</v>
      </c>
      <c r="L4180">
        <v>2.72</v>
      </c>
      <c r="M4180">
        <v>16.700483040852198</v>
      </c>
      <c r="N4180">
        <v>3.32</v>
      </c>
      <c r="O4180">
        <v>17.3004830408522</v>
      </c>
      <c r="P4180">
        <v>0.24243907024574801</v>
      </c>
      <c r="Q4180">
        <v>44.6768900900096</v>
      </c>
      <c r="R4180">
        <v>9.1406425586402398E-2</v>
      </c>
      <c r="S4180">
        <v>3.02013422818791</v>
      </c>
      <c r="T4180">
        <v>216.531543624161</v>
      </c>
      <c r="U4180">
        <v>67.757974365455496</v>
      </c>
      <c r="V4180">
        <v>6.2156369398753597</v>
      </c>
      <c r="W4180">
        <v>73.973611305330806</v>
      </c>
      <c r="X4180">
        <v>6.8156369398753602</v>
      </c>
      <c r="Y4180">
        <v>74.5736113053309</v>
      </c>
      <c r="Z4180">
        <v>0.49238287611346698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51.375627810892802</v>
      </c>
      <c r="K4181">
        <v>16.076680625626999</v>
      </c>
      <c r="L4181">
        <v>3.36</v>
      </c>
      <c r="M4181">
        <v>19.436680625627002</v>
      </c>
      <c r="N4181">
        <v>3.9599999999999902</v>
      </c>
      <c r="O4181">
        <v>20.036680625627</v>
      </c>
      <c r="P4181">
        <v>0.31074165887803801</v>
      </c>
      <c r="Q4181">
        <v>51.375627810892802</v>
      </c>
      <c r="R4181">
        <v>8.7795858494862794E-2</v>
      </c>
      <c r="S4181">
        <v>3.02013422818791</v>
      </c>
      <c r="T4181">
        <v>216.531543624161</v>
      </c>
      <c r="U4181">
        <v>67.757974365455496</v>
      </c>
      <c r="V4181">
        <v>7.3748521135684797</v>
      </c>
      <c r="W4181">
        <v>75.132826479024004</v>
      </c>
      <c r="X4181">
        <v>7.9748521135684696</v>
      </c>
      <c r="Y4181">
        <v>75.732826479023998</v>
      </c>
      <c r="Z4181">
        <v>0.59757645086637301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53.501065118948901</v>
      </c>
      <c r="K4182">
        <v>16.7417815352876</v>
      </c>
      <c r="L4182">
        <v>6.82</v>
      </c>
      <c r="M4182">
        <v>23.561781535287601</v>
      </c>
      <c r="N4182">
        <v>7.42</v>
      </c>
      <c r="O4182">
        <v>24.161781535287599</v>
      </c>
      <c r="P4182">
        <v>0.63743450307721405</v>
      </c>
      <c r="Q4182">
        <v>53.501065118948901</v>
      </c>
      <c r="R4182">
        <v>5.9388557483193598E-2</v>
      </c>
      <c r="S4182">
        <v>3.02013422818791</v>
      </c>
      <c r="T4182">
        <v>216.531543624161</v>
      </c>
      <c r="U4182">
        <v>67.757974365455496</v>
      </c>
      <c r="V4182">
        <v>10.125749050884499</v>
      </c>
      <c r="W4182">
        <v>77.883723416340004</v>
      </c>
      <c r="X4182">
        <v>10.725749050884501</v>
      </c>
      <c r="Y4182">
        <v>78.483723416339998</v>
      </c>
      <c r="Z4182">
        <v>0.87294194211318599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48.088588838718103</v>
      </c>
      <c r="K4183">
        <v>15.0480863677786</v>
      </c>
      <c r="L4183">
        <v>7.6479999999999997</v>
      </c>
      <c r="M4183">
        <v>22.696086367778602</v>
      </c>
      <c r="N4183">
        <v>8.2479999999999993</v>
      </c>
      <c r="O4183">
        <v>23.296086367778599</v>
      </c>
      <c r="P4183">
        <v>0.69313859355221696</v>
      </c>
      <c r="Q4183">
        <v>48.088588838718103</v>
      </c>
      <c r="R4183">
        <v>5.2485024632187398E-2</v>
      </c>
      <c r="S4183">
        <v>3.02013422818791</v>
      </c>
      <c r="T4183">
        <v>216.531543624161</v>
      </c>
      <c r="U4183">
        <v>67.757974365455496</v>
      </c>
      <c r="V4183">
        <v>10.0351367096742</v>
      </c>
      <c r="W4183">
        <v>77.793111075129701</v>
      </c>
      <c r="X4183">
        <v>10.6351367096742</v>
      </c>
      <c r="Y4183">
        <v>78.393111075129696</v>
      </c>
      <c r="Z4183">
        <v>0.86316580676284205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52.444779056337403</v>
      </c>
      <c r="K4184">
        <v>16.411243994405101</v>
      </c>
      <c r="L4184">
        <v>4.18</v>
      </c>
      <c r="M4184">
        <v>20.591243994405101</v>
      </c>
      <c r="N4184">
        <v>4.7799999999999896</v>
      </c>
      <c r="O4184">
        <v>21.191243994405099</v>
      </c>
      <c r="P4184">
        <v>0.38878904246658202</v>
      </c>
      <c r="Q4184">
        <v>52.444779056337403</v>
      </c>
      <c r="R4184">
        <v>7.83934222890907E-2</v>
      </c>
      <c r="S4184">
        <v>3.02013422818791</v>
      </c>
      <c r="T4184">
        <v>216.531543624161</v>
      </c>
      <c r="U4184">
        <v>67.757974365455496</v>
      </c>
      <c r="V4184">
        <v>8.19211262920998</v>
      </c>
      <c r="W4184">
        <v>75.950086994665497</v>
      </c>
      <c r="X4184">
        <v>8.7921126292099796</v>
      </c>
      <c r="Y4184">
        <v>76.550086994665506</v>
      </c>
      <c r="Z4184">
        <v>0.67521867642155198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48.088588838718103</v>
      </c>
      <c r="K4185">
        <v>15.0480863677786</v>
      </c>
      <c r="L4185">
        <v>3.71599999999999</v>
      </c>
      <c r="M4185">
        <v>18.764086367778599</v>
      </c>
      <c r="N4185">
        <v>4.3159999999999998</v>
      </c>
      <c r="O4185">
        <v>19.364086367778601</v>
      </c>
      <c r="P4185">
        <v>0.337344737678276</v>
      </c>
      <c r="Q4185">
        <v>48.088588838718103</v>
      </c>
      <c r="R4185">
        <v>7.9942471035929594E-2</v>
      </c>
      <c r="S4185">
        <v>3.02013422818791</v>
      </c>
      <c r="T4185">
        <v>216.531543624161</v>
      </c>
      <c r="U4185">
        <v>67.757974365455496</v>
      </c>
      <c r="V4185">
        <v>7.4266555592378598</v>
      </c>
      <c r="W4185">
        <v>75.184629924693397</v>
      </c>
      <c r="X4185">
        <v>8.0266555592378594</v>
      </c>
      <c r="Y4185">
        <v>75.784629924693306</v>
      </c>
      <c r="Z4185">
        <v>0.60240757645981902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24.527048868763298</v>
      </c>
      <c r="K4186">
        <v>7.6751087656519204</v>
      </c>
      <c r="L4186">
        <v>10.7279999999999</v>
      </c>
      <c r="M4186">
        <v>18.403108765651901</v>
      </c>
      <c r="N4186">
        <v>11.327999999999999</v>
      </c>
      <c r="O4186">
        <v>19.003108765651898</v>
      </c>
      <c r="P4186">
        <v>0.85902679994223097</v>
      </c>
      <c r="Q4186">
        <v>24.527048868763298</v>
      </c>
      <c r="R4186">
        <v>4.6500359066625301E-2</v>
      </c>
      <c r="S4186">
        <v>3.02013422818791</v>
      </c>
      <c r="T4186">
        <v>216.531543624161</v>
      </c>
      <c r="U4186">
        <v>67.757974365455496</v>
      </c>
      <c r="V4186">
        <v>8.3142642011126107</v>
      </c>
      <c r="W4186">
        <v>76.072238566568103</v>
      </c>
      <c r="X4186">
        <v>8.9142642011126192</v>
      </c>
      <c r="Y4186">
        <v>76.672238566568097</v>
      </c>
      <c r="Z4186">
        <v>0.68709681149225998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22.605715429658101</v>
      </c>
      <c r="K4187">
        <v>7.0738769093809202</v>
      </c>
      <c r="L4187">
        <v>14.1</v>
      </c>
      <c r="M4187">
        <v>21.173876909380901</v>
      </c>
      <c r="N4187">
        <v>14.7</v>
      </c>
      <c r="O4187">
        <v>21.773876909380899</v>
      </c>
      <c r="P4187">
        <v>1.1171166179768</v>
      </c>
      <c r="Q4187">
        <v>22.605715429658101</v>
      </c>
      <c r="R4187">
        <v>3.8181736921352599E-2</v>
      </c>
      <c r="S4187">
        <v>3.02013422818791</v>
      </c>
      <c r="T4187">
        <v>216.531543624161</v>
      </c>
      <c r="U4187">
        <v>67.757974365455496</v>
      </c>
      <c r="V4187">
        <v>8.9727081765178607</v>
      </c>
      <c r="W4187">
        <v>76.730682541973394</v>
      </c>
      <c r="X4187">
        <v>9.5727081765178603</v>
      </c>
      <c r="Y4187">
        <v>77.330682541973303</v>
      </c>
      <c r="Z4187">
        <v>0.75245481260692404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31.8659041307568</v>
      </c>
      <c r="K4188">
        <v>9.9716146621649102</v>
      </c>
      <c r="L4188">
        <v>4.08</v>
      </c>
      <c r="M4188">
        <v>14.0516146621649</v>
      </c>
      <c r="N4188">
        <v>4.68</v>
      </c>
      <c r="O4188">
        <v>14.651614662164899</v>
      </c>
      <c r="P4188">
        <v>0.339751039440508</v>
      </c>
      <c r="Q4188">
        <v>31.8659041307568</v>
      </c>
      <c r="R4188">
        <v>9.1406425586402398E-2</v>
      </c>
      <c r="S4188">
        <v>3.02013422818791</v>
      </c>
      <c r="T4188">
        <v>216.531543624161</v>
      </c>
      <c r="U4188">
        <v>67.757974365455496</v>
      </c>
      <c r="V4188">
        <v>6.2156369398753597</v>
      </c>
      <c r="W4188">
        <v>73.973611305330806</v>
      </c>
      <c r="X4188">
        <v>6.8156369398753602</v>
      </c>
      <c r="Y4188">
        <v>74.5736113053309</v>
      </c>
      <c r="Z4188">
        <v>0.49238287611346698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37.031794140000898</v>
      </c>
      <c r="K4189">
        <v>11.588147001807201</v>
      </c>
      <c r="L4189">
        <v>5.04</v>
      </c>
      <c r="M4189">
        <v>16.6281470018072</v>
      </c>
      <c r="N4189">
        <v>5.64</v>
      </c>
      <c r="O4189">
        <v>17.228147001807201</v>
      </c>
      <c r="P4189">
        <v>0.43086062678711401</v>
      </c>
      <c r="Q4189">
        <v>37.031794140000898</v>
      </c>
      <c r="R4189">
        <v>8.7795858494862794E-2</v>
      </c>
      <c r="S4189">
        <v>3.02013422818791</v>
      </c>
      <c r="T4189">
        <v>216.531543624161</v>
      </c>
      <c r="U4189">
        <v>67.757974365455496</v>
      </c>
      <c r="V4189">
        <v>7.3748521135684797</v>
      </c>
      <c r="W4189">
        <v>75.132826479024004</v>
      </c>
      <c r="X4189">
        <v>7.9748521135684696</v>
      </c>
      <c r="Y4189">
        <v>75.732826479023998</v>
      </c>
      <c r="Z4189">
        <v>0.59757645086637301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38.693814290326998</v>
      </c>
      <c r="K4190">
        <v>12.1082334375097</v>
      </c>
      <c r="L4190">
        <v>10.23</v>
      </c>
      <c r="M4190">
        <v>22.3382334375097</v>
      </c>
      <c r="N4190">
        <v>10.83</v>
      </c>
      <c r="O4190">
        <v>22.938233437509702</v>
      </c>
      <c r="P4190">
        <v>0.880360500829929</v>
      </c>
      <c r="Q4190">
        <v>38.693814290326998</v>
      </c>
      <c r="R4190">
        <v>5.9388557483193598E-2</v>
      </c>
      <c r="S4190">
        <v>3.02013422818791</v>
      </c>
      <c r="T4190">
        <v>216.531543624161</v>
      </c>
      <c r="U4190">
        <v>67.757974365455496</v>
      </c>
      <c r="V4190">
        <v>10.125749050884499</v>
      </c>
      <c r="W4190">
        <v>77.883723416340004</v>
      </c>
      <c r="X4190">
        <v>10.725749050884501</v>
      </c>
      <c r="Y4190">
        <v>78.483723416339998</v>
      </c>
      <c r="Z4190">
        <v>0.87294194211318599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34.483317091572097</v>
      </c>
      <c r="K4191">
        <v>10.79066669188</v>
      </c>
      <c r="L4191">
        <v>11.472</v>
      </c>
      <c r="M4191">
        <v>22.262666691880099</v>
      </c>
      <c r="N4191">
        <v>12.071999999999999</v>
      </c>
      <c r="O4191">
        <v>22.862666691880101</v>
      </c>
      <c r="P4191">
        <v>0.96537772534849897</v>
      </c>
      <c r="Q4191">
        <v>34.483317091572097</v>
      </c>
      <c r="R4191">
        <v>5.2485024632187398E-2</v>
      </c>
      <c r="S4191">
        <v>3.02013422818791</v>
      </c>
      <c r="T4191">
        <v>216.531543624161</v>
      </c>
      <c r="U4191">
        <v>67.757974365455496</v>
      </c>
      <c r="V4191">
        <v>10.0351367096742</v>
      </c>
      <c r="W4191">
        <v>77.793111075129701</v>
      </c>
      <c r="X4191">
        <v>10.6351367096742</v>
      </c>
      <c r="Y4191">
        <v>78.393111075129696</v>
      </c>
      <c r="Z4191">
        <v>0.86316580676284205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37.866436050282601</v>
      </c>
      <c r="K4192">
        <v>11.849326708997401</v>
      </c>
      <c r="L4192">
        <v>6.27</v>
      </c>
      <c r="M4192">
        <v>18.119326708997399</v>
      </c>
      <c r="N4192">
        <v>6.8699999999999903</v>
      </c>
      <c r="O4192">
        <v>18.7193267089974</v>
      </c>
      <c r="P4192">
        <v>0.53809282375588596</v>
      </c>
      <c r="Q4192">
        <v>37.866436050282601</v>
      </c>
      <c r="R4192">
        <v>7.83934222890907E-2</v>
      </c>
      <c r="S4192">
        <v>3.02013422818791</v>
      </c>
      <c r="T4192">
        <v>216.531543624161</v>
      </c>
      <c r="U4192">
        <v>67.757974365455496</v>
      </c>
      <c r="V4192">
        <v>8.19211262920998</v>
      </c>
      <c r="W4192">
        <v>75.950086994665497</v>
      </c>
      <c r="X4192">
        <v>8.7921126292099796</v>
      </c>
      <c r="Y4192">
        <v>76.550086994665506</v>
      </c>
      <c r="Z4192">
        <v>0.67521867642155198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34.483317091572097</v>
      </c>
      <c r="K4193">
        <v>10.79066669188</v>
      </c>
      <c r="L4193">
        <v>5.5739999999999901</v>
      </c>
      <c r="M4193">
        <v>16.36466669188</v>
      </c>
      <c r="N4193">
        <v>6.1739999999999897</v>
      </c>
      <c r="O4193">
        <v>16.964666691880002</v>
      </c>
      <c r="P4193">
        <v>0.47014950460360999</v>
      </c>
      <c r="Q4193">
        <v>34.483317091572097</v>
      </c>
      <c r="R4193">
        <v>7.9942471035929594E-2</v>
      </c>
      <c r="S4193">
        <v>3.02013422818791</v>
      </c>
      <c r="T4193">
        <v>216.531543624161</v>
      </c>
      <c r="U4193">
        <v>67.757974365455496</v>
      </c>
      <c r="V4193">
        <v>7.4266555592378598</v>
      </c>
      <c r="W4193">
        <v>75.184629924693397</v>
      </c>
      <c r="X4193">
        <v>8.0266555592378594</v>
      </c>
      <c r="Y4193">
        <v>75.784629924693306</v>
      </c>
      <c r="Z4193">
        <v>0.60240757645981902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18.903656905577598</v>
      </c>
      <c r="K4194">
        <v>5.91541296285562</v>
      </c>
      <c r="L4194">
        <v>14.303999999999901</v>
      </c>
      <c r="M4194">
        <v>20.2194129628556</v>
      </c>
      <c r="N4194">
        <v>14.904</v>
      </c>
      <c r="O4194">
        <v>20.819412962855601</v>
      </c>
      <c r="P4194">
        <v>1.11323554011787</v>
      </c>
      <c r="Q4194">
        <v>18.903656905577598</v>
      </c>
      <c r="R4194">
        <v>4.6500359066625301E-2</v>
      </c>
      <c r="S4194">
        <v>3.02013422818791</v>
      </c>
      <c r="T4194">
        <v>216.531543624161</v>
      </c>
      <c r="U4194">
        <v>67.757974365455496</v>
      </c>
      <c r="V4194">
        <v>8.3142642011126107</v>
      </c>
      <c r="W4194">
        <v>76.072238566568103</v>
      </c>
      <c r="X4194">
        <v>8.9142642011126192</v>
      </c>
      <c r="Y4194">
        <v>76.672238566568097</v>
      </c>
      <c r="Z4194">
        <v>0.68709681149225998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17.385196874639099</v>
      </c>
      <c r="K4195">
        <v>5.44024997214657</v>
      </c>
      <c r="L4195">
        <v>18.8</v>
      </c>
      <c r="M4195">
        <v>24.240249972146501</v>
      </c>
      <c r="N4195">
        <v>19.399999999999999</v>
      </c>
      <c r="O4195">
        <v>24.840249972146498</v>
      </c>
      <c r="P4195">
        <v>1.4502953477378999</v>
      </c>
      <c r="Q4195">
        <v>17.385196874639099</v>
      </c>
      <c r="R4195">
        <v>3.8181736921352599E-2</v>
      </c>
      <c r="S4195">
        <v>3.02013422818791</v>
      </c>
      <c r="T4195">
        <v>216.531543624161</v>
      </c>
      <c r="U4195">
        <v>67.757974365455496</v>
      </c>
      <c r="V4195">
        <v>8.9727081765178607</v>
      </c>
      <c r="W4195">
        <v>76.730682541973394</v>
      </c>
      <c r="X4195">
        <v>9.5727081765178603</v>
      </c>
      <c r="Y4195">
        <v>77.330682541973303</v>
      </c>
      <c r="Z4195">
        <v>0.75245481260692404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24.764691171554801</v>
      </c>
      <c r="K4196">
        <v>7.7494728088356002</v>
      </c>
      <c r="L4196">
        <v>5.44</v>
      </c>
      <c r="M4196">
        <v>13.1894728088356</v>
      </c>
      <c r="N4196">
        <v>6.04</v>
      </c>
      <c r="O4196">
        <v>13.789472808835599</v>
      </c>
      <c r="P4196">
        <v>0.43697417253479798</v>
      </c>
      <c r="Q4196">
        <v>24.764691171554801</v>
      </c>
      <c r="R4196">
        <v>9.1406425586402398E-2</v>
      </c>
      <c r="S4196">
        <v>3.02013422818791</v>
      </c>
      <c r="T4196">
        <v>216.531543624161</v>
      </c>
      <c r="U4196">
        <v>67.757974365455496</v>
      </c>
      <c r="V4196">
        <v>6.2156369398753597</v>
      </c>
      <c r="W4196">
        <v>73.973611305330806</v>
      </c>
      <c r="X4196">
        <v>6.8156369398753602</v>
      </c>
      <c r="Y4196">
        <v>74.5736113053309</v>
      </c>
      <c r="Z4196">
        <v>0.49238287611346698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28.949288840925899</v>
      </c>
      <c r="K4197">
        <v>9.0589349632417697</v>
      </c>
      <c r="L4197">
        <v>6.72</v>
      </c>
      <c r="M4197">
        <v>15.778934963241699</v>
      </c>
      <c r="N4197">
        <v>7.3199999999999896</v>
      </c>
      <c r="O4197">
        <v>16.378934963241701</v>
      </c>
      <c r="P4197">
        <v>0.55084426682366106</v>
      </c>
      <c r="Q4197">
        <v>28.949288840925899</v>
      </c>
      <c r="R4197">
        <v>8.7795858494862794E-2</v>
      </c>
      <c r="S4197">
        <v>3.02013422818791</v>
      </c>
      <c r="T4197">
        <v>216.531543624161</v>
      </c>
      <c r="U4197">
        <v>67.757974365455496</v>
      </c>
      <c r="V4197">
        <v>7.3748521135684797</v>
      </c>
      <c r="W4197">
        <v>75.132826479024004</v>
      </c>
      <c r="X4197">
        <v>7.9748521135684696</v>
      </c>
      <c r="Y4197">
        <v>75.732826479023998</v>
      </c>
      <c r="Z4197">
        <v>0.59757645086637301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30.306123776147899</v>
      </c>
      <c r="K4198">
        <v>9.4835215394983408</v>
      </c>
      <c r="L4198">
        <v>13.64</v>
      </c>
      <c r="M4198">
        <v>23.123521539498299</v>
      </c>
      <c r="N4198">
        <v>14.24</v>
      </c>
      <c r="O4198">
        <v>23.7235215394983</v>
      </c>
      <c r="P4198">
        <v>1.1227336422889</v>
      </c>
      <c r="Q4198">
        <v>30.306123776147899</v>
      </c>
      <c r="R4198">
        <v>5.9388557483193598E-2</v>
      </c>
      <c r="S4198">
        <v>3.02013422818791</v>
      </c>
      <c r="T4198">
        <v>216.531543624161</v>
      </c>
      <c r="U4198">
        <v>67.757974365455496</v>
      </c>
      <c r="V4198">
        <v>10.125749050884499</v>
      </c>
      <c r="W4198">
        <v>77.883723416340004</v>
      </c>
      <c r="X4198">
        <v>10.725749050884501</v>
      </c>
      <c r="Y4198">
        <v>78.483723416339998</v>
      </c>
      <c r="Z4198">
        <v>0.87294194211318599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26.8787532773026</v>
      </c>
      <c r="K4199">
        <v>8.4110141416627293</v>
      </c>
      <c r="L4199">
        <v>15.295999999999999</v>
      </c>
      <c r="M4199">
        <v>23.7070141416627</v>
      </c>
      <c r="N4199">
        <v>15.896000000000001</v>
      </c>
      <c r="O4199">
        <v>24.307014141662702</v>
      </c>
      <c r="P4199">
        <v>1.23692271858609</v>
      </c>
      <c r="Q4199">
        <v>26.8787532773026</v>
      </c>
      <c r="R4199">
        <v>5.2485024632187398E-2</v>
      </c>
      <c r="S4199">
        <v>3.02013422818791</v>
      </c>
      <c r="T4199">
        <v>216.531543624161</v>
      </c>
      <c r="U4199">
        <v>67.757974365455496</v>
      </c>
      <c r="V4199">
        <v>10.0351367096742</v>
      </c>
      <c r="W4199">
        <v>77.793111075129701</v>
      </c>
      <c r="X4199">
        <v>10.6351367096742</v>
      </c>
      <c r="Y4199">
        <v>78.393111075129696</v>
      </c>
      <c r="Z4199">
        <v>0.86316580676284205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29.630026343137398</v>
      </c>
      <c r="K4200">
        <v>9.2719542464946496</v>
      </c>
      <c r="L4200">
        <v>8.36</v>
      </c>
      <c r="M4200">
        <v>17.631954246494601</v>
      </c>
      <c r="N4200">
        <v>8.9600000000000009</v>
      </c>
      <c r="O4200">
        <v>18.231954246494599</v>
      </c>
      <c r="P4200">
        <v>0.687187585525037</v>
      </c>
      <c r="Q4200">
        <v>29.630026343137398</v>
      </c>
      <c r="R4200">
        <v>7.83934222890907E-2</v>
      </c>
      <c r="S4200">
        <v>3.02013422818791</v>
      </c>
      <c r="T4200">
        <v>216.531543624161</v>
      </c>
      <c r="U4200">
        <v>67.757974365455496</v>
      </c>
      <c r="V4200">
        <v>8.19211262920998</v>
      </c>
      <c r="W4200">
        <v>75.950086994665497</v>
      </c>
      <c r="X4200">
        <v>8.7921126292099796</v>
      </c>
      <c r="Y4200">
        <v>76.550086994665506</v>
      </c>
      <c r="Z4200">
        <v>0.67521867642155198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26.8787532773026</v>
      </c>
      <c r="K4201">
        <v>8.4110141416627293</v>
      </c>
      <c r="L4201">
        <v>7.4319999999999897</v>
      </c>
      <c r="M4201">
        <v>15.8430141416627</v>
      </c>
      <c r="N4201">
        <v>8.032</v>
      </c>
      <c r="O4201">
        <v>16.443014141662701</v>
      </c>
      <c r="P4201">
        <v>0.60278886991675396</v>
      </c>
      <c r="Q4201">
        <v>26.8787532773026</v>
      </c>
      <c r="R4201">
        <v>7.9942471035929594E-2</v>
      </c>
      <c r="S4201">
        <v>3.02013422818791</v>
      </c>
      <c r="T4201">
        <v>216.531543624161</v>
      </c>
      <c r="U4201">
        <v>67.757974365455496</v>
      </c>
      <c r="V4201">
        <v>7.4266555592378598</v>
      </c>
      <c r="W4201">
        <v>75.184629924693397</v>
      </c>
      <c r="X4201">
        <v>8.0266555592378594</v>
      </c>
      <c r="Y4201">
        <v>75.784629924693306</v>
      </c>
      <c r="Z4201">
        <v>0.60240757645981902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15.377915013107501</v>
      </c>
      <c r="K4202">
        <v>4.8121227688695498</v>
      </c>
      <c r="L4202">
        <v>17.88</v>
      </c>
      <c r="M4202">
        <v>22.692122768869499</v>
      </c>
      <c r="N4202">
        <v>18.48</v>
      </c>
      <c r="O4202">
        <v>23.292122768869501</v>
      </c>
      <c r="P4202">
        <v>1.36683894033977</v>
      </c>
      <c r="Q4202">
        <v>15.377915013107501</v>
      </c>
      <c r="R4202">
        <v>4.6500359066625301E-2</v>
      </c>
      <c r="S4202">
        <v>3.02013422818791</v>
      </c>
      <c r="T4202">
        <v>216.531543624161</v>
      </c>
      <c r="U4202">
        <v>67.757974365455496</v>
      </c>
      <c r="V4202">
        <v>8.3142642011126107</v>
      </c>
      <c r="W4202">
        <v>76.072238566568103</v>
      </c>
      <c r="X4202">
        <v>8.9142642011126192</v>
      </c>
      <c r="Y4202">
        <v>76.672238566568097</v>
      </c>
      <c r="Z4202">
        <v>0.68709681149225998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14.1235358494105</v>
      </c>
      <c r="K4203">
        <v>4.41959708972015</v>
      </c>
      <c r="L4203">
        <v>23.5</v>
      </c>
      <c r="M4203">
        <v>27.919597089720099</v>
      </c>
      <c r="N4203">
        <v>24.1</v>
      </c>
      <c r="O4203">
        <v>28.519597089720101</v>
      </c>
      <c r="P4203">
        <v>1.78243499048201</v>
      </c>
      <c r="Q4203">
        <v>14.1235358494105</v>
      </c>
      <c r="R4203">
        <v>3.8181736921352599E-2</v>
      </c>
      <c r="S4203">
        <v>3.02013422818791</v>
      </c>
      <c r="T4203">
        <v>216.531543624161</v>
      </c>
      <c r="U4203">
        <v>67.757974365455496</v>
      </c>
      <c r="V4203">
        <v>8.9727081765178607</v>
      </c>
      <c r="W4203">
        <v>76.730682541973394</v>
      </c>
      <c r="X4203">
        <v>9.5727081765178603</v>
      </c>
      <c r="Y4203">
        <v>77.330682541973303</v>
      </c>
      <c r="Z4203">
        <v>0.75245481260692404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20.251672015631801</v>
      </c>
      <c r="K4204">
        <v>6.3372396017948001</v>
      </c>
      <c r="L4204">
        <v>6.8</v>
      </c>
      <c r="M4204">
        <v>13.1372396017948</v>
      </c>
      <c r="N4204">
        <v>7.4</v>
      </c>
      <c r="O4204">
        <v>13.7372396017948</v>
      </c>
      <c r="P4204">
        <v>0.53410863157760702</v>
      </c>
      <c r="Q4204">
        <v>20.251672015631801</v>
      </c>
      <c r="R4204">
        <v>9.1406425586402398E-2</v>
      </c>
      <c r="S4204">
        <v>3.02013422818791</v>
      </c>
      <c r="T4204">
        <v>216.531543624161</v>
      </c>
      <c r="U4204">
        <v>67.757974365455496</v>
      </c>
      <c r="V4204">
        <v>6.2156369398753597</v>
      </c>
      <c r="W4204">
        <v>73.973611305330806</v>
      </c>
      <c r="X4204">
        <v>6.8156369398753602</v>
      </c>
      <c r="Y4204">
        <v>74.5736113053309</v>
      </c>
      <c r="Z4204">
        <v>0.49238287611346698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23.762845000049701</v>
      </c>
      <c r="K4205">
        <v>7.4359708309214803</v>
      </c>
      <c r="L4205">
        <v>8.4</v>
      </c>
      <c r="M4205">
        <v>15.835970830921401</v>
      </c>
      <c r="N4205">
        <v>9</v>
      </c>
      <c r="O4205">
        <v>16.435970830921399</v>
      </c>
      <c r="P4205">
        <v>0.67069288356948098</v>
      </c>
      <c r="Q4205">
        <v>23.762845000049701</v>
      </c>
      <c r="R4205">
        <v>8.7795858494862794E-2</v>
      </c>
      <c r="S4205">
        <v>3.02013422818791</v>
      </c>
      <c r="T4205">
        <v>216.531543624161</v>
      </c>
      <c r="U4205">
        <v>67.757974365455496</v>
      </c>
      <c r="V4205">
        <v>7.3748521135684797</v>
      </c>
      <c r="W4205">
        <v>75.132826479024004</v>
      </c>
      <c r="X4205">
        <v>7.9748521135684696</v>
      </c>
      <c r="Y4205">
        <v>75.732826479023998</v>
      </c>
      <c r="Z4205">
        <v>0.59757645086637301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24.907010303156198</v>
      </c>
      <c r="K4206">
        <v>7.7940079186369697</v>
      </c>
      <c r="L4206">
        <v>17.05</v>
      </c>
      <c r="M4206">
        <v>24.844007918636901</v>
      </c>
      <c r="N4206">
        <v>17.649999999999999</v>
      </c>
      <c r="O4206">
        <v>25.444007918636899</v>
      </c>
      <c r="P4206">
        <v>1.3645564381461499</v>
      </c>
      <c r="Q4206">
        <v>24.907010303156198</v>
      </c>
      <c r="R4206">
        <v>5.9388557483193598E-2</v>
      </c>
      <c r="S4206">
        <v>3.02013422818791</v>
      </c>
      <c r="T4206">
        <v>216.531543624161</v>
      </c>
      <c r="U4206">
        <v>67.757974365455496</v>
      </c>
      <c r="V4206">
        <v>10.125749050884499</v>
      </c>
      <c r="W4206">
        <v>77.883723416340004</v>
      </c>
      <c r="X4206">
        <v>10.725749050884501</v>
      </c>
      <c r="Y4206">
        <v>78.483723416339998</v>
      </c>
      <c r="Z4206">
        <v>0.87294194211318599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22.0222199915681</v>
      </c>
      <c r="K4207">
        <v>6.8912870276725497</v>
      </c>
      <c r="L4207">
        <v>19.12</v>
      </c>
      <c r="M4207">
        <v>26.011287027672498</v>
      </c>
      <c r="N4207">
        <v>19.72</v>
      </c>
      <c r="O4207">
        <v>26.6112870276725</v>
      </c>
      <c r="P4207">
        <v>1.5077771040078201</v>
      </c>
      <c r="Q4207">
        <v>22.0222199915681</v>
      </c>
      <c r="R4207">
        <v>5.2485024632187398E-2</v>
      </c>
      <c r="S4207">
        <v>3.02013422818791</v>
      </c>
      <c r="T4207">
        <v>216.531543624161</v>
      </c>
      <c r="U4207">
        <v>67.757974365455496</v>
      </c>
      <c r="V4207">
        <v>10.0351367096742</v>
      </c>
      <c r="W4207">
        <v>77.793111075129701</v>
      </c>
      <c r="X4207">
        <v>10.6351367096742</v>
      </c>
      <c r="Y4207">
        <v>78.393111075129696</v>
      </c>
      <c r="Z4207">
        <v>0.86316580676284205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24.3365345296464</v>
      </c>
      <c r="K4208">
        <v>7.6154922059116101</v>
      </c>
      <c r="L4208">
        <v>10.45</v>
      </c>
      <c r="M4208">
        <v>18.0654922059116</v>
      </c>
      <c r="N4208">
        <v>11.05</v>
      </c>
      <c r="O4208">
        <v>18.665492205911601</v>
      </c>
      <c r="P4208">
        <v>0.83607391219445404</v>
      </c>
      <c r="Q4208">
        <v>24.3365345296464</v>
      </c>
      <c r="R4208">
        <v>7.83934222890907E-2</v>
      </c>
      <c r="S4208">
        <v>3.02013422818791</v>
      </c>
      <c r="T4208">
        <v>216.531543624161</v>
      </c>
      <c r="U4208">
        <v>67.757974365455496</v>
      </c>
      <c r="V4208">
        <v>8.19211262920998</v>
      </c>
      <c r="W4208">
        <v>75.950086994665497</v>
      </c>
      <c r="X4208">
        <v>8.7921126292099796</v>
      </c>
      <c r="Y4208">
        <v>76.550086994665506</v>
      </c>
      <c r="Z4208">
        <v>0.67521867642155198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22.0222199915681</v>
      </c>
      <c r="K4209">
        <v>6.8912870276725497</v>
      </c>
      <c r="L4209">
        <v>9.2899999999999991</v>
      </c>
      <c r="M4209">
        <v>16.1812870276725</v>
      </c>
      <c r="N4209">
        <v>9.89</v>
      </c>
      <c r="O4209">
        <v>16.781287027672501</v>
      </c>
      <c r="P4209">
        <v>0.73526324510396202</v>
      </c>
      <c r="Q4209">
        <v>22.0222199915681</v>
      </c>
      <c r="R4209">
        <v>7.9942471035929594E-2</v>
      </c>
      <c r="S4209">
        <v>3.02013422818791</v>
      </c>
      <c r="T4209">
        <v>216.531543624161</v>
      </c>
      <c r="U4209">
        <v>67.757974365455496</v>
      </c>
      <c r="V4209">
        <v>7.4266555592378598</v>
      </c>
      <c r="W4209">
        <v>75.184629924693397</v>
      </c>
      <c r="X4209">
        <v>8.0266555592378594</v>
      </c>
      <c r="Y4209">
        <v>75.784629924693306</v>
      </c>
      <c r="Z4209">
        <v>0.60240757645981902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12.9606161961068</v>
      </c>
      <c r="K4210">
        <v>4.0556913107339296</v>
      </c>
      <c r="L4210">
        <v>21.4559999999999</v>
      </c>
      <c r="M4210">
        <v>25.511691310733902</v>
      </c>
      <c r="N4210">
        <v>22.055999999999901</v>
      </c>
      <c r="O4210">
        <v>26.111691310733899</v>
      </c>
      <c r="P4210">
        <v>1.6198398767176401</v>
      </c>
      <c r="Q4210">
        <v>12.9606161961068</v>
      </c>
      <c r="R4210">
        <v>4.6500359066625301E-2</v>
      </c>
      <c r="S4210">
        <v>3.02013422818791</v>
      </c>
      <c r="T4210">
        <v>216.531543624161</v>
      </c>
      <c r="U4210">
        <v>67.757974365455496</v>
      </c>
      <c r="V4210">
        <v>8.3142642011126107</v>
      </c>
      <c r="W4210">
        <v>76.072238566568103</v>
      </c>
      <c r="X4210">
        <v>8.9142642011126192</v>
      </c>
      <c r="Y4210">
        <v>76.672238566568097</v>
      </c>
      <c r="Z4210">
        <v>0.68709681149225998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11.892388299412801</v>
      </c>
      <c r="K4211">
        <v>3.7214168801858798</v>
      </c>
      <c r="L4211">
        <v>28.2</v>
      </c>
      <c r="M4211">
        <v>31.921416880185799</v>
      </c>
      <c r="N4211">
        <v>28.8</v>
      </c>
      <c r="O4211">
        <v>32.521416880185797</v>
      </c>
      <c r="P4211">
        <v>2.1135420072811799</v>
      </c>
      <c r="Q4211">
        <v>11.892388299412801</v>
      </c>
      <c r="R4211">
        <v>3.8181736921352599E-2</v>
      </c>
      <c r="S4211">
        <v>3.02013422818791</v>
      </c>
      <c r="T4211">
        <v>216.531543624161</v>
      </c>
      <c r="U4211">
        <v>67.757974365455496</v>
      </c>
      <c r="V4211">
        <v>8.9727081765178607</v>
      </c>
      <c r="W4211">
        <v>76.730682541973394</v>
      </c>
      <c r="X4211">
        <v>9.5727081765178603</v>
      </c>
      <c r="Y4211">
        <v>77.330682541973303</v>
      </c>
      <c r="Z4211">
        <v>0.75245481260692404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17.129973538403501</v>
      </c>
      <c r="K4212">
        <v>5.3603843969759897</v>
      </c>
      <c r="L4212">
        <v>8.16</v>
      </c>
      <c r="M4212">
        <v>13.520384396975899</v>
      </c>
      <c r="N4212">
        <v>8.76</v>
      </c>
      <c r="O4212">
        <v>14.120384396976</v>
      </c>
      <c r="P4212">
        <v>0.63115457817499898</v>
      </c>
      <c r="Q4212">
        <v>17.129973538403501</v>
      </c>
      <c r="R4212">
        <v>9.1406425586402398E-2</v>
      </c>
      <c r="S4212">
        <v>3.02013422818791</v>
      </c>
      <c r="T4212">
        <v>216.531543624161</v>
      </c>
      <c r="U4212">
        <v>67.757974365455496</v>
      </c>
      <c r="V4212">
        <v>6.2156369398753597</v>
      </c>
      <c r="W4212">
        <v>73.973611305330806</v>
      </c>
      <c r="X4212">
        <v>6.8156369398753602</v>
      </c>
      <c r="Y4212">
        <v>74.5736113053309</v>
      </c>
      <c r="Z4212">
        <v>0.49238287611346698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20.152415359033</v>
      </c>
      <c r="K4213">
        <v>6.3061797853779602</v>
      </c>
      <c r="L4213">
        <v>10.08</v>
      </c>
      <c r="M4213">
        <v>16.386179785377902</v>
      </c>
      <c r="N4213">
        <v>10.68</v>
      </c>
      <c r="O4213">
        <v>16.9861797853779</v>
      </c>
      <c r="P4213">
        <v>0.79040678057924996</v>
      </c>
      <c r="Q4213">
        <v>20.152415359033</v>
      </c>
      <c r="R4213">
        <v>8.7795858494862794E-2</v>
      </c>
      <c r="S4213">
        <v>3.02013422818791</v>
      </c>
      <c r="T4213">
        <v>216.531543624161</v>
      </c>
      <c r="U4213">
        <v>67.757974365455496</v>
      </c>
      <c r="V4213">
        <v>7.3748521135684797</v>
      </c>
      <c r="W4213">
        <v>75.132826479024004</v>
      </c>
      <c r="X4213">
        <v>7.9748521135684696</v>
      </c>
      <c r="Y4213">
        <v>75.732826479023998</v>
      </c>
      <c r="Z4213">
        <v>0.59757645086637301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21.140734393507898</v>
      </c>
      <c r="K4214">
        <v>6.6154487938651299</v>
      </c>
      <c r="L4214">
        <v>20.46</v>
      </c>
      <c r="M4214">
        <v>27.0754487938651</v>
      </c>
      <c r="N4214">
        <v>21.06</v>
      </c>
      <c r="O4214">
        <v>27.675448793865101</v>
      </c>
      <c r="P4214">
        <v>1.60583138202978</v>
      </c>
      <c r="Q4214">
        <v>21.140734393507898</v>
      </c>
      <c r="R4214">
        <v>5.9388557483193598E-2</v>
      </c>
      <c r="S4214">
        <v>3.02013422818791</v>
      </c>
      <c r="T4214">
        <v>216.531543624161</v>
      </c>
      <c r="U4214">
        <v>67.757974365455496</v>
      </c>
      <c r="V4214">
        <v>10.125749050884499</v>
      </c>
      <c r="W4214">
        <v>77.883723416340004</v>
      </c>
      <c r="X4214">
        <v>10.725749050884501</v>
      </c>
      <c r="Y4214">
        <v>78.483723416339998</v>
      </c>
      <c r="Z4214">
        <v>0.87294194211318599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18.652102497832001</v>
      </c>
      <c r="K4215">
        <v>5.8366954844399404</v>
      </c>
      <c r="L4215">
        <v>22.943999999999999</v>
      </c>
      <c r="M4215">
        <v>28.780695484439899</v>
      </c>
      <c r="N4215">
        <v>23.544</v>
      </c>
      <c r="O4215">
        <v>29.380695484439901</v>
      </c>
      <c r="P4215">
        <v>1.7779443854861801</v>
      </c>
      <c r="Q4215">
        <v>18.652102497832001</v>
      </c>
      <c r="R4215">
        <v>5.2485024632187398E-2</v>
      </c>
      <c r="S4215">
        <v>3.02013422818791</v>
      </c>
      <c r="T4215">
        <v>216.531543624161</v>
      </c>
      <c r="U4215">
        <v>67.757974365455496</v>
      </c>
      <c r="V4215">
        <v>10.0351367096742</v>
      </c>
      <c r="W4215">
        <v>77.793111075129701</v>
      </c>
      <c r="X4215">
        <v>10.6351367096742</v>
      </c>
      <c r="Y4215">
        <v>78.393111075129696</v>
      </c>
      <c r="Z4215">
        <v>0.86316580676284205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20.647752496757999</v>
      </c>
      <c r="K4216">
        <v>6.4611827956483001</v>
      </c>
      <c r="L4216">
        <v>12.54</v>
      </c>
      <c r="M4216">
        <v>19.001182795648301</v>
      </c>
      <c r="N4216">
        <v>13.14</v>
      </c>
      <c r="O4216">
        <v>19.601182795648299</v>
      </c>
      <c r="P4216">
        <v>0.98475238573691304</v>
      </c>
      <c r="Q4216">
        <v>20.647752496757999</v>
      </c>
      <c r="R4216">
        <v>7.83934222890907E-2</v>
      </c>
      <c r="S4216">
        <v>3.02013422818791</v>
      </c>
      <c r="T4216">
        <v>216.531543624161</v>
      </c>
      <c r="U4216">
        <v>67.757974365455496</v>
      </c>
      <c r="V4216">
        <v>8.19211262920998</v>
      </c>
      <c r="W4216">
        <v>75.950086994665497</v>
      </c>
      <c r="X4216">
        <v>8.7921126292099796</v>
      </c>
      <c r="Y4216">
        <v>76.550086994665506</v>
      </c>
      <c r="Z4216">
        <v>0.67521867642155198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18.652102497832001</v>
      </c>
      <c r="K4217">
        <v>5.8366954844399404</v>
      </c>
      <c r="L4217">
        <v>11.1479999999999</v>
      </c>
      <c r="M4217">
        <v>16.9846954844399</v>
      </c>
      <c r="N4217">
        <v>11.747999999999999</v>
      </c>
      <c r="O4217">
        <v>17.584695484439901</v>
      </c>
      <c r="P4217">
        <v>0.86757304011778502</v>
      </c>
      <c r="Q4217">
        <v>18.652102497832001</v>
      </c>
      <c r="R4217">
        <v>7.9942471035929594E-2</v>
      </c>
      <c r="S4217">
        <v>3.02013422818791</v>
      </c>
      <c r="T4217">
        <v>216.531543624161</v>
      </c>
      <c r="U4217">
        <v>67.757974365455496</v>
      </c>
      <c r="V4217">
        <v>7.4266555592378598</v>
      </c>
      <c r="W4217">
        <v>75.184629924693397</v>
      </c>
      <c r="X4217">
        <v>8.0266555592378594</v>
      </c>
      <c r="Y4217">
        <v>75.784629924693306</v>
      </c>
      <c r="Z4217">
        <v>0.60240757645981902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11.200048298606101</v>
      </c>
      <c r="K4218">
        <v>3.5047668935757699</v>
      </c>
      <c r="L4218">
        <v>25.032</v>
      </c>
      <c r="M4218">
        <v>28.536766893575699</v>
      </c>
      <c r="N4218">
        <v>25.632000000000001</v>
      </c>
      <c r="O4218">
        <v>29.1367668935757</v>
      </c>
      <c r="P4218">
        <v>1.8722412049122701</v>
      </c>
      <c r="Q4218">
        <v>11.200048298606101</v>
      </c>
      <c r="R4218">
        <v>4.6500359066625301E-2</v>
      </c>
      <c r="S4218">
        <v>3.02013422818791</v>
      </c>
      <c r="T4218">
        <v>216.531543624161</v>
      </c>
      <c r="U4218">
        <v>67.757974365455496</v>
      </c>
      <c r="V4218">
        <v>8.3142642011126107</v>
      </c>
      <c r="W4218">
        <v>76.072238566568103</v>
      </c>
      <c r="X4218">
        <v>8.9142642011126192</v>
      </c>
      <c r="Y4218">
        <v>76.672238566568097</v>
      </c>
      <c r="Z4218">
        <v>0.68709681149225998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10.2699984084036</v>
      </c>
      <c r="K4219">
        <v>3.2137317142934498</v>
      </c>
      <c r="L4219">
        <v>32.9</v>
      </c>
      <c r="M4219">
        <v>36.113731714293401</v>
      </c>
      <c r="N4219">
        <v>33.5</v>
      </c>
      <c r="O4219">
        <v>36.713731714293402</v>
      </c>
      <c r="P4219">
        <v>2.4436227991315098</v>
      </c>
      <c r="Q4219">
        <v>10.2699984084036</v>
      </c>
      <c r="R4219">
        <v>3.8181736921352599E-2</v>
      </c>
      <c r="S4219">
        <v>3.02013422818791</v>
      </c>
      <c r="T4219">
        <v>216.531543624161</v>
      </c>
      <c r="U4219">
        <v>67.757974365455496</v>
      </c>
      <c r="V4219">
        <v>8.9727081765178607</v>
      </c>
      <c r="W4219">
        <v>76.730682541973394</v>
      </c>
      <c r="X4219">
        <v>9.5727081765178603</v>
      </c>
      <c r="Y4219">
        <v>77.330682541973303</v>
      </c>
      <c r="Z4219">
        <v>0.75245481260692404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14.842130100242599</v>
      </c>
      <c r="K4220">
        <v>4.6444626682501502</v>
      </c>
      <c r="L4220">
        <v>9.52</v>
      </c>
      <c r="M4220">
        <v>14.164462668250099</v>
      </c>
      <c r="N4220">
        <v>10.119999999999999</v>
      </c>
      <c r="O4220">
        <v>14.764462668250101</v>
      </c>
      <c r="P4220">
        <v>0.72811217349163304</v>
      </c>
      <c r="Q4220">
        <v>14.842130100242599</v>
      </c>
      <c r="R4220">
        <v>9.1406425586402398E-2</v>
      </c>
      <c r="S4220">
        <v>3.02013422818791</v>
      </c>
      <c r="T4220">
        <v>216.531543624161</v>
      </c>
      <c r="U4220">
        <v>67.757974365455496</v>
      </c>
      <c r="V4220">
        <v>6.2156369398753597</v>
      </c>
      <c r="W4220">
        <v>73.973611305330806</v>
      </c>
      <c r="X4220">
        <v>6.8156369398753602</v>
      </c>
      <c r="Y4220">
        <v>74.5736113053309</v>
      </c>
      <c r="Z4220">
        <v>0.49238287611346698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17.4943892841702</v>
      </c>
      <c r="K4221">
        <v>5.4744189267574201</v>
      </c>
      <c r="L4221">
        <v>11.76</v>
      </c>
      <c r="M4221">
        <v>17.2344189267574</v>
      </c>
      <c r="N4221">
        <v>12.36</v>
      </c>
      <c r="O4221">
        <v>17.834418926757401</v>
      </c>
      <c r="P4221">
        <v>0.90998626038513097</v>
      </c>
      <c r="Q4221">
        <v>17.4943892841702</v>
      </c>
      <c r="R4221">
        <v>8.7795858494862794E-2</v>
      </c>
      <c r="S4221">
        <v>3.02013422818791</v>
      </c>
      <c r="T4221">
        <v>216.531543624161</v>
      </c>
      <c r="U4221">
        <v>67.757974365455496</v>
      </c>
      <c r="V4221">
        <v>7.3748521135684797</v>
      </c>
      <c r="W4221">
        <v>75.132826479024004</v>
      </c>
      <c r="X4221">
        <v>7.9748521135684696</v>
      </c>
      <c r="Y4221">
        <v>75.732826479023998</v>
      </c>
      <c r="Z4221">
        <v>0.59757645086637301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18.3638696118566</v>
      </c>
      <c r="K4222">
        <v>5.7465004201443701</v>
      </c>
      <c r="L4222">
        <v>23.87</v>
      </c>
      <c r="M4222">
        <v>29.616500420144298</v>
      </c>
      <c r="N4222">
        <v>24.47</v>
      </c>
      <c r="O4222">
        <v>30.2165004201443</v>
      </c>
      <c r="P4222">
        <v>1.84656095065806</v>
      </c>
      <c r="Q4222">
        <v>18.3638696118566</v>
      </c>
      <c r="R4222">
        <v>5.9388557483193598E-2</v>
      </c>
      <c r="S4222">
        <v>3.02013422818791</v>
      </c>
      <c r="T4222">
        <v>216.531543624161</v>
      </c>
      <c r="U4222">
        <v>67.757974365455496</v>
      </c>
      <c r="V4222">
        <v>10.125749050884499</v>
      </c>
      <c r="W4222">
        <v>77.883723416340004</v>
      </c>
      <c r="X4222">
        <v>10.725749050884501</v>
      </c>
      <c r="Y4222">
        <v>78.483723416339998</v>
      </c>
      <c r="Z4222">
        <v>0.87294194211318599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16.176561324858799</v>
      </c>
      <c r="K4223">
        <v>5.0620385798085499</v>
      </c>
      <c r="L4223">
        <v>26.768000000000001</v>
      </c>
      <c r="M4223">
        <v>31.830038579808502</v>
      </c>
      <c r="N4223">
        <v>27.367999999999999</v>
      </c>
      <c r="O4223">
        <v>32.430038579808503</v>
      </c>
      <c r="P4223">
        <v>2.0474280402951202</v>
      </c>
      <c r="Q4223">
        <v>16.176561324858799</v>
      </c>
      <c r="R4223">
        <v>5.2485024632187398E-2</v>
      </c>
      <c r="S4223">
        <v>3.02013422818791</v>
      </c>
      <c r="T4223">
        <v>216.531543624161</v>
      </c>
      <c r="U4223">
        <v>67.757974365455496</v>
      </c>
      <c r="V4223">
        <v>10.0351367096742</v>
      </c>
      <c r="W4223">
        <v>77.793111075129701</v>
      </c>
      <c r="X4223">
        <v>10.6351367096742</v>
      </c>
      <c r="Y4223">
        <v>78.393111075129696</v>
      </c>
      <c r="Z4223">
        <v>0.86316580676284205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17.930029103353402</v>
      </c>
      <c r="K4224">
        <v>5.6107411974378598</v>
      </c>
      <c r="L4224">
        <v>14.63</v>
      </c>
      <c r="M4224">
        <v>20.240741197437799</v>
      </c>
      <c r="N4224">
        <v>15.23</v>
      </c>
      <c r="O4224">
        <v>20.840741197437801</v>
      </c>
      <c r="P4224">
        <v>1.1332235856911901</v>
      </c>
      <c r="Q4224">
        <v>17.930029103353402</v>
      </c>
      <c r="R4224">
        <v>7.83934222890907E-2</v>
      </c>
      <c r="S4224">
        <v>3.02013422818791</v>
      </c>
      <c r="T4224">
        <v>216.531543624161</v>
      </c>
      <c r="U4224">
        <v>67.757974365455496</v>
      </c>
      <c r="V4224">
        <v>8.19211262920998</v>
      </c>
      <c r="W4224">
        <v>75.950086994665497</v>
      </c>
      <c r="X4224">
        <v>8.7921126292099796</v>
      </c>
      <c r="Y4224">
        <v>76.550086994665506</v>
      </c>
      <c r="Z4224">
        <v>0.67521867642155198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16.176561324858799</v>
      </c>
      <c r="K4225">
        <v>5.0620385798085499</v>
      </c>
      <c r="L4225">
        <v>13.006</v>
      </c>
      <c r="M4225">
        <v>18.068038579808501</v>
      </c>
      <c r="N4225">
        <v>13.606</v>
      </c>
      <c r="O4225">
        <v>18.668038579808499</v>
      </c>
      <c r="P4225">
        <v>0.99971866338484205</v>
      </c>
      <c r="Q4225">
        <v>16.176561324858799</v>
      </c>
      <c r="R4225">
        <v>7.9942471035929594E-2</v>
      </c>
      <c r="S4225">
        <v>3.02013422818791</v>
      </c>
      <c r="T4225">
        <v>216.531543624161</v>
      </c>
      <c r="U4225">
        <v>67.757974365455496</v>
      </c>
      <c r="V4225">
        <v>7.4266555592378598</v>
      </c>
      <c r="W4225">
        <v>75.184629924693397</v>
      </c>
      <c r="X4225">
        <v>8.0266555592378594</v>
      </c>
      <c r="Y4225">
        <v>75.784629924693306</v>
      </c>
      <c r="Z4225">
        <v>0.60240757645981902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9.8605877389392003</v>
      </c>
      <c r="K4226">
        <v>3.0856171810378901</v>
      </c>
      <c r="L4226">
        <v>28.607999999999901</v>
      </c>
      <c r="M4226">
        <v>31.693617181037801</v>
      </c>
      <c r="N4226">
        <v>29.207999999999998</v>
      </c>
      <c r="O4226">
        <v>32.293617181037803</v>
      </c>
      <c r="P4226">
        <v>2.1240457603287499</v>
      </c>
      <c r="Q4226">
        <v>9.8605877389392003</v>
      </c>
      <c r="R4226">
        <v>4.6500359066625301E-2</v>
      </c>
      <c r="S4226">
        <v>3.02013422818791</v>
      </c>
      <c r="T4226">
        <v>216.531543624161</v>
      </c>
      <c r="U4226">
        <v>67.757974365455496</v>
      </c>
      <c r="V4226">
        <v>8.3142642011126107</v>
      </c>
      <c r="W4226">
        <v>76.072238566568103</v>
      </c>
      <c r="X4226">
        <v>8.9142642011126192</v>
      </c>
      <c r="Y4226">
        <v>76.672238566568097</v>
      </c>
      <c r="Z4226">
        <v>0.68709681149225998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9.0371301094415895</v>
      </c>
      <c r="K4227">
        <v>2.8279373067033502</v>
      </c>
      <c r="L4227">
        <v>37.6</v>
      </c>
      <c r="M4227">
        <v>40.427937306703299</v>
      </c>
      <c r="N4227">
        <v>38.199999999999903</v>
      </c>
      <c r="O4227">
        <v>41.027937306703301</v>
      </c>
      <c r="P4227">
        <v>2.7726837076956099</v>
      </c>
      <c r="Q4227">
        <v>9.0371301094415895</v>
      </c>
      <c r="R4227">
        <v>3.8181736921352599E-2</v>
      </c>
      <c r="S4227">
        <v>3.02013422818791</v>
      </c>
      <c r="T4227">
        <v>216.531543624161</v>
      </c>
      <c r="U4227">
        <v>67.757974365455496</v>
      </c>
      <c r="V4227">
        <v>8.9727081765178607</v>
      </c>
      <c r="W4227">
        <v>76.730682541973394</v>
      </c>
      <c r="X4227">
        <v>9.5727081765178603</v>
      </c>
      <c r="Y4227">
        <v>77.330682541973303</v>
      </c>
      <c r="Z4227">
        <v>0.75245481260692404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13.0934026300458</v>
      </c>
      <c r="K4228">
        <v>4.09724340811582</v>
      </c>
      <c r="L4228">
        <v>10.88</v>
      </c>
      <c r="M4228">
        <v>14.9772434081158</v>
      </c>
      <c r="N4228">
        <v>11.48</v>
      </c>
      <c r="O4228">
        <v>15.5772434081158</v>
      </c>
      <c r="P4228">
        <v>0.82498157825239404</v>
      </c>
      <c r="Q4228">
        <v>13.0934026300458</v>
      </c>
      <c r="R4228">
        <v>9.1406425586402398E-2</v>
      </c>
      <c r="S4228">
        <v>3.02013422818791</v>
      </c>
      <c r="T4228">
        <v>216.531543624161</v>
      </c>
      <c r="U4228">
        <v>67.757974365455496</v>
      </c>
      <c r="V4228">
        <v>6.2156369398753597</v>
      </c>
      <c r="W4228">
        <v>73.973611305330806</v>
      </c>
      <c r="X4228">
        <v>6.8156369398753602</v>
      </c>
      <c r="Y4228">
        <v>74.5736113053309</v>
      </c>
      <c r="Z4228">
        <v>0.49238287611346698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15.455825365278899</v>
      </c>
      <c r="K4229">
        <v>4.8365028086405299</v>
      </c>
      <c r="L4229">
        <v>13.44</v>
      </c>
      <c r="M4229">
        <v>18.276502808640501</v>
      </c>
      <c r="N4229">
        <v>14.04</v>
      </c>
      <c r="O4229">
        <v>18.876502808640499</v>
      </c>
      <c r="P4229">
        <v>1.0294316245013599</v>
      </c>
      <c r="Q4229">
        <v>15.455825365278899</v>
      </c>
      <c r="R4229">
        <v>8.7795858494862794E-2</v>
      </c>
      <c r="S4229">
        <v>3.02013422818791</v>
      </c>
      <c r="T4229">
        <v>216.531543624161</v>
      </c>
      <c r="U4229">
        <v>67.757974365455496</v>
      </c>
      <c r="V4229">
        <v>7.3748521135684797</v>
      </c>
      <c r="W4229">
        <v>75.132826479024004</v>
      </c>
      <c r="X4229">
        <v>7.9748521135684696</v>
      </c>
      <c r="Y4229">
        <v>75.732826479023998</v>
      </c>
      <c r="Z4229">
        <v>0.59757645086637301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16.231800150931701</v>
      </c>
      <c r="K4230">
        <v>5.0793241489149299</v>
      </c>
      <c r="L4230">
        <v>27.28</v>
      </c>
      <c r="M4230">
        <v>32.359324148914901</v>
      </c>
      <c r="N4230">
        <v>27.88</v>
      </c>
      <c r="O4230">
        <v>32.959324148914902</v>
      </c>
      <c r="P4230">
        <v>2.0867476039921899</v>
      </c>
      <c r="Q4230">
        <v>16.231800150931701</v>
      </c>
      <c r="R4230">
        <v>5.9388557483193598E-2</v>
      </c>
      <c r="S4230">
        <v>3.02013422818791</v>
      </c>
      <c r="T4230">
        <v>216.531543624161</v>
      </c>
      <c r="U4230">
        <v>67.757974365455496</v>
      </c>
      <c r="V4230">
        <v>10.125749050884499</v>
      </c>
      <c r="W4230">
        <v>77.883723416340004</v>
      </c>
      <c r="X4230">
        <v>10.725749050884501</v>
      </c>
      <c r="Y4230">
        <v>78.483723416339998</v>
      </c>
      <c r="Z4230">
        <v>0.87294194211318599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14.281142023928799</v>
      </c>
      <c r="K4231">
        <v>4.4689158862063696</v>
      </c>
      <c r="L4231">
        <v>30.591999999999999</v>
      </c>
      <c r="M4231">
        <v>35.060915886206303</v>
      </c>
      <c r="N4231">
        <v>31.192</v>
      </c>
      <c r="O4231">
        <v>35.660915886206297</v>
      </c>
      <c r="P4231">
        <v>2.3162315193787602</v>
      </c>
      <c r="Q4231">
        <v>14.281142023928799</v>
      </c>
      <c r="R4231">
        <v>5.2485024632187398E-2</v>
      </c>
      <c r="S4231">
        <v>3.02013422818791</v>
      </c>
      <c r="T4231">
        <v>216.531543624161</v>
      </c>
      <c r="U4231">
        <v>67.757974365455496</v>
      </c>
      <c r="V4231">
        <v>10.0351367096742</v>
      </c>
      <c r="W4231">
        <v>77.793111075129701</v>
      </c>
      <c r="X4231">
        <v>10.6351367096742</v>
      </c>
      <c r="Y4231">
        <v>78.393111075129696</v>
      </c>
      <c r="Z4231">
        <v>0.86316580676284205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15.844522274060701</v>
      </c>
      <c r="K4232">
        <v>4.9581355035373402</v>
      </c>
      <c r="L4232">
        <v>16.72</v>
      </c>
      <c r="M4232">
        <v>21.678135503537298</v>
      </c>
      <c r="N4232">
        <v>17.32</v>
      </c>
      <c r="O4232">
        <v>22.2781355035373</v>
      </c>
      <c r="P4232">
        <v>1.2814880891756399</v>
      </c>
      <c r="Q4232">
        <v>15.844522274060701</v>
      </c>
      <c r="R4232">
        <v>7.83934222890907E-2</v>
      </c>
      <c r="S4232">
        <v>3.02013422818791</v>
      </c>
      <c r="T4232">
        <v>216.531543624161</v>
      </c>
      <c r="U4232">
        <v>67.757974365455496</v>
      </c>
      <c r="V4232">
        <v>8.19211262920998</v>
      </c>
      <c r="W4232">
        <v>75.950086994665497</v>
      </c>
      <c r="X4232">
        <v>8.7921126292099796</v>
      </c>
      <c r="Y4232">
        <v>76.550086994665506</v>
      </c>
      <c r="Z4232">
        <v>0.67521867642155198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14.281142023928799</v>
      </c>
      <c r="K4233">
        <v>4.4689158862063696</v>
      </c>
      <c r="L4233">
        <v>14.8639999999999</v>
      </c>
      <c r="M4233">
        <v>19.332915886206301</v>
      </c>
      <c r="N4233">
        <v>15.464</v>
      </c>
      <c r="O4233">
        <v>19.932915886206299</v>
      </c>
      <c r="P4233">
        <v>1.1317005218131899</v>
      </c>
      <c r="Q4233">
        <v>14.281142023928799</v>
      </c>
      <c r="R4233">
        <v>7.9942471035929594E-2</v>
      </c>
      <c r="S4233">
        <v>3.02013422818791</v>
      </c>
      <c r="T4233">
        <v>216.531543624161</v>
      </c>
      <c r="U4233">
        <v>67.757974365455496</v>
      </c>
      <c r="V4233">
        <v>7.4266555592378598</v>
      </c>
      <c r="W4233">
        <v>75.184629924693397</v>
      </c>
      <c r="X4233">
        <v>8.0266555592378594</v>
      </c>
      <c r="Y4233">
        <v>75.784629924693306</v>
      </c>
      <c r="Z4233">
        <v>0.60240757645981902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8.8072874445875193</v>
      </c>
      <c r="K4234">
        <v>2.7560139594967099</v>
      </c>
      <c r="L4234">
        <v>32.183999999999997</v>
      </c>
      <c r="M4234">
        <v>34.940013959496703</v>
      </c>
      <c r="N4234">
        <v>32.783999999999899</v>
      </c>
      <c r="O4234">
        <v>35.540013959496697</v>
      </c>
      <c r="P4234">
        <v>2.3752563583077202</v>
      </c>
      <c r="Q4234">
        <v>8.8072874445875193</v>
      </c>
      <c r="R4234">
        <v>4.6500359066625301E-2</v>
      </c>
      <c r="S4234">
        <v>3.02013422818791</v>
      </c>
      <c r="T4234">
        <v>216.531543624161</v>
      </c>
      <c r="U4234">
        <v>67.757974365455496</v>
      </c>
      <c r="V4234">
        <v>8.3142642011126107</v>
      </c>
      <c r="W4234">
        <v>76.072238566568103</v>
      </c>
      <c r="X4234">
        <v>8.9142642011126192</v>
      </c>
      <c r="Y4234">
        <v>76.672238566568097</v>
      </c>
      <c r="Z4234">
        <v>0.68709681149225998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8.06853753952233</v>
      </c>
      <c r="K4235">
        <v>2.52484118765903</v>
      </c>
      <c r="L4235">
        <v>42.3</v>
      </c>
      <c r="M4235">
        <v>44.824841187658997</v>
      </c>
      <c r="N4235">
        <v>42.899999999999899</v>
      </c>
      <c r="O4235">
        <v>45.424841187658998</v>
      </c>
      <c r="P4235">
        <v>3.10073101603375</v>
      </c>
      <c r="Q4235">
        <v>8.06853753952233</v>
      </c>
      <c r="R4235">
        <v>3.8181736921352599E-2</v>
      </c>
      <c r="S4235">
        <v>3.02013422818791</v>
      </c>
      <c r="T4235">
        <v>216.531543624161</v>
      </c>
      <c r="U4235">
        <v>67.757974365455496</v>
      </c>
      <c r="V4235">
        <v>8.9727081765178607</v>
      </c>
      <c r="W4235">
        <v>76.730682541973394</v>
      </c>
      <c r="X4235">
        <v>9.5727081765178603</v>
      </c>
      <c r="Y4235">
        <v>77.330682541973303</v>
      </c>
      <c r="Z4235">
        <v>0.75245481260692404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11.7133176790242</v>
      </c>
      <c r="K4236">
        <v>3.6653813377294799</v>
      </c>
      <c r="L4236">
        <v>12.24</v>
      </c>
      <c r="M4236">
        <v>15.9053813377294</v>
      </c>
      <c r="N4236">
        <v>12.84</v>
      </c>
      <c r="O4236">
        <v>16.5053813377294</v>
      </c>
      <c r="P4236">
        <v>0.92176295274398701</v>
      </c>
      <c r="Q4236">
        <v>11.7133176790242</v>
      </c>
      <c r="R4236">
        <v>9.1406425586402398E-2</v>
      </c>
      <c r="S4236">
        <v>3.02013422818791</v>
      </c>
      <c r="T4236">
        <v>216.531543624161</v>
      </c>
      <c r="U4236">
        <v>67.757974365455496</v>
      </c>
      <c r="V4236">
        <v>6.2156369398753597</v>
      </c>
      <c r="W4236">
        <v>73.973611305330806</v>
      </c>
      <c r="X4236">
        <v>6.8156369398753602</v>
      </c>
      <c r="Y4236">
        <v>74.5736113053309</v>
      </c>
      <c r="Z4236">
        <v>0.49238287611346698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13.8427724081149</v>
      </c>
      <c r="K4237">
        <v>4.3317393959187998</v>
      </c>
      <c r="L4237">
        <v>15.12</v>
      </c>
      <c r="M4237">
        <v>19.4517393959188</v>
      </c>
      <c r="N4237">
        <v>15.72</v>
      </c>
      <c r="O4237">
        <v>20.051739395918801</v>
      </c>
      <c r="P4237">
        <v>1.14874317342882</v>
      </c>
      <c r="Q4237">
        <v>13.8427724081149</v>
      </c>
      <c r="R4237">
        <v>8.7795858494862794E-2</v>
      </c>
      <c r="S4237">
        <v>3.02013422818791</v>
      </c>
      <c r="T4237">
        <v>216.531543624161</v>
      </c>
      <c r="U4237">
        <v>67.757974365455496</v>
      </c>
      <c r="V4237">
        <v>7.3748521135684797</v>
      </c>
      <c r="W4237">
        <v>75.132826479024004</v>
      </c>
      <c r="X4237">
        <v>7.9748521135684696</v>
      </c>
      <c r="Y4237">
        <v>75.732826479023998</v>
      </c>
      <c r="Z4237">
        <v>0.59757645086637301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14.5433034553303</v>
      </c>
      <c r="K4238">
        <v>4.5509525597145304</v>
      </c>
      <c r="L4238">
        <v>30.689999999999898</v>
      </c>
      <c r="M4238">
        <v>35.240952559714501</v>
      </c>
      <c r="N4238">
        <v>31.29</v>
      </c>
      <c r="O4238">
        <v>35.840952559714502</v>
      </c>
      <c r="P4238">
        <v>2.3263937853869199</v>
      </c>
      <c r="Q4238">
        <v>14.5433034553303</v>
      </c>
      <c r="R4238">
        <v>5.9388557483193598E-2</v>
      </c>
      <c r="S4238">
        <v>3.02013422818791</v>
      </c>
      <c r="T4238">
        <v>216.531543624161</v>
      </c>
      <c r="U4238">
        <v>67.757974365455496</v>
      </c>
      <c r="V4238">
        <v>10.125749050884499</v>
      </c>
      <c r="W4238">
        <v>77.883723416340004</v>
      </c>
      <c r="X4238">
        <v>10.725749050884501</v>
      </c>
      <c r="Y4238">
        <v>78.483723416339998</v>
      </c>
      <c r="Z4238">
        <v>0.87294194211318599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12.7833121627763</v>
      </c>
      <c r="K4239">
        <v>4.0002085762361199</v>
      </c>
      <c r="L4239">
        <v>34.415999999999997</v>
      </c>
      <c r="M4239">
        <v>38.416208576236102</v>
      </c>
      <c r="N4239">
        <v>35.015999999999998</v>
      </c>
      <c r="O4239">
        <v>39.016208576236103</v>
      </c>
      <c r="P4239">
        <v>2.5843582476164801</v>
      </c>
      <c r="Q4239">
        <v>12.7833121627763</v>
      </c>
      <c r="R4239">
        <v>5.2485024632187398E-2</v>
      </c>
      <c r="S4239">
        <v>3.02013422818791</v>
      </c>
      <c r="T4239">
        <v>216.531543624161</v>
      </c>
      <c r="U4239">
        <v>67.757974365455496</v>
      </c>
      <c r="V4239">
        <v>10.0351367096742</v>
      </c>
      <c r="W4239">
        <v>77.793111075129701</v>
      </c>
      <c r="X4239">
        <v>10.6351367096742</v>
      </c>
      <c r="Y4239">
        <v>78.393111075129696</v>
      </c>
      <c r="Z4239">
        <v>0.86316580676284205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14.1936117253435</v>
      </c>
      <c r="K4240">
        <v>4.4415255317643396</v>
      </c>
      <c r="L4240">
        <v>18.809999999999999</v>
      </c>
      <c r="M4240">
        <v>23.251525531764301</v>
      </c>
      <c r="N4240">
        <v>19.41</v>
      </c>
      <c r="O4240">
        <v>23.851525531764299</v>
      </c>
      <c r="P4240">
        <v>1.4295464709015799</v>
      </c>
      <c r="Q4240">
        <v>14.1936117253435</v>
      </c>
      <c r="R4240">
        <v>7.83934222890907E-2</v>
      </c>
      <c r="S4240">
        <v>3.02013422818791</v>
      </c>
      <c r="T4240">
        <v>216.531543624161</v>
      </c>
      <c r="U4240">
        <v>67.757974365455496</v>
      </c>
      <c r="V4240">
        <v>8.19211262920998</v>
      </c>
      <c r="W4240">
        <v>75.950086994665497</v>
      </c>
      <c r="X4240">
        <v>8.7921126292099796</v>
      </c>
      <c r="Y4240">
        <v>76.550086994665506</v>
      </c>
      <c r="Z4240">
        <v>0.67521867642155198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12.7833121627763</v>
      </c>
      <c r="K4241">
        <v>4.0002085762361199</v>
      </c>
      <c r="L4241">
        <v>16.721999999999898</v>
      </c>
      <c r="M4241">
        <v>20.722208576236099</v>
      </c>
      <c r="N4241">
        <v>17.321999999999999</v>
      </c>
      <c r="O4241">
        <v>21.3222085762361</v>
      </c>
      <c r="P4241">
        <v>1.2635190208000699</v>
      </c>
      <c r="Q4241">
        <v>12.7833121627763</v>
      </c>
      <c r="R4241">
        <v>7.9942471035929594E-2</v>
      </c>
      <c r="S4241">
        <v>3.02013422818791</v>
      </c>
      <c r="T4241">
        <v>216.531543624161</v>
      </c>
      <c r="U4241">
        <v>67.757974365455496</v>
      </c>
      <c r="V4241">
        <v>7.4266555592378598</v>
      </c>
      <c r="W4241">
        <v>75.184629924693397</v>
      </c>
      <c r="X4241">
        <v>8.0266555592378594</v>
      </c>
      <c r="Y4241">
        <v>75.784629924693306</v>
      </c>
      <c r="Z4241">
        <v>0.60240757645981902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7.9572953584009296</v>
      </c>
      <c r="K4242">
        <v>2.4900308097777102</v>
      </c>
      <c r="L4242">
        <v>35.76</v>
      </c>
      <c r="M4242">
        <v>38.250030809777698</v>
      </c>
      <c r="N4242">
        <v>36.3599999999999</v>
      </c>
      <c r="O4242">
        <v>38.850030809777699</v>
      </c>
      <c r="P4242">
        <v>2.62587579431412</v>
      </c>
      <c r="Q4242">
        <v>7.9572953584009296</v>
      </c>
      <c r="R4242">
        <v>4.6500359066625301E-2</v>
      </c>
      <c r="S4242">
        <v>3.02013422818791</v>
      </c>
      <c r="T4242">
        <v>216.531543624161</v>
      </c>
      <c r="U4242">
        <v>67.757974365455496</v>
      </c>
      <c r="V4242">
        <v>8.3142642011126107</v>
      </c>
      <c r="W4242">
        <v>76.072238566568103</v>
      </c>
      <c r="X4242">
        <v>8.9142642011126192</v>
      </c>
      <c r="Y4242">
        <v>76.672238566568097</v>
      </c>
      <c r="Z4242">
        <v>0.68709681149225998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7.2874719672157502</v>
      </c>
      <c r="K4243">
        <v>2.2804268167073798</v>
      </c>
      <c r="L4243">
        <v>47</v>
      </c>
      <c r="M4243">
        <v>49.280426816707298</v>
      </c>
      <c r="N4243">
        <v>47.599999999999902</v>
      </c>
      <c r="O4243">
        <v>49.880426816707299</v>
      </c>
      <c r="P4243">
        <v>3.42777094932352</v>
      </c>
      <c r="Q4243">
        <v>7.2874719672157502</v>
      </c>
      <c r="R4243">
        <v>3.8181736921352599E-2</v>
      </c>
      <c r="S4243">
        <v>3.02013422818791</v>
      </c>
      <c r="T4243">
        <v>216.531543624161</v>
      </c>
      <c r="U4243">
        <v>67.757974365455496</v>
      </c>
      <c r="V4243">
        <v>8.9727081765178607</v>
      </c>
      <c r="W4243">
        <v>76.730682541973394</v>
      </c>
      <c r="X4243">
        <v>9.5727081765178603</v>
      </c>
      <c r="Y4243">
        <v>77.330682541973303</v>
      </c>
      <c r="Z4243">
        <v>0.75245481260692404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10.5964221578297</v>
      </c>
      <c r="K4244">
        <v>3.3158776265042</v>
      </c>
      <c r="L4244">
        <v>13.6</v>
      </c>
      <c r="M4244">
        <v>16.915877626504201</v>
      </c>
      <c r="N4244">
        <v>14.2</v>
      </c>
      <c r="O4244">
        <v>17.515877626504199</v>
      </c>
      <c r="P4244">
        <v>1.01845645681653</v>
      </c>
      <c r="Q4244">
        <v>10.5964221578297</v>
      </c>
      <c r="R4244">
        <v>9.1406425586402398E-2</v>
      </c>
      <c r="S4244">
        <v>3.02013422818791</v>
      </c>
      <c r="T4244">
        <v>216.531543624161</v>
      </c>
      <c r="U4244">
        <v>67.757974365455496</v>
      </c>
      <c r="V4244">
        <v>6.2156369398753597</v>
      </c>
      <c r="W4244">
        <v>73.973611305330806</v>
      </c>
      <c r="X4244">
        <v>6.8156369398753602</v>
      </c>
      <c r="Y4244">
        <v>74.5736113053309</v>
      </c>
      <c r="Z4244">
        <v>0.49238287611346698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12.5345947677074</v>
      </c>
      <c r="K4245">
        <v>3.9223788679300902</v>
      </c>
      <c r="L4245">
        <v>16.8</v>
      </c>
      <c r="M4245">
        <v>20.722378867930001</v>
      </c>
      <c r="N4245">
        <v>17.399999999999999</v>
      </c>
      <c r="O4245">
        <v>21.322378867929999</v>
      </c>
      <c r="P4245">
        <v>1.26792120665955</v>
      </c>
      <c r="Q4245">
        <v>12.5345947677074</v>
      </c>
      <c r="R4245">
        <v>8.7795858494862794E-2</v>
      </c>
      <c r="S4245">
        <v>3.02013422818791</v>
      </c>
      <c r="T4245">
        <v>216.531543624161</v>
      </c>
      <c r="U4245">
        <v>67.757974365455496</v>
      </c>
      <c r="V4245">
        <v>7.3748521135684797</v>
      </c>
      <c r="W4245">
        <v>75.132826479024004</v>
      </c>
      <c r="X4245">
        <v>7.9748521135684696</v>
      </c>
      <c r="Y4245">
        <v>75.732826479023998</v>
      </c>
      <c r="Z4245">
        <v>0.59757645086637301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13.1729958070949</v>
      </c>
      <c r="K4246">
        <v>4.1221500446265598</v>
      </c>
      <c r="L4246">
        <v>34.1</v>
      </c>
      <c r="M4246">
        <v>38.222150044626503</v>
      </c>
      <c r="N4246">
        <v>34.699999999999903</v>
      </c>
      <c r="O4246">
        <v>38.822150044626497</v>
      </c>
      <c r="P4246">
        <v>2.5655019217399002</v>
      </c>
      <c r="Q4246">
        <v>13.1729958070949</v>
      </c>
      <c r="R4246">
        <v>5.9388557483193598E-2</v>
      </c>
      <c r="S4246">
        <v>3.02013422818791</v>
      </c>
      <c r="T4246">
        <v>216.531543624161</v>
      </c>
      <c r="U4246">
        <v>67.757974365455496</v>
      </c>
      <c r="V4246">
        <v>10.125749050884499</v>
      </c>
      <c r="W4246">
        <v>77.883723416340004</v>
      </c>
      <c r="X4246">
        <v>10.725749050884501</v>
      </c>
      <c r="Y4246">
        <v>78.483723416339998</v>
      </c>
      <c r="Z4246">
        <v>0.87294194211318599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11.569847380578199</v>
      </c>
      <c r="K4247">
        <v>3.62048599988817</v>
      </c>
      <c r="L4247">
        <v>38.24</v>
      </c>
      <c r="M4247">
        <v>41.860485999888098</v>
      </c>
      <c r="N4247">
        <v>38.839999999999897</v>
      </c>
      <c r="O4247">
        <v>42.4604859998881</v>
      </c>
      <c r="P4247">
        <v>2.8518116240846401</v>
      </c>
      <c r="Q4247">
        <v>11.569847380578199</v>
      </c>
      <c r="R4247">
        <v>5.2485024632187398E-2</v>
      </c>
      <c r="S4247">
        <v>3.02013422818791</v>
      </c>
      <c r="T4247">
        <v>216.531543624161</v>
      </c>
      <c r="U4247">
        <v>67.757974365455496</v>
      </c>
      <c r="V4247">
        <v>10.0351367096742</v>
      </c>
      <c r="W4247">
        <v>77.793111075129701</v>
      </c>
      <c r="X4247">
        <v>10.6351367096742</v>
      </c>
      <c r="Y4247">
        <v>78.393111075129696</v>
      </c>
      <c r="Z4247">
        <v>0.86316580676284205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12.854268848883899</v>
      </c>
      <c r="K4248">
        <v>4.02241264515773</v>
      </c>
      <c r="L4248">
        <v>20.9</v>
      </c>
      <c r="M4248">
        <v>24.922412645157699</v>
      </c>
      <c r="N4248">
        <v>21.5</v>
      </c>
      <c r="O4248">
        <v>25.522412645157701</v>
      </c>
      <c r="P4248">
        <v>1.5773993031867699</v>
      </c>
      <c r="Q4248">
        <v>12.854268848883899</v>
      </c>
      <c r="R4248">
        <v>7.83934222890907E-2</v>
      </c>
      <c r="S4248">
        <v>3.02013422818791</v>
      </c>
      <c r="T4248">
        <v>216.531543624161</v>
      </c>
      <c r="U4248">
        <v>67.757974365455496</v>
      </c>
      <c r="V4248">
        <v>8.19211262920998</v>
      </c>
      <c r="W4248">
        <v>75.950086994665497</v>
      </c>
      <c r="X4248">
        <v>8.7921126292099796</v>
      </c>
      <c r="Y4248">
        <v>76.550086994665506</v>
      </c>
      <c r="Z4248">
        <v>0.67521867642155198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11.569847380578199</v>
      </c>
      <c r="K4249">
        <v>3.62048599988817</v>
      </c>
      <c r="L4249">
        <v>18.579999999999998</v>
      </c>
      <c r="M4249">
        <v>22.200485999888102</v>
      </c>
      <c r="N4249">
        <v>19.18</v>
      </c>
      <c r="O4249">
        <v>22.8004859998881</v>
      </c>
      <c r="P4249">
        <v>1.39517456423911</v>
      </c>
      <c r="Q4249">
        <v>11.569847380578199</v>
      </c>
      <c r="R4249">
        <v>7.9942471035929594E-2</v>
      </c>
      <c r="S4249">
        <v>3.02013422818791</v>
      </c>
      <c r="T4249">
        <v>216.531543624161</v>
      </c>
      <c r="U4249">
        <v>67.757974365455496</v>
      </c>
      <c r="V4249">
        <v>7.4266555592378598</v>
      </c>
      <c r="W4249">
        <v>75.184629924693397</v>
      </c>
      <c r="X4249">
        <v>8.0266555592378594</v>
      </c>
      <c r="Y4249">
        <v>75.784629924693306</v>
      </c>
      <c r="Z4249">
        <v>0.60240757645981902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7.2569285459319604</v>
      </c>
      <c r="K4250">
        <v>2.2708690390194599</v>
      </c>
      <c r="L4250">
        <v>39.335999999999999</v>
      </c>
      <c r="M4250">
        <v>41.606869039019401</v>
      </c>
      <c r="N4250">
        <v>39.9359999999999</v>
      </c>
      <c r="O4250">
        <v>42.206869039019402</v>
      </c>
      <c r="P4250">
        <v>2.8759068441239202</v>
      </c>
      <c r="Q4250">
        <v>7.2569285459319604</v>
      </c>
      <c r="R4250">
        <v>4.6500359066625301E-2</v>
      </c>
      <c r="S4250">
        <v>3.02013422818791</v>
      </c>
      <c r="T4250">
        <v>216.531543624161</v>
      </c>
      <c r="U4250">
        <v>67.757974365455496</v>
      </c>
      <c r="V4250">
        <v>8.3142642011126107</v>
      </c>
      <c r="W4250">
        <v>76.072238566568103</v>
      </c>
      <c r="X4250">
        <v>8.9142642011126192</v>
      </c>
      <c r="Y4250">
        <v>76.672238566568097</v>
      </c>
      <c r="Z4250">
        <v>0.68709681149225998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6.64428001941718</v>
      </c>
      <c r="K4251">
        <v>2.0791564485126699</v>
      </c>
      <c r="L4251">
        <v>51.7</v>
      </c>
      <c r="M4251">
        <v>53.779156448512602</v>
      </c>
      <c r="N4251">
        <v>52.3</v>
      </c>
      <c r="O4251">
        <v>54.379156448512603</v>
      </c>
      <c r="P4251">
        <v>3.7538096755688199</v>
      </c>
      <c r="Q4251">
        <v>6.6442800194171898</v>
      </c>
      <c r="R4251">
        <v>3.8181736921352599E-2</v>
      </c>
      <c r="S4251">
        <v>3.02013422818791</v>
      </c>
      <c r="T4251">
        <v>216.531543624161</v>
      </c>
      <c r="U4251">
        <v>67.757974365455496</v>
      </c>
      <c r="V4251">
        <v>8.9727081765178607</v>
      </c>
      <c r="W4251">
        <v>76.730682541973394</v>
      </c>
      <c r="X4251">
        <v>9.5727081765178603</v>
      </c>
      <c r="Y4251">
        <v>77.330682541973303</v>
      </c>
      <c r="Z4251">
        <v>0.75245481260692404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9.6739825799306391</v>
      </c>
      <c r="K4252">
        <v>3.0272238986138298</v>
      </c>
      <c r="L4252">
        <v>14.96</v>
      </c>
      <c r="M4252">
        <v>17.987223898613799</v>
      </c>
      <c r="N4252">
        <v>15.56</v>
      </c>
      <c r="O4252">
        <v>18.5872238986138</v>
      </c>
      <c r="P4252">
        <v>1.1150622498851399</v>
      </c>
      <c r="Q4252">
        <v>9.6739825799306498</v>
      </c>
      <c r="R4252">
        <v>9.1406425586402398E-2</v>
      </c>
      <c r="S4252">
        <v>3.02013422818791</v>
      </c>
      <c r="T4252">
        <v>216.531543624161</v>
      </c>
      <c r="U4252">
        <v>67.757974365455496</v>
      </c>
      <c r="V4252">
        <v>6.2156369398753597</v>
      </c>
      <c r="W4252">
        <v>73.973611305330806</v>
      </c>
      <c r="X4252">
        <v>6.8156369398753602</v>
      </c>
      <c r="Y4252">
        <v>74.5736113053309</v>
      </c>
      <c r="Z4252">
        <v>0.49238287611346698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11.452320946318601</v>
      </c>
      <c r="K4253">
        <v>3.58370912670593</v>
      </c>
      <c r="L4253">
        <v>18.48</v>
      </c>
      <c r="M4253">
        <v>22.063709126705898</v>
      </c>
      <c r="N4253">
        <v>19.079999999999998</v>
      </c>
      <c r="O4253">
        <v>22.6637091267059</v>
      </c>
      <c r="P4253">
        <v>1.3869660226812801</v>
      </c>
      <c r="Q4253">
        <v>11.452320946318601</v>
      </c>
      <c r="R4253">
        <v>8.7795858494862794E-2</v>
      </c>
      <c r="S4253">
        <v>3.02013422818791</v>
      </c>
      <c r="T4253">
        <v>216.531543624161</v>
      </c>
      <c r="U4253">
        <v>67.757974365455496</v>
      </c>
      <c r="V4253">
        <v>7.3748521135684797</v>
      </c>
      <c r="W4253">
        <v>75.132826479024004</v>
      </c>
      <c r="X4253">
        <v>7.9748521135684696</v>
      </c>
      <c r="Y4253">
        <v>75.732826479023998</v>
      </c>
      <c r="Z4253">
        <v>0.59757645086637301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12.0386802336428</v>
      </c>
      <c r="K4254">
        <v>3.7671951763339702</v>
      </c>
      <c r="L4254">
        <v>37.51</v>
      </c>
      <c r="M4254">
        <v>41.277195176333898</v>
      </c>
      <c r="N4254">
        <v>38.1099999999999</v>
      </c>
      <c r="O4254">
        <v>41.877195176333899</v>
      </c>
      <c r="P4254">
        <v>2.8040744236389199</v>
      </c>
      <c r="Q4254">
        <v>12.0386802336428</v>
      </c>
      <c r="R4254">
        <v>5.9388557483193598E-2</v>
      </c>
      <c r="S4254">
        <v>3.02013422818791</v>
      </c>
      <c r="T4254">
        <v>216.531543624161</v>
      </c>
      <c r="U4254">
        <v>67.757974365455496</v>
      </c>
      <c r="V4254">
        <v>10.125749050884499</v>
      </c>
      <c r="W4254">
        <v>77.883723416340004</v>
      </c>
      <c r="X4254">
        <v>10.725749050884501</v>
      </c>
      <c r="Y4254">
        <v>78.483723416339998</v>
      </c>
      <c r="Z4254">
        <v>0.87294194211318599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10.566787719991099</v>
      </c>
      <c r="K4255">
        <v>3.3066042917937102</v>
      </c>
      <c r="L4255">
        <v>42.064</v>
      </c>
      <c r="M4255">
        <v>45.370604291793697</v>
      </c>
      <c r="N4255">
        <v>42.664000000000001</v>
      </c>
      <c r="O4255">
        <v>45.970604291793698</v>
      </c>
      <c r="P4255">
        <v>3.1185950223153598</v>
      </c>
      <c r="Q4255">
        <v>10.566787719991099</v>
      </c>
      <c r="R4255">
        <v>5.2485024632187398E-2</v>
      </c>
      <c r="S4255">
        <v>3.02013422818791</v>
      </c>
      <c r="T4255">
        <v>216.531543624161</v>
      </c>
      <c r="U4255">
        <v>67.757974365455496</v>
      </c>
      <c r="V4255">
        <v>10.0351367096742</v>
      </c>
      <c r="W4255">
        <v>77.793111075129701</v>
      </c>
      <c r="X4255">
        <v>10.6351367096742</v>
      </c>
      <c r="Y4255">
        <v>78.393111075129696</v>
      </c>
      <c r="Z4255">
        <v>0.86316580676284205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11.7458980426722</v>
      </c>
      <c r="K4256">
        <v>3.6755765241117202</v>
      </c>
      <c r="L4256">
        <v>22.99</v>
      </c>
      <c r="M4256">
        <v>26.6655765241117</v>
      </c>
      <c r="N4256">
        <v>23.59</v>
      </c>
      <c r="O4256">
        <v>27.265576524111701</v>
      </c>
      <c r="P4256">
        <v>1.72504715596859</v>
      </c>
      <c r="Q4256">
        <v>11.7458980426722</v>
      </c>
      <c r="R4256">
        <v>7.83934222890907E-2</v>
      </c>
      <c r="S4256">
        <v>3.02013422818791</v>
      </c>
      <c r="T4256">
        <v>216.531543624161</v>
      </c>
      <c r="U4256">
        <v>67.757974365455496</v>
      </c>
      <c r="V4256">
        <v>8.19211262920998</v>
      </c>
      <c r="W4256">
        <v>75.950086994665497</v>
      </c>
      <c r="X4256">
        <v>8.7921126292099796</v>
      </c>
      <c r="Y4256">
        <v>76.550086994665506</v>
      </c>
      <c r="Z4256">
        <v>0.67521867642155198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10.566787719991099</v>
      </c>
      <c r="K4257">
        <v>3.3066042917937102</v>
      </c>
      <c r="L4257">
        <v>20.437999999999999</v>
      </c>
      <c r="M4257">
        <v>23.744604291793699</v>
      </c>
      <c r="N4257">
        <v>21.038</v>
      </c>
      <c r="O4257">
        <v>24.344604291793701</v>
      </c>
      <c r="P4257">
        <v>1.526667554528</v>
      </c>
      <c r="Q4257">
        <v>10.566787719991099</v>
      </c>
      <c r="R4257">
        <v>7.9942471035929594E-2</v>
      </c>
      <c r="S4257">
        <v>3.02013422818791</v>
      </c>
      <c r="T4257">
        <v>216.531543624161</v>
      </c>
      <c r="U4257">
        <v>67.757974365455496</v>
      </c>
      <c r="V4257">
        <v>7.4266555592378598</v>
      </c>
      <c r="W4257">
        <v>75.184629924693397</v>
      </c>
      <c r="X4257">
        <v>8.0266555592378594</v>
      </c>
      <c r="Y4257">
        <v>75.784629924693306</v>
      </c>
      <c r="Z4257">
        <v>0.60240757645981902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6.6698749264074699</v>
      </c>
      <c r="K4258">
        <v>2.0871657159972501</v>
      </c>
      <c r="L4258">
        <v>42.9119999999999</v>
      </c>
      <c r="M4258">
        <v>44.999165715997201</v>
      </c>
      <c r="N4258">
        <v>43.511999999999901</v>
      </c>
      <c r="O4258">
        <v>45.599165715997202</v>
      </c>
      <c r="P4258">
        <v>3.1253522640085998</v>
      </c>
      <c r="Q4258">
        <v>6.6698749264074699</v>
      </c>
      <c r="R4258">
        <v>4.6500359066625301E-2</v>
      </c>
      <c r="S4258">
        <v>3.02013422818791</v>
      </c>
      <c r="T4258">
        <v>216.531543624161</v>
      </c>
      <c r="U4258">
        <v>67.757974365455496</v>
      </c>
      <c r="V4258">
        <v>8.3142642011126107</v>
      </c>
      <c r="W4258">
        <v>76.072238566568103</v>
      </c>
      <c r="X4258">
        <v>8.9142642011126192</v>
      </c>
      <c r="Y4258">
        <v>76.672238566568097</v>
      </c>
      <c r="Z4258">
        <v>0.68709681149225998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6.1054162555250597</v>
      </c>
      <c r="K4259">
        <v>1.91053290069531</v>
      </c>
      <c r="L4259">
        <v>56.4</v>
      </c>
      <c r="M4259">
        <v>58.3105329006953</v>
      </c>
      <c r="N4259">
        <v>56.999999999999901</v>
      </c>
      <c r="O4259">
        <v>58.910532900695301</v>
      </c>
      <c r="P4259">
        <v>4.0788533062977299</v>
      </c>
      <c r="Q4259">
        <v>6.1054162555250597</v>
      </c>
      <c r="R4259">
        <v>3.8181736921352599E-2</v>
      </c>
      <c r="S4259">
        <v>3.02013422818791</v>
      </c>
      <c r="T4259">
        <v>216.531543624161</v>
      </c>
      <c r="U4259">
        <v>67.757974365455496</v>
      </c>
      <c r="V4259">
        <v>8.9727081765178607</v>
      </c>
      <c r="W4259">
        <v>76.730682541973394</v>
      </c>
      <c r="X4259">
        <v>9.5727081765178603</v>
      </c>
      <c r="Y4259">
        <v>77.330682541973303</v>
      </c>
      <c r="Z4259">
        <v>0.75245481260692404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8.8992823871194506</v>
      </c>
      <c r="K4260">
        <v>2.7848014093689102</v>
      </c>
      <c r="L4260">
        <v>16.32</v>
      </c>
      <c r="M4260">
        <v>19.1048014093689</v>
      </c>
      <c r="N4260">
        <v>16.920000000000002</v>
      </c>
      <c r="O4260">
        <v>19.704801409368901</v>
      </c>
      <c r="P4260">
        <v>1.21158049093152</v>
      </c>
      <c r="Q4260">
        <v>8.8992823871194506</v>
      </c>
      <c r="R4260">
        <v>9.1406425586402398E-2</v>
      </c>
      <c r="S4260">
        <v>3.02013422818791</v>
      </c>
      <c r="T4260">
        <v>216.531543624161</v>
      </c>
      <c r="U4260">
        <v>67.757974365455496</v>
      </c>
      <c r="V4260">
        <v>6.2156369398753597</v>
      </c>
      <c r="W4260">
        <v>73.973611305330806</v>
      </c>
      <c r="X4260">
        <v>6.8156369398753602</v>
      </c>
      <c r="Y4260">
        <v>74.5736113053309</v>
      </c>
      <c r="Z4260">
        <v>0.49238287611346698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10.542086183219901</v>
      </c>
      <c r="K4261">
        <v>3.2988745815292502</v>
      </c>
      <c r="L4261">
        <v>20.16</v>
      </c>
      <c r="M4261">
        <v>23.458874581529201</v>
      </c>
      <c r="N4261">
        <v>20.76</v>
      </c>
      <c r="O4261">
        <v>24.058874581529199</v>
      </c>
      <c r="P4261">
        <v>1.50587791898192</v>
      </c>
      <c r="Q4261">
        <v>10.542086183219901</v>
      </c>
      <c r="R4261">
        <v>8.7795858494862794E-2</v>
      </c>
      <c r="S4261">
        <v>3.02013422818791</v>
      </c>
      <c r="T4261">
        <v>216.531543624161</v>
      </c>
      <c r="U4261">
        <v>67.757974365455496</v>
      </c>
      <c r="V4261">
        <v>7.3748521135684797</v>
      </c>
      <c r="W4261">
        <v>75.132826479024004</v>
      </c>
      <c r="X4261">
        <v>7.9748521135684696</v>
      </c>
      <c r="Y4261">
        <v>75.732826479023998</v>
      </c>
      <c r="Z4261">
        <v>0.59757645086637301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11.084226800036999</v>
      </c>
      <c r="K4262">
        <v>3.4685235361431102</v>
      </c>
      <c r="L4262">
        <v>40.92</v>
      </c>
      <c r="M4262">
        <v>44.388523536143097</v>
      </c>
      <c r="N4262">
        <v>41.519999999999897</v>
      </c>
      <c r="O4262">
        <v>44.988523536143099</v>
      </c>
      <c r="P4262">
        <v>3.0421136855079101</v>
      </c>
      <c r="Q4262">
        <v>11.084226800036999</v>
      </c>
      <c r="R4262">
        <v>5.9388557483193598E-2</v>
      </c>
      <c r="S4262">
        <v>3.02013422818791</v>
      </c>
      <c r="T4262">
        <v>216.531543624161</v>
      </c>
      <c r="U4262">
        <v>67.757974365455496</v>
      </c>
      <c r="V4262">
        <v>10.125749050884499</v>
      </c>
      <c r="W4262">
        <v>77.883723416340004</v>
      </c>
      <c r="X4262">
        <v>10.725749050884501</v>
      </c>
      <c r="Y4262">
        <v>78.483723416339998</v>
      </c>
      <c r="Z4262">
        <v>0.87294194211318599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9.7237751637694902</v>
      </c>
      <c r="K4263">
        <v>3.04280520636638</v>
      </c>
      <c r="L4263">
        <v>45.887999999999998</v>
      </c>
      <c r="M4263">
        <v>48.930805206366301</v>
      </c>
      <c r="N4263">
        <v>46.488</v>
      </c>
      <c r="O4263">
        <v>49.530805206366303</v>
      </c>
      <c r="P4263">
        <v>3.38471179055158</v>
      </c>
      <c r="Q4263">
        <v>9.7237751637694902</v>
      </c>
      <c r="R4263">
        <v>5.2485024632187398E-2</v>
      </c>
      <c r="S4263">
        <v>3.02013422818791</v>
      </c>
      <c r="T4263">
        <v>216.531543624161</v>
      </c>
      <c r="U4263">
        <v>67.757974365455496</v>
      </c>
      <c r="V4263">
        <v>10.0351367096742</v>
      </c>
      <c r="W4263">
        <v>77.793111075129701</v>
      </c>
      <c r="X4263">
        <v>10.6351367096742</v>
      </c>
      <c r="Y4263">
        <v>78.393111075129696</v>
      </c>
      <c r="Z4263">
        <v>0.86316580676284205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10.8134948005327</v>
      </c>
      <c r="K4264">
        <v>3.3838049239017498</v>
      </c>
      <c r="L4264">
        <v>25.08</v>
      </c>
      <c r="M4264">
        <v>28.463804923901701</v>
      </c>
      <c r="N4264">
        <v>25.68</v>
      </c>
      <c r="O4264">
        <v>29.063804923901699</v>
      </c>
      <c r="P4264">
        <v>1.87249059681729</v>
      </c>
      <c r="Q4264">
        <v>10.8134948005327</v>
      </c>
      <c r="R4264">
        <v>7.83934222890907E-2</v>
      </c>
      <c r="S4264">
        <v>3.02013422818791</v>
      </c>
      <c r="T4264">
        <v>216.531543624161</v>
      </c>
      <c r="U4264">
        <v>67.757974365455496</v>
      </c>
      <c r="V4264">
        <v>8.19211262920998</v>
      </c>
      <c r="W4264">
        <v>75.950086994665497</v>
      </c>
      <c r="X4264">
        <v>8.7921126292099796</v>
      </c>
      <c r="Y4264">
        <v>76.550086994665506</v>
      </c>
      <c r="Z4264">
        <v>0.67521867642155198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9.7237751637694902</v>
      </c>
      <c r="K4265">
        <v>3.04280520636638</v>
      </c>
      <c r="L4265">
        <v>22.2959999999999</v>
      </c>
      <c r="M4265">
        <v>25.338805206366299</v>
      </c>
      <c r="N4265">
        <v>22.895999999999901</v>
      </c>
      <c r="O4265">
        <v>25.9388052063663</v>
      </c>
      <c r="P4265">
        <v>1.65799839257576</v>
      </c>
      <c r="Q4265">
        <v>9.7237751637694902</v>
      </c>
      <c r="R4265">
        <v>7.9942471035929594E-2</v>
      </c>
      <c r="S4265">
        <v>3.02013422818791</v>
      </c>
      <c r="T4265">
        <v>216.531543624161</v>
      </c>
      <c r="U4265">
        <v>67.757974365455496</v>
      </c>
      <c r="V4265">
        <v>7.4266555592378598</v>
      </c>
      <c r="W4265">
        <v>75.184629924693397</v>
      </c>
      <c r="X4265">
        <v>8.0266555592378594</v>
      </c>
      <c r="Y4265">
        <v>75.784629924693306</v>
      </c>
      <c r="Z4265">
        <v>0.60240757645981902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111.637370242214</v>
      </c>
      <c r="K4266">
        <v>34.934042146895699</v>
      </c>
      <c r="L4266">
        <v>0</v>
      </c>
      <c r="M4266">
        <v>34.934042146895699</v>
      </c>
      <c r="N4266">
        <v>0.6</v>
      </c>
      <c r="O4266">
        <v>35.5340421468957</v>
      </c>
      <c r="P4266">
        <v>0</v>
      </c>
      <c r="Q4266">
        <v>111.637370242214</v>
      </c>
      <c r="R4266">
        <v>3.89614701777364E-2</v>
      </c>
      <c r="S4266">
        <v>1.5177065767284901</v>
      </c>
      <c r="T4266">
        <v>108.813490725126</v>
      </c>
      <c r="U4266">
        <v>34.050381721594803</v>
      </c>
      <c r="V4266">
        <v>6.9663108677792804</v>
      </c>
      <c r="W4266">
        <v>41.016692589374102</v>
      </c>
      <c r="X4266">
        <v>7.5663108677792801</v>
      </c>
      <c r="Y4266">
        <v>41.616692589374097</v>
      </c>
      <c r="Z4266">
        <v>1.3986406985578801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111.637370242214</v>
      </c>
      <c r="K4267">
        <v>34.934042146895699</v>
      </c>
      <c r="L4267">
        <v>0</v>
      </c>
      <c r="M4267">
        <v>34.934042146895699</v>
      </c>
      <c r="N4267">
        <v>0.6</v>
      </c>
      <c r="O4267">
        <v>35.5340421468957</v>
      </c>
      <c r="P4267">
        <v>0</v>
      </c>
      <c r="Q4267">
        <v>111.637370242214</v>
      </c>
      <c r="R4267">
        <v>3.1298403588019198E-2</v>
      </c>
      <c r="S4267">
        <v>1.5177065767284901</v>
      </c>
      <c r="T4267">
        <v>108.813490725126</v>
      </c>
      <c r="U4267">
        <v>34.050381721594803</v>
      </c>
      <c r="V4267">
        <v>7.3551248431845204</v>
      </c>
      <c r="W4267">
        <v>41.405506564779301</v>
      </c>
      <c r="X4267">
        <v>7.9551248431845201</v>
      </c>
      <c r="Y4267">
        <v>42.005506564779303</v>
      </c>
      <c r="Z4267">
        <v>1.53119734684246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111.637370242214</v>
      </c>
      <c r="K4268">
        <v>34.934042146895699</v>
      </c>
      <c r="L4268">
        <v>0</v>
      </c>
      <c r="M4268">
        <v>34.934042146895699</v>
      </c>
      <c r="N4268">
        <v>0.6</v>
      </c>
      <c r="O4268">
        <v>35.5340421468957</v>
      </c>
      <c r="P4268">
        <v>0</v>
      </c>
      <c r="Q4268">
        <v>111.637370242214</v>
      </c>
      <c r="R4268">
        <v>8.1245314475291305E-2</v>
      </c>
      <c r="S4268">
        <v>1.5177065767284901</v>
      </c>
      <c r="T4268">
        <v>108.813490725126</v>
      </c>
      <c r="U4268">
        <v>34.050381721594803</v>
      </c>
      <c r="V4268">
        <v>5.5246813843198099</v>
      </c>
      <c r="W4268">
        <v>39.575063105914602</v>
      </c>
      <c r="X4268">
        <v>6.1246813843198096</v>
      </c>
      <c r="Y4268">
        <v>40.175063105914603</v>
      </c>
      <c r="Z4268">
        <v>1.0032323434628201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111.637370242214</v>
      </c>
      <c r="K4269">
        <v>34.934042146895699</v>
      </c>
      <c r="L4269">
        <v>0</v>
      </c>
      <c r="M4269">
        <v>34.934042146895699</v>
      </c>
      <c r="N4269">
        <v>0.6</v>
      </c>
      <c r="O4269">
        <v>35.5340421468957</v>
      </c>
      <c r="P4269">
        <v>0</v>
      </c>
      <c r="Q4269">
        <v>111.637370242214</v>
      </c>
      <c r="R4269">
        <v>7.5668080717085001E-2</v>
      </c>
      <c r="S4269">
        <v>1.5177065767284901</v>
      </c>
      <c r="T4269">
        <v>108.813490725126</v>
      </c>
      <c r="U4269">
        <v>34.050381721594803</v>
      </c>
      <c r="V4269">
        <v>6.35611878023514</v>
      </c>
      <c r="W4269">
        <v>40.406500501829903</v>
      </c>
      <c r="X4269">
        <v>6.9561187802351396</v>
      </c>
      <c r="Y4269">
        <v>41.006500501829898</v>
      </c>
      <c r="Z4269">
        <v>1.2169429616740199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111.637370242214</v>
      </c>
      <c r="K4270">
        <v>34.934042146895699</v>
      </c>
      <c r="L4270">
        <v>0</v>
      </c>
      <c r="M4270">
        <v>34.934042146895699</v>
      </c>
      <c r="N4270">
        <v>0.6</v>
      </c>
      <c r="O4270">
        <v>35.5340421468957</v>
      </c>
      <c r="P4270">
        <v>0</v>
      </c>
      <c r="Q4270">
        <v>111.637370242214</v>
      </c>
      <c r="R4270">
        <v>4.6605224149860298E-2</v>
      </c>
      <c r="S4270">
        <v>1.5177065767284901</v>
      </c>
      <c r="T4270">
        <v>108.813490725126</v>
      </c>
      <c r="U4270">
        <v>34.050381721594803</v>
      </c>
      <c r="V4270">
        <v>7.9461907175511799</v>
      </c>
      <c r="W4270">
        <v>41.996572439146</v>
      </c>
      <c r="X4270">
        <v>8.5461907175511804</v>
      </c>
      <c r="Y4270">
        <v>42.596572439146001</v>
      </c>
      <c r="Z4270">
        <v>1.77534592793594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111.637370242214</v>
      </c>
      <c r="K4271">
        <v>34.934042146895699</v>
      </c>
      <c r="L4271">
        <v>0</v>
      </c>
      <c r="M4271">
        <v>34.934042146895699</v>
      </c>
      <c r="N4271">
        <v>0.6</v>
      </c>
      <c r="O4271">
        <v>35.5340421468957</v>
      </c>
      <c r="P4271">
        <v>0</v>
      </c>
      <c r="Q4271">
        <v>111.637370242214</v>
      </c>
      <c r="R4271">
        <v>4.1340580187742997E-2</v>
      </c>
      <c r="S4271">
        <v>1.5177065767284901</v>
      </c>
      <c r="T4271">
        <v>108.813490725126</v>
      </c>
      <c r="U4271">
        <v>34.050381721594803</v>
      </c>
      <c r="V4271">
        <v>7.9043189318964604</v>
      </c>
      <c r="W4271">
        <v>41.954700653491301</v>
      </c>
      <c r="X4271">
        <v>8.50431893189646</v>
      </c>
      <c r="Y4271">
        <v>42.554700653491302</v>
      </c>
      <c r="Z4271">
        <v>1.75554666056345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111.637370242214</v>
      </c>
      <c r="K4272">
        <v>34.934042146895699</v>
      </c>
      <c r="L4272">
        <v>0</v>
      </c>
      <c r="M4272">
        <v>34.934042146895699</v>
      </c>
      <c r="N4272">
        <v>0.6</v>
      </c>
      <c r="O4272">
        <v>35.5340421468957</v>
      </c>
      <c r="P4272">
        <v>0</v>
      </c>
      <c r="Q4272">
        <v>111.637370242214</v>
      </c>
      <c r="R4272">
        <v>6.5937866733535203E-2</v>
      </c>
      <c r="S4272">
        <v>1.5177065767284901</v>
      </c>
      <c r="T4272">
        <v>108.813490725126</v>
      </c>
      <c r="U4272">
        <v>34.050381721594803</v>
      </c>
      <c r="V4272">
        <v>6.8905070736544198</v>
      </c>
      <c r="W4272">
        <v>40.940888795249201</v>
      </c>
      <c r="X4272">
        <v>7.4905070736544204</v>
      </c>
      <c r="Y4272">
        <v>41.540888795249202</v>
      </c>
      <c r="Z4272">
        <v>1.3745409246965601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111.637370242214</v>
      </c>
      <c r="K4273">
        <v>34.934042146895699</v>
      </c>
      <c r="L4273">
        <v>0</v>
      </c>
      <c r="M4273">
        <v>34.934042146895699</v>
      </c>
      <c r="N4273">
        <v>0.6</v>
      </c>
      <c r="O4273">
        <v>35.5340421468957</v>
      </c>
      <c r="P4273">
        <v>0</v>
      </c>
      <c r="Q4273">
        <v>111.637370242214</v>
      </c>
      <c r="R4273">
        <v>6.8798026591485206E-2</v>
      </c>
      <c r="S4273">
        <v>1.5177065767284901</v>
      </c>
      <c r="T4273">
        <v>108.813490725126</v>
      </c>
      <c r="U4273">
        <v>34.050381721594803</v>
      </c>
      <c r="V4273">
        <v>6.39133667034897</v>
      </c>
      <c r="W4273">
        <v>40.441718391943802</v>
      </c>
      <c r="X4273">
        <v>6.9913366703489697</v>
      </c>
      <c r="Y4273">
        <v>41.041718391943803</v>
      </c>
      <c r="Z4273">
        <v>1.2267526194634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47.424656483670901</v>
      </c>
      <c r="K4274">
        <v>14.840325822868</v>
      </c>
      <c r="L4274">
        <v>3.5759999999999899</v>
      </c>
      <c r="M4274">
        <v>18.416325822868</v>
      </c>
      <c r="N4274">
        <v>4.1759999999999904</v>
      </c>
      <c r="O4274">
        <v>19.016325822868001</v>
      </c>
      <c r="P4274">
        <v>0.90717466204730801</v>
      </c>
      <c r="Q4274">
        <v>47.424656483670901</v>
      </c>
      <c r="R4274">
        <v>3.89614701777364E-2</v>
      </c>
      <c r="S4274">
        <v>1.5177065767284901</v>
      </c>
      <c r="T4274">
        <v>108.813490725126</v>
      </c>
      <c r="U4274">
        <v>34.050381721594803</v>
      </c>
      <c r="V4274">
        <v>6.9663108677792804</v>
      </c>
      <c r="W4274">
        <v>41.016692589374102</v>
      </c>
      <c r="X4274">
        <v>7.5663108677792801</v>
      </c>
      <c r="Y4274">
        <v>41.616692589374097</v>
      </c>
      <c r="Z4274">
        <v>1.3986406985578801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44.961656380649003</v>
      </c>
      <c r="K4275">
        <v>14.0695933233466</v>
      </c>
      <c r="L4275">
        <v>4.7</v>
      </c>
      <c r="M4275">
        <v>18.769593323346601</v>
      </c>
      <c r="N4275">
        <v>5.3</v>
      </c>
      <c r="O4275">
        <v>19.369593323346599</v>
      </c>
      <c r="P4275">
        <v>1.1469774417334</v>
      </c>
      <c r="Q4275">
        <v>44.961656380649003</v>
      </c>
      <c r="R4275">
        <v>3.1298403588019198E-2</v>
      </c>
      <c r="S4275">
        <v>1.5177065767284901</v>
      </c>
      <c r="T4275">
        <v>108.813490725126</v>
      </c>
      <c r="U4275">
        <v>34.050381721594803</v>
      </c>
      <c r="V4275">
        <v>7.3551248431845204</v>
      </c>
      <c r="W4275">
        <v>41.405506564779301</v>
      </c>
      <c r="X4275">
        <v>7.9551248431845201</v>
      </c>
      <c r="Y4275">
        <v>42.005506564779303</v>
      </c>
      <c r="Z4275">
        <v>1.53119734684246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55.691252296898398</v>
      </c>
      <c r="K4276">
        <v>17.427144250461499</v>
      </c>
      <c r="L4276">
        <v>1.36</v>
      </c>
      <c r="M4276">
        <v>18.787144250461498</v>
      </c>
      <c r="N4276">
        <v>1.96</v>
      </c>
      <c r="O4276">
        <v>19.3871442504615</v>
      </c>
      <c r="P4276">
        <v>0.39693992713020199</v>
      </c>
      <c r="Q4276">
        <v>55.691252296898497</v>
      </c>
      <c r="R4276">
        <v>8.1245314475291305E-2</v>
      </c>
      <c r="S4276">
        <v>1.5177065767284901</v>
      </c>
      <c r="T4276">
        <v>108.813490725126</v>
      </c>
      <c r="U4276">
        <v>34.050381721594803</v>
      </c>
      <c r="V4276">
        <v>5.5246813843198099</v>
      </c>
      <c r="W4276">
        <v>39.575063105914602</v>
      </c>
      <c r="X4276">
        <v>6.1246813843198096</v>
      </c>
      <c r="Y4276">
        <v>40.175063105914603</v>
      </c>
      <c r="Z4276">
        <v>1.0032323434628201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60.617397044635098</v>
      </c>
      <c r="K4277">
        <v>18.9686544801074</v>
      </c>
      <c r="L4277">
        <v>1.68</v>
      </c>
      <c r="M4277">
        <v>20.6486544801074</v>
      </c>
      <c r="N4277">
        <v>2.2799999999999998</v>
      </c>
      <c r="O4277">
        <v>21.248654480107401</v>
      </c>
      <c r="P4277">
        <v>0.53732672012848604</v>
      </c>
      <c r="Q4277">
        <v>60.617397044635098</v>
      </c>
      <c r="R4277">
        <v>7.5668080717085001E-2</v>
      </c>
      <c r="S4277">
        <v>1.5177065767284901</v>
      </c>
      <c r="T4277">
        <v>108.813490725126</v>
      </c>
      <c r="U4277">
        <v>34.050381721594803</v>
      </c>
      <c r="V4277">
        <v>6.35611878023514</v>
      </c>
      <c r="W4277">
        <v>40.406500501829903</v>
      </c>
      <c r="X4277">
        <v>6.9561187802351396</v>
      </c>
      <c r="Y4277">
        <v>41.006500501829898</v>
      </c>
      <c r="Z4277">
        <v>1.2169429616740199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62.072162202160698</v>
      </c>
      <c r="K4278">
        <v>19.4238857993025</v>
      </c>
      <c r="L4278">
        <v>3.41</v>
      </c>
      <c r="M4278">
        <v>22.8338857993025</v>
      </c>
      <c r="N4278">
        <v>4.01</v>
      </c>
      <c r="O4278">
        <v>23.433885799302502</v>
      </c>
      <c r="P4278">
        <v>1.11958761085311</v>
      </c>
      <c r="Q4278">
        <v>62.072162202160698</v>
      </c>
      <c r="R4278">
        <v>4.6605224149860298E-2</v>
      </c>
      <c r="S4278">
        <v>1.5177065767284901</v>
      </c>
      <c r="T4278">
        <v>108.813490725126</v>
      </c>
      <c r="U4278">
        <v>34.050381721594803</v>
      </c>
      <c r="V4278">
        <v>7.9461907175511799</v>
      </c>
      <c r="W4278">
        <v>41.996572439146</v>
      </c>
      <c r="X4278">
        <v>8.5461907175511804</v>
      </c>
      <c r="Y4278">
        <v>42.596572439146001</v>
      </c>
      <c r="Z4278">
        <v>1.77534592793594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58.2677573568469</v>
      </c>
      <c r="K4279">
        <v>18.233395205322299</v>
      </c>
      <c r="L4279">
        <v>3.8239999999999998</v>
      </c>
      <c r="M4279">
        <v>22.057395205322301</v>
      </c>
      <c r="N4279">
        <v>4.4240000000000004</v>
      </c>
      <c r="O4279">
        <v>22.657395205322299</v>
      </c>
      <c r="P4279">
        <v>1.16576269078761</v>
      </c>
      <c r="Q4279">
        <v>58.2677573568469</v>
      </c>
      <c r="R4279">
        <v>4.1340580187742997E-2</v>
      </c>
      <c r="S4279">
        <v>1.5177065767284901</v>
      </c>
      <c r="T4279">
        <v>108.813490725126</v>
      </c>
      <c r="U4279">
        <v>34.050381721594803</v>
      </c>
      <c r="V4279">
        <v>7.9043189318964604</v>
      </c>
      <c r="W4279">
        <v>41.954700653491301</v>
      </c>
      <c r="X4279">
        <v>8.50431893189646</v>
      </c>
      <c r="Y4279">
        <v>42.554700653491302</v>
      </c>
      <c r="Z4279">
        <v>1.75554666056345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61.355299769792801</v>
      </c>
      <c r="K4280">
        <v>19.1995621487943</v>
      </c>
      <c r="L4280">
        <v>2.09</v>
      </c>
      <c r="M4280">
        <v>21.2895621487943</v>
      </c>
      <c r="N4280">
        <v>2.6899999999999902</v>
      </c>
      <c r="O4280">
        <v>21.889562148794301</v>
      </c>
      <c r="P4280">
        <v>0.67782218528347804</v>
      </c>
      <c r="Q4280">
        <v>61.355299769792801</v>
      </c>
      <c r="R4280">
        <v>6.5937866733535203E-2</v>
      </c>
      <c r="S4280">
        <v>1.5177065767284901</v>
      </c>
      <c r="T4280">
        <v>108.813490725126</v>
      </c>
      <c r="U4280">
        <v>34.050381721594803</v>
      </c>
      <c r="V4280">
        <v>6.8905070736544198</v>
      </c>
      <c r="W4280">
        <v>40.940888795249201</v>
      </c>
      <c r="X4280">
        <v>7.4905070736544204</v>
      </c>
      <c r="Y4280">
        <v>41.540888795249202</v>
      </c>
      <c r="Z4280">
        <v>1.3745409246965601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58.2677573568469</v>
      </c>
      <c r="K4281">
        <v>18.233395205322299</v>
      </c>
      <c r="L4281">
        <v>1.8579999999999901</v>
      </c>
      <c r="M4281">
        <v>20.0913952053223</v>
      </c>
      <c r="N4281">
        <v>2.45799999999999</v>
      </c>
      <c r="O4281">
        <v>20.691395205322301</v>
      </c>
      <c r="P4281">
        <v>0.56801318458449801</v>
      </c>
      <c r="Q4281">
        <v>58.2677573568469</v>
      </c>
      <c r="R4281">
        <v>6.8798026591485206E-2</v>
      </c>
      <c r="S4281">
        <v>1.5177065767284901</v>
      </c>
      <c r="T4281">
        <v>108.813490725126</v>
      </c>
      <c r="U4281">
        <v>34.050381721594803</v>
      </c>
      <c r="V4281">
        <v>6.39133667034897</v>
      </c>
      <c r="W4281">
        <v>40.441718391943802</v>
      </c>
      <c r="X4281">
        <v>6.9913366703489697</v>
      </c>
      <c r="Y4281">
        <v>41.041718391943803</v>
      </c>
      <c r="Z4281">
        <v>1.2267526194634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30.107258489877001</v>
      </c>
      <c r="K4282">
        <v>9.4212917657490198</v>
      </c>
      <c r="L4282">
        <v>7.1519999999999904</v>
      </c>
      <c r="M4282">
        <v>16.573291765749001</v>
      </c>
      <c r="N4282">
        <v>7.75199999999999</v>
      </c>
      <c r="O4282">
        <v>17.173291765748999</v>
      </c>
      <c r="P4282">
        <v>1.4254931556313599</v>
      </c>
      <c r="Q4282">
        <v>30.107258489877001</v>
      </c>
      <c r="R4282">
        <v>3.89614701777364E-2</v>
      </c>
      <c r="S4282">
        <v>1.5177065767284901</v>
      </c>
      <c r="T4282">
        <v>108.813490725126</v>
      </c>
      <c r="U4282">
        <v>34.050381721594803</v>
      </c>
      <c r="V4282">
        <v>6.9663108677792804</v>
      </c>
      <c r="W4282">
        <v>41.016692589374102</v>
      </c>
      <c r="X4282">
        <v>7.5663108677792801</v>
      </c>
      <c r="Y4282">
        <v>41.616692589374097</v>
      </c>
      <c r="Z4282">
        <v>1.3986406985578801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28.149370559641</v>
      </c>
      <c r="K4283">
        <v>8.8086211221700204</v>
      </c>
      <c r="L4283">
        <v>9.4</v>
      </c>
      <c r="M4283">
        <v>18.208621122170001</v>
      </c>
      <c r="N4283">
        <v>10</v>
      </c>
      <c r="O4283">
        <v>18.808621122169999</v>
      </c>
      <c r="P4283">
        <v>1.82616675193138</v>
      </c>
      <c r="Q4283">
        <v>28.149370559641</v>
      </c>
      <c r="R4283">
        <v>3.1298403588019198E-2</v>
      </c>
      <c r="S4283">
        <v>1.5177065767284901</v>
      </c>
      <c r="T4283">
        <v>108.813490725126</v>
      </c>
      <c r="U4283">
        <v>34.050381721594803</v>
      </c>
      <c r="V4283">
        <v>7.3551248431845204</v>
      </c>
      <c r="W4283">
        <v>41.405506564779301</v>
      </c>
      <c r="X4283">
        <v>7.9551248431845201</v>
      </c>
      <c r="Y4283">
        <v>42.005506564779303</v>
      </c>
      <c r="Z4283">
        <v>1.53119734684246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37.099269260729201</v>
      </c>
      <c r="K4284">
        <v>11.609261604437799</v>
      </c>
      <c r="L4284">
        <v>2.72</v>
      </c>
      <c r="M4284">
        <v>14.3292616044378</v>
      </c>
      <c r="N4284">
        <v>3.32</v>
      </c>
      <c r="O4284">
        <v>14.9292616044378</v>
      </c>
      <c r="P4284">
        <v>0.59530788685912195</v>
      </c>
      <c r="Q4284">
        <v>37.099269260729201</v>
      </c>
      <c r="R4284">
        <v>8.1245314475291305E-2</v>
      </c>
      <c r="S4284">
        <v>1.5177065767284901</v>
      </c>
      <c r="T4284">
        <v>108.813490725126</v>
      </c>
      <c r="U4284">
        <v>34.050381721594803</v>
      </c>
      <c r="V4284">
        <v>5.5246813843198099</v>
      </c>
      <c r="W4284">
        <v>39.575063105914602</v>
      </c>
      <c r="X4284">
        <v>6.1246813843198096</v>
      </c>
      <c r="Y4284">
        <v>40.175063105914603</v>
      </c>
      <c r="Z4284">
        <v>1.0032323434628201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41.603819746976598</v>
      </c>
      <c r="K4285">
        <v>13.0188447592359</v>
      </c>
      <c r="L4285">
        <v>3.36</v>
      </c>
      <c r="M4285">
        <v>16.3788447592359</v>
      </c>
      <c r="N4285">
        <v>3.9599999999999902</v>
      </c>
      <c r="O4285">
        <v>16.978844759235901</v>
      </c>
      <c r="P4285">
        <v>0.78199348575234695</v>
      </c>
      <c r="Q4285">
        <v>41.603819746976598</v>
      </c>
      <c r="R4285">
        <v>7.5668080717085001E-2</v>
      </c>
      <c r="S4285">
        <v>1.5177065767284901</v>
      </c>
      <c r="T4285">
        <v>108.813490725126</v>
      </c>
      <c r="U4285">
        <v>34.050381721594803</v>
      </c>
      <c r="V4285">
        <v>6.35611878023514</v>
      </c>
      <c r="W4285">
        <v>40.406500501829903</v>
      </c>
      <c r="X4285">
        <v>6.9561187802351396</v>
      </c>
      <c r="Y4285">
        <v>41.006500501829898</v>
      </c>
      <c r="Z4285">
        <v>1.2169429616740199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42.986737726760197</v>
      </c>
      <c r="K4286">
        <v>13.451593353068199</v>
      </c>
      <c r="L4286">
        <v>6.82</v>
      </c>
      <c r="M4286">
        <v>20.271593353068202</v>
      </c>
      <c r="N4286">
        <v>7.42</v>
      </c>
      <c r="O4286">
        <v>20.871593353068199</v>
      </c>
      <c r="P4286">
        <v>1.6129185591216699</v>
      </c>
      <c r="Q4286">
        <v>42.986737726760197</v>
      </c>
      <c r="R4286">
        <v>4.6605224149860298E-2</v>
      </c>
      <c r="S4286">
        <v>1.5177065767284901</v>
      </c>
      <c r="T4286">
        <v>108.813490725126</v>
      </c>
      <c r="U4286">
        <v>34.050381721594803</v>
      </c>
      <c r="V4286">
        <v>7.9461907175511799</v>
      </c>
      <c r="W4286">
        <v>41.996572439146</v>
      </c>
      <c r="X4286">
        <v>8.5461907175511804</v>
      </c>
      <c r="Y4286">
        <v>42.596572439146001</v>
      </c>
      <c r="Z4286">
        <v>1.77534592793594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39.421720692877102</v>
      </c>
      <c r="K4287">
        <v>12.3360130142815</v>
      </c>
      <c r="L4287">
        <v>7.6479999999999997</v>
      </c>
      <c r="M4287">
        <v>19.984013014281501</v>
      </c>
      <c r="N4287">
        <v>8.2479999999999993</v>
      </c>
      <c r="O4287">
        <v>20.584013014281499</v>
      </c>
      <c r="P4287">
        <v>1.71859338898053</v>
      </c>
      <c r="Q4287">
        <v>39.421720692877102</v>
      </c>
      <c r="R4287">
        <v>4.1340580187742997E-2</v>
      </c>
      <c r="S4287">
        <v>1.5177065767284901</v>
      </c>
      <c r="T4287">
        <v>108.813490725126</v>
      </c>
      <c r="U4287">
        <v>34.050381721594803</v>
      </c>
      <c r="V4287">
        <v>7.9043189318964604</v>
      </c>
      <c r="W4287">
        <v>41.954700653491301</v>
      </c>
      <c r="X4287">
        <v>8.50431893189646</v>
      </c>
      <c r="Y4287">
        <v>42.554700653491302</v>
      </c>
      <c r="Z4287">
        <v>1.75554666056345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42.302173763025301</v>
      </c>
      <c r="K4288">
        <v>13.2373766771516</v>
      </c>
      <c r="L4288">
        <v>4.18</v>
      </c>
      <c r="M4288">
        <v>17.417376677151601</v>
      </c>
      <c r="N4288">
        <v>4.7799999999999896</v>
      </c>
      <c r="O4288">
        <v>18.017376677151599</v>
      </c>
      <c r="P4288">
        <v>0.98171347269077902</v>
      </c>
      <c r="Q4288">
        <v>42.302173763025301</v>
      </c>
      <c r="R4288">
        <v>6.5937866733535203E-2</v>
      </c>
      <c r="S4288">
        <v>1.5177065767284901</v>
      </c>
      <c r="T4288">
        <v>108.813490725126</v>
      </c>
      <c r="U4288">
        <v>34.050381721594803</v>
      </c>
      <c r="V4288">
        <v>6.8905070736544198</v>
      </c>
      <c r="W4288">
        <v>40.940888795249201</v>
      </c>
      <c r="X4288">
        <v>7.4905070736544204</v>
      </c>
      <c r="Y4288">
        <v>41.540888795249202</v>
      </c>
      <c r="Z4288">
        <v>1.3745409246965601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39.421720692877102</v>
      </c>
      <c r="K4289">
        <v>12.3360130142815</v>
      </c>
      <c r="L4289">
        <v>3.71599999999999</v>
      </c>
      <c r="M4289">
        <v>16.052013014281499</v>
      </c>
      <c r="N4289">
        <v>4.3159999999999998</v>
      </c>
      <c r="O4289">
        <v>16.652013014281501</v>
      </c>
      <c r="P4289">
        <v>0.83849222733264706</v>
      </c>
      <c r="Q4289">
        <v>39.421720692877102</v>
      </c>
      <c r="R4289">
        <v>6.8798026591485206E-2</v>
      </c>
      <c r="S4289">
        <v>1.5177065767284901</v>
      </c>
      <c r="T4289">
        <v>108.813490725126</v>
      </c>
      <c r="U4289">
        <v>34.050381721594803</v>
      </c>
      <c r="V4289">
        <v>6.39133667034897</v>
      </c>
      <c r="W4289">
        <v>40.441718391943802</v>
      </c>
      <c r="X4289">
        <v>6.9913366703489697</v>
      </c>
      <c r="Y4289">
        <v>41.041718391943803</v>
      </c>
      <c r="Z4289">
        <v>1.2267526194634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22.054079115522899</v>
      </c>
      <c r="K4290">
        <v>6.9012565206531296</v>
      </c>
      <c r="L4290">
        <v>10.7279999999999</v>
      </c>
      <c r="M4290">
        <v>17.629256520653101</v>
      </c>
      <c r="N4290">
        <v>11.327999999999999</v>
      </c>
      <c r="O4290">
        <v>18.229256520653099</v>
      </c>
      <c r="P4290">
        <v>1.94130127011348</v>
      </c>
      <c r="Q4290">
        <v>22.054079115522899</v>
      </c>
      <c r="R4290">
        <v>3.89614701777364E-2</v>
      </c>
      <c r="S4290">
        <v>1.5177065767284901</v>
      </c>
      <c r="T4290">
        <v>108.813490725126</v>
      </c>
      <c r="U4290">
        <v>34.050381721594803</v>
      </c>
      <c r="V4290">
        <v>6.9663108677792804</v>
      </c>
      <c r="W4290">
        <v>41.016692589374102</v>
      </c>
      <c r="X4290">
        <v>7.5663108677792801</v>
      </c>
      <c r="Y4290">
        <v>41.616692589374097</v>
      </c>
      <c r="Z4290">
        <v>1.3986406985578801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20.4882881248299</v>
      </c>
      <c r="K4291">
        <v>6.4112825241014297</v>
      </c>
      <c r="L4291">
        <v>14.1</v>
      </c>
      <c r="M4291">
        <v>20.5112825241014</v>
      </c>
      <c r="N4291">
        <v>14.7</v>
      </c>
      <c r="O4291">
        <v>21.111282524101401</v>
      </c>
      <c r="P4291">
        <v>2.5010520266763798</v>
      </c>
      <c r="Q4291">
        <v>20.4882881248299</v>
      </c>
      <c r="R4291">
        <v>3.1298403588019198E-2</v>
      </c>
      <c r="S4291">
        <v>1.5177065767284901</v>
      </c>
      <c r="T4291">
        <v>108.813490725126</v>
      </c>
      <c r="U4291">
        <v>34.050381721594803</v>
      </c>
      <c r="V4291">
        <v>7.3551248431845204</v>
      </c>
      <c r="W4291">
        <v>41.405506564779301</v>
      </c>
      <c r="X4291">
        <v>7.9551248431845201</v>
      </c>
      <c r="Y4291">
        <v>42.005506564779303</v>
      </c>
      <c r="Z4291">
        <v>1.53119734684246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27.813876915375801</v>
      </c>
      <c r="K4292">
        <v>8.7036370197736002</v>
      </c>
      <c r="L4292">
        <v>4.08</v>
      </c>
      <c r="M4292">
        <v>12.7836370197736</v>
      </c>
      <c r="N4292">
        <v>4.68</v>
      </c>
      <c r="O4292">
        <v>13.3836370197736</v>
      </c>
      <c r="P4292">
        <v>0.793307048563201</v>
      </c>
      <c r="Q4292">
        <v>27.813876915375801</v>
      </c>
      <c r="R4292">
        <v>8.1245314475291305E-2</v>
      </c>
      <c r="S4292">
        <v>1.5177065767284901</v>
      </c>
      <c r="T4292">
        <v>108.813490725126</v>
      </c>
      <c r="U4292">
        <v>34.050381721594803</v>
      </c>
      <c r="V4292">
        <v>5.5246813843198099</v>
      </c>
      <c r="W4292">
        <v>39.575063105914602</v>
      </c>
      <c r="X4292">
        <v>6.1246813843198096</v>
      </c>
      <c r="Y4292">
        <v>40.175063105914603</v>
      </c>
      <c r="Z4292">
        <v>1.0032323434628201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31.670028917836099</v>
      </c>
      <c r="K4293">
        <v>9.9103205549241498</v>
      </c>
      <c r="L4293">
        <v>5.04</v>
      </c>
      <c r="M4293">
        <v>14.950320554924099</v>
      </c>
      <c r="N4293">
        <v>5.64</v>
      </c>
      <c r="O4293">
        <v>15.550320554924101</v>
      </c>
      <c r="P4293">
        <v>1.0260994524807201</v>
      </c>
      <c r="Q4293">
        <v>31.670028917836198</v>
      </c>
      <c r="R4293">
        <v>7.5668080717085001E-2</v>
      </c>
      <c r="S4293">
        <v>1.5177065767284901</v>
      </c>
      <c r="T4293">
        <v>108.813490725126</v>
      </c>
      <c r="U4293">
        <v>34.050381721594803</v>
      </c>
      <c r="V4293">
        <v>6.35611878023514</v>
      </c>
      <c r="W4293">
        <v>40.406500501829903</v>
      </c>
      <c r="X4293">
        <v>6.9561187802351396</v>
      </c>
      <c r="Y4293">
        <v>41.006500501829898</v>
      </c>
      <c r="Z4293">
        <v>1.2169429616740199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32.877761229129099</v>
      </c>
      <c r="K4294">
        <v>10.2882493020214</v>
      </c>
      <c r="L4294">
        <v>10.23</v>
      </c>
      <c r="M4294">
        <v>20.518249302021399</v>
      </c>
      <c r="N4294">
        <v>10.83</v>
      </c>
      <c r="O4294">
        <v>21.1182493020214</v>
      </c>
      <c r="P4294">
        <v>2.1039748082716199</v>
      </c>
      <c r="Q4294">
        <v>32.877761229129099</v>
      </c>
      <c r="R4294">
        <v>4.6605224149860298E-2</v>
      </c>
      <c r="S4294">
        <v>1.5177065767284901</v>
      </c>
      <c r="T4294">
        <v>108.813490725126</v>
      </c>
      <c r="U4294">
        <v>34.050381721594803</v>
      </c>
      <c r="V4294">
        <v>7.9461907175511799</v>
      </c>
      <c r="W4294">
        <v>41.996572439146</v>
      </c>
      <c r="X4294">
        <v>8.5461907175511804</v>
      </c>
      <c r="Y4294">
        <v>42.596572439146001</v>
      </c>
      <c r="Z4294">
        <v>1.77534592793594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29.787345896920598</v>
      </c>
      <c r="K4295">
        <v>9.3211833523976999</v>
      </c>
      <c r="L4295">
        <v>11.472</v>
      </c>
      <c r="M4295">
        <v>20.793183352397701</v>
      </c>
      <c r="N4295">
        <v>12.071999999999999</v>
      </c>
      <c r="O4295">
        <v>21.393183352397699</v>
      </c>
      <c r="P4295">
        <v>2.26856919121265</v>
      </c>
      <c r="Q4295">
        <v>29.787345896920598</v>
      </c>
      <c r="R4295">
        <v>4.1340580187742997E-2</v>
      </c>
      <c r="S4295">
        <v>1.5177065767284901</v>
      </c>
      <c r="T4295">
        <v>108.813490725126</v>
      </c>
      <c r="U4295">
        <v>34.050381721594803</v>
      </c>
      <c r="V4295">
        <v>7.9043189318964604</v>
      </c>
      <c r="W4295">
        <v>41.954700653491301</v>
      </c>
      <c r="X4295">
        <v>8.50431893189646</v>
      </c>
      <c r="Y4295">
        <v>42.554700653491302</v>
      </c>
      <c r="Z4295">
        <v>1.75554666056345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32.278489810963002</v>
      </c>
      <c r="K4296">
        <v>10.100722733326499</v>
      </c>
      <c r="L4296">
        <v>6.27</v>
      </c>
      <c r="M4296">
        <v>16.370722733326499</v>
      </c>
      <c r="N4296">
        <v>6.8699999999999903</v>
      </c>
      <c r="O4296">
        <v>16.9707227333265</v>
      </c>
      <c r="P4296">
        <v>1.28474008510969</v>
      </c>
      <c r="Q4296">
        <v>32.278489810963002</v>
      </c>
      <c r="R4296">
        <v>6.5937866733535203E-2</v>
      </c>
      <c r="S4296">
        <v>1.5177065767284901</v>
      </c>
      <c r="T4296">
        <v>108.813490725126</v>
      </c>
      <c r="U4296">
        <v>34.050381721594803</v>
      </c>
      <c r="V4296">
        <v>6.8905070736544198</v>
      </c>
      <c r="W4296">
        <v>40.940888795249201</v>
      </c>
      <c r="X4296">
        <v>7.4905070736544204</v>
      </c>
      <c r="Y4296">
        <v>41.540888795249202</v>
      </c>
      <c r="Z4296">
        <v>1.3745409246965601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29.787345896920598</v>
      </c>
      <c r="K4297">
        <v>9.3211833523976999</v>
      </c>
      <c r="L4297">
        <v>5.5739999999999901</v>
      </c>
      <c r="M4297">
        <v>14.8951833523977</v>
      </c>
      <c r="N4297">
        <v>6.1739999999999897</v>
      </c>
      <c r="O4297">
        <v>15.495183352397699</v>
      </c>
      <c r="P4297">
        <v>1.1082860667502199</v>
      </c>
      <c r="Q4297">
        <v>29.787345896920598</v>
      </c>
      <c r="R4297">
        <v>6.8798026591485206E-2</v>
      </c>
      <c r="S4297">
        <v>1.5177065767284901</v>
      </c>
      <c r="T4297">
        <v>108.813490725126</v>
      </c>
      <c r="U4297">
        <v>34.050381721594803</v>
      </c>
      <c r="V4297">
        <v>6.39133667034897</v>
      </c>
      <c r="W4297">
        <v>40.441718391943802</v>
      </c>
      <c r="X4297">
        <v>6.9913366703489697</v>
      </c>
      <c r="Y4297">
        <v>41.041718391943803</v>
      </c>
      <c r="Z4297">
        <v>1.2267526194634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17.399901517105501</v>
      </c>
      <c r="K4298">
        <v>5.4448514115979103</v>
      </c>
      <c r="L4298">
        <v>14.303999999999901</v>
      </c>
      <c r="M4298">
        <v>19.748851411597901</v>
      </c>
      <c r="N4298">
        <v>14.904</v>
      </c>
      <c r="O4298">
        <v>20.348851411597899</v>
      </c>
      <c r="P4298">
        <v>2.4546232054402002</v>
      </c>
      <c r="Q4298">
        <v>17.399901517105501</v>
      </c>
      <c r="R4298">
        <v>3.89614701777364E-2</v>
      </c>
      <c r="S4298">
        <v>1.5177065767284901</v>
      </c>
      <c r="T4298">
        <v>108.813490725126</v>
      </c>
      <c r="U4298">
        <v>34.050381721594803</v>
      </c>
      <c r="V4298">
        <v>6.9663108677792804</v>
      </c>
      <c r="W4298">
        <v>41.016692589374102</v>
      </c>
      <c r="X4298">
        <v>7.5663108677792801</v>
      </c>
      <c r="Y4298">
        <v>41.616692589374097</v>
      </c>
      <c r="Z4298">
        <v>1.3986406985578801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16.1051415531626</v>
      </c>
      <c r="K4299">
        <v>5.0396896001690097</v>
      </c>
      <c r="L4299">
        <v>18.8</v>
      </c>
      <c r="M4299">
        <v>23.839689600168999</v>
      </c>
      <c r="N4299">
        <v>19.399999999999999</v>
      </c>
      <c r="O4299">
        <v>24.439689600169</v>
      </c>
      <c r="P4299">
        <v>3.1716874721505199</v>
      </c>
      <c r="Q4299">
        <v>16.1051415531626</v>
      </c>
      <c r="R4299">
        <v>3.1298403588019198E-2</v>
      </c>
      <c r="S4299">
        <v>1.5177065767284901</v>
      </c>
      <c r="T4299">
        <v>108.813490725126</v>
      </c>
      <c r="U4299">
        <v>34.050381721594803</v>
      </c>
      <c r="V4299">
        <v>7.3551248431845204</v>
      </c>
      <c r="W4299">
        <v>41.405506564779301</v>
      </c>
      <c r="X4299">
        <v>7.9551248431845201</v>
      </c>
      <c r="Y4299">
        <v>42.005506564779303</v>
      </c>
      <c r="Z4299">
        <v>1.53119734684246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22.246028603839001</v>
      </c>
      <c r="K4300">
        <v>6.9613221734032997</v>
      </c>
      <c r="L4300">
        <v>5.44</v>
      </c>
      <c r="M4300">
        <v>12.401322173403299</v>
      </c>
      <c r="N4300">
        <v>6.04</v>
      </c>
      <c r="O4300">
        <v>13.001322173403301</v>
      </c>
      <c r="P4300">
        <v>0.99093878100809596</v>
      </c>
      <c r="Q4300">
        <v>22.246028603839001</v>
      </c>
      <c r="R4300">
        <v>8.1245314475291305E-2</v>
      </c>
      <c r="S4300">
        <v>1.5177065767284901</v>
      </c>
      <c r="T4300">
        <v>108.813490725126</v>
      </c>
      <c r="U4300">
        <v>34.050381721594803</v>
      </c>
      <c r="V4300">
        <v>5.5246813843198099</v>
      </c>
      <c r="W4300">
        <v>39.575063105914602</v>
      </c>
      <c r="X4300">
        <v>6.1246813843198096</v>
      </c>
      <c r="Y4300">
        <v>40.175063105914603</v>
      </c>
      <c r="Z4300">
        <v>1.0032323434628201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25.565682222174601</v>
      </c>
      <c r="K4301">
        <v>8.0001223454641206</v>
      </c>
      <c r="L4301">
        <v>6.72</v>
      </c>
      <c r="M4301">
        <v>14.7201223454641</v>
      </c>
      <c r="N4301">
        <v>7.3199999999999896</v>
      </c>
      <c r="O4301">
        <v>15.3201223454641</v>
      </c>
      <c r="P4301">
        <v>1.2696471852417299</v>
      </c>
      <c r="Q4301">
        <v>25.565682222174601</v>
      </c>
      <c r="R4301">
        <v>7.5668080717085001E-2</v>
      </c>
      <c r="S4301">
        <v>1.5177065767284901</v>
      </c>
      <c r="T4301">
        <v>108.813490725126</v>
      </c>
      <c r="U4301">
        <v>34.050381721594803</v>
      </c>
      <c r="V4301">
        <v>6.35611878023514</v>
      </c>
      <c r="W4301">
        <v>40.406500501829903</v>
      </c>
      <c r="X4301">
        <v>6.9561187802351396</v>
      </c>
      <c r="Y4301">
        <v>41.006500501829898</v>
      </c>
      <c r="Z4301">
        <v>1.2169429616740199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26.618112584882901</v>
      </c>
      <c r="K4302">
        <v>8.3294533442842695</v>
      </c>
      <c r="L4302">
        <v>13.64</v>
      </c>
      <c r="M4302">
        <v>21.969453344284201</v>
      </c>
      <c r="N4302">
        <v>14.24</v>
      </c>
      <c r="O4302">
        <v>22.569453344284199</v>
      </c>
      <c r="P4302">
        <v>2.5927772388768102</v>
      </c>
      <c r="Q4302">
        <v>26.618112584882901</v>
      </c>
      <c r="R4302">
        <v>4.6605224149860298E-2</v>
      </c>
      <c r="S4302">
        <v>1.5177065767284901</v>
      </c>
      <c r="T4302">
        <v>108.813490725126</v>
      </c>
      <c r="U4302">
        <v>34.050381721594803</v>
      </c>
      <c r="V4302">
        <v>7.9461907175511799</v>
      </c>
      <c r="W4302">
        <v>41.996572439146</v>
      </c>
      <c r="X4302">
        <v>8.5461907175511804</v>
      </c>
      <c r="Y4302">
        <v>42.596572439146001</v>
      </c>
      <c r="Z4302">
        <v>1.77534592793594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23.937258324968301</v>
      </c>
      <c r="K4303">
        <v>7.4905489926111297</v>
      </c>
      <c r="L4303">
        <v>15.295999999999999</v>
      </c>
      <c r="M4303">
        <v>22.786548992611099</v>
      </c>
      <c r="N4303">
        <v>15.896000000000001</v>
      </c>
      <c r="O4303">
        <v>23.3865489926111</v>
      </c>
      <c r="P4303">
        <v>2.8157194322335002</v>
      </c>
      <c r="Q4303">
        <v>23.937258324968301</v>
      </c>
      <c r="R4303">
        <v>4.1340580187742997E-2</v>
      </c>
      <c r="S4303">
        <v>1.5177065767284901</v>
      </c>
      <c r="T4303">
        <v>108.813490725126</v>
      </c>
      <c r="U4303">
        <v>34.050381721594803</v>
      </c>
      <c r="V4303">
        <v>7.9043189318964604</v>
      </c>
      <c r="W4303">
        <v>41.954700653491301</v>
      </c>
      <c r="X4303">
        <v>8.50431893189646</v>
      </c>
      <c r="Y4303">
        <v>42.554700653491302</v>
      </c>
      <c r="Z4303">
        <v>1.75554666056345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26.0951343067557</v>
      </c>
      <c r="K4304">
        <v>8.1658007504407895</v>
      </c>
      <c r="L4304">
        <v>8.36</v>
      </c>
      <c r="M4304">
        <v>16.525800750440698</v>
      </c>
      <c r="N4304">
        <v>8.9600000000000009</v>
      </c>
      <c r="O4304">
        <v>17.1258007504407</v>
      </c>
      <c r="P4304">
        <v>1.5869069291765701</v>
      </c>
      <c r="Q4304">
        <v>26.0951343067557</v>
      </c>
      <c r="R4304">
        <v>6.5937866733535203E-2</v>
      </c>
      <c r="S4304">
        <v>1.5177065767284901</v>
      </c>
      <c r="T4304">
        <v>108.813490725126</v>
      </c>
      <c r="U4304">
        <v>34.050381721594803</v>
      </c>
      <c r="V4304">
        <v>6.8905070736544198</v>
      </c>
      <c r="W4304">
        <v>40.940888795249201</v>
      </c>
      <c r="X4304">
        <v>7.4905070736544204</v>
      </c>
      <c r="Y4304">
        <v>41.540888795249202</v>
      </c>
      <c r="Z4304">
        <v>1.3745409246965601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23.937258324968301</v>
      </c>
      <c r="K4305">
        <v>7.4905489926111297</v>
      </c>
      <c r="L4305">
        <v>7.4319999999999897</v>
      </c>
      <c r="M4305">
        <v>14.9225489926111</v>
      </c>
      <c r="N4305">
        <v>8.032</v>
      </c>
      <c r="O4305">
        <v>15.5225489926111</v>
      </c>
      <c r="P4305">
        <v>1.3773981657115499</v>
      </c>
      <c r="Q4305">
        <v>23.937258324968301</v>
      </c>
      <c r="R4305">
        <v>6.8798026591485206E-2</v>
      </c>
      <c r="S4305">
        <v>1.5177065767284901</v>
      </c>
      <c r="T4305">
        <v>108.813490725126</v>
      </c>
      <c r="U4305">
        <v>34.050381721594803</v>
      </c>
      <c r="V4305">
        <v>6.39133667034897</v>
      </c>
      <c r="W4305">
        <v>40.441718391943802</v>
      </c>
      <c r="X4305">
        <v>6.9913366703489697</v>
      </c>
      <c r="Y4305">
        <v>41.041718391943803</v>
      </c>
      <c r="Z4305">
        <v>1.2267526194634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14.367796774256</v>
      </c>
      <c r="K4306">
        <v>4.49603226035231</v>
      </c>
      <c r="L4306">
        <v>17.88</v>
      </c>
      <c r="M4306">
        <v>22.3760322603523</v>
      </c>
      <c r="N4306">
        <v>18.48</v>
      </c>
      <c r="O4306">
        <v>22.976032260352302</v>
      </c>
      <c r="P4306">
        <v>2.9654828133062701</v>
      </c>
      <c r="Q4306">
        <v>14.367796774256</v>
      </c>
      <c r="R4306">
        <v>3.89614701777364E-2</v>
      </c>
      <c r="S4306">
        <v>1.5177065767284901</v>
      </c>
      <c r="T4306">
        <v>108.813490725126</v>
      </c>
      <c r="U4306">
        <v>34.050381721594803</v>
      </c>
      <c r="V4306">
        <v>6.9663108677792804</v>
      </c>
      <c r="W4306">
        <v>41.016692589374102</v>
      </c>
      <c r="X4306">
        <v>7.5663108677792801</v>
      </c>
      <c r="Y4306">
        <v>41.616692589374097</v>
      </c>
      <c r="Z4306">
        <v>1.3986406985578801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13.2668977266051</v>
      </c>
      <c r="K4307">
        <v>4.15153423387006</v>
      </c>
      <c r="L4307">
        <v>23.5</v>
      </c>
      <c r="M4307">
        <v>27.651534233869999</v>
      </c>
      <c r="N4307">
        <v>24.1</v>
      </c>
      <c r="O4307">
        <v>28.25153423387</v>
      </c>
      <c r="P4307">
        <v>3.8381262769098199</v>
      </c>
      <c r="Q4307">
        <v>13.2668977266051</v>
      </c>
      <c r="R4307">
        <v>3.1298403588019198E-2</v>
      </c>
      <c r="S4307">
        <v>1.5177065767284901</v>
      </c>
      <c r="T4307">
        <v>108.813490725126</v>
      </c>
      <c r="U4307">
        <v>34.050381721594803</v>
      </c>
      <c r="V4307">
        <v>7.3551248431845204</v>
      </c>
      <c r="W4307">
        <v>41.405506564779301</v>
      </c>
      <c r="X4307">
        <v>7.9551248431845201</v>
      </c>
      <c r="Y4307">
        <v>42.005506564779303</v>
      </c>
      <c r="Z4307">
        <v>1.53119734684246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18.5355399469967</v>
      </c>
      <c r="K4308">
        <v>5.8002202337708004</v>
      </c>
      <c r="L4308">
        <v>6.8</v>
      </c>
      <c r="M4308">
        <v>12.6002202337708</v>
      </c>
      <c r="N4308">
        <v>7.4</v>
      </c>
      <c r="O4308">
        <v>13.2002202337708</v>
      </c>
      <c r="P4308">
        <v>1.1882044453534</v>
      </c>
      <c r="Q4308">
        <v>18.5355399469967</v>
      </c>
      <c r="R4308">
        <v>8.1245314475291305E-2</v>
      </c>
      <c r="S4308">
        <v>1.5177065767284901</v>
      </c>
      <c r="T4308">
        <v>108.813490725126</v>
      </c>
      <c r="U4308">
        <v>34.050381721594803</v>
      </c>
      <c r="V4308">
        <v>5.5246813843198099</v>
      </c>
      <c r="W4308">
        <v>39.575063105914602</v>
      </c>
      <c r="X4308">
        <v>6.1246813843198096</v>
      </c>
      <c r="Y4308">
        <v>40.175063105914603</v>
      </c>
      <c r="Z4308">
        <v>1.0032323434628201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21.434262833749202</v>
      </c>
      <c r="K4309">
        <v>6.7073009655927303</v>
      </c>
      <c r="L4309">
        <v>8.4</v>
      </c>
      <c r="M4309">
        <v>15.1073009655927</v>
      </c>
      <c r="N4309">
        <v>9</v>
      </c>
      <c r="O4309">
        <v>15.707300965592699</v>
      </c>
      <c r="P4309">
        <v>1.51263923140681</v>
      </c>
      <c r="Q4309">
        <v>21.434262833749301</v>
      </c>
      <c r="R4309">
        <v>7.5668080717085001E-2</v>
      </c>
      <c r="S4309">
        <v>1.5177065767284901</v>
      </c>
      <c r="T4309">
        <v>108.813490725126</v>
      </c>
      <c r="U4309">
        <v>34.050381721594803</v>
      </c>
      <c r="V4309">
        <v>6.35611878023514</v>
      </c>
      <c r="W4309">
        <v>40.406500501829903</v>
      </c>
      <c r="X4309">
        <v>6.9561187802351396</v>
      </c>
      <c r="Y4309">
        <v>41.006500501829898</v>
      </c>
      <c r="Z4309">
        <v>1.2169429616740199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22.3608039665191</v>
      </c>
      <c r="K4310">
        <v>6.9972381695307</v>
      </c>
      <c r="L4310">
        <v>17.05</v>
      </c>
      <c r="M4310">
        <v>24.047238169530701</v>
      </c>
      <c r="N4310">
        <v>17.649999999999999</v>
      </c>
      <c r="O4310">
        <v>24.647238169530699</v>
      </c>
      <c r="P4310">
        <v>3.0793464453146999</v>
      </c>
      <c r="Q4310">
        <v>22.3608039665191</v>
      </c>
      <c r="R4310">
        <v>4.6605224149860298E-2</v>
      </c>
      <c r="S4310">
        <v>1.5177065767284901</v>
      </c>
      <c r="T4310">
        <v>108.813490725126</v>
      </c>
      <c r="U4310">
        <v>34.050381721594803</v>
      </c>
      <c r="V4310">
        <v>7.9461907175511799</v>
      </c>
      <c r="W4310">
        <v>41.996572439146</v>
      </c>
      <c r="X4310">
        <v>8.5461907175511804</v>
      </c>
      <c r="Y4310">
        <v>42.596572439146001</v>
      </c>
      <c r="Z4310">
        <v>1.77534592793594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20.007821106774099</v>
      </c>
      <c r="K4311">
        <v>6.2609327351146797</v>
      </c>
      <c r="L4311">
        <v>19.12</v>
      </c>
      <c r="M4311">
        <v>25.380932735114602</v>
      </c>
      <c r="N4311">
        <v>19.72</v>
      </c>
      <c r="O4311">
        <v>25.9809327351146</v>
      </c>
      <c r="P4311">
        <v>3.3600729969702101</v>
      </c>
      <c r="Q4311">
        <v>20.007821106774099</v>
      </c>
      <c r="R4311">
        <v>4.1340580187742997E-2</v>
      </c>
      <c r="S4311">
        <v>1.5177065767284901</v>
      </c>
      <c r="T4311">
        <v>108.813490725126</v>
      </c>
      <c r="U4311">
        <v>34.050381721594803</v>
      </c>
      <c r="V4311">
        <v>7.9043189318964604</v>
      </c>
      <c r="W4311">
        <v>41.954700653491301</v>
      </c>
      <c r="X4311">
        <v>8.50431893189646</v>
      </c>
      <c r="Y4311">
        <v>42.554700653491302</v>
      </c>
      <c r="Z4311">
        <v>1.75554666056345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21.899924975885099</v>
      </c>
      <c r="K4312">
        <v>6.8530179496482599</v>
      </c>
      <c r="L4312">
        <v>10.45</v>
      </c>
      <c r="M4312">
        <v>17.303017949648201</v>
      </c>
      <c r="N4312">
        <v>11.05</v>
      </c>
      <c r="O4312">
        <v>17.903017949648198</v>
      </c>
      <c r="P4312">
        <v>1.8882188698814999</v>
      </c>
      <c r="Q4312">
        <v>21.899924975885099</v>
      </c>
      <c r="R4312">
        <v>6.5937866733535203E-2</v>
      </c>
      <c r="S4312">
        <v>1.5177065767284901</v>
      </c>
      <c r="T4312">
        <v>108.813490725126</v>
      </c>
      <c r="U4312">
        <v>34.050381721594803</v>
      </c>
      <c r="V4312">
        <v>6.8905070736544198</v>
      </c>
      <c r="W4312">
        <v>40.940888795249201</v>
      </c>
      <c r="X4312">
        <v>7.4905070736544204</v>
      </c>
      <c r="Y4312">
        <v>41.540888795249202</v>
      </c>
      <c r="Z4312">
        <v>1.3745409246965601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20.007821106774099</v>
      </c>
      <c r="K4313">
        <v>6.2609327351146797</v>
      </c>
      <c r="L4313">
        <v>9.2899999999999991</v>
      </c>
      <c r="M4313">
        <v>15.5509327351146</v>
      </c>
      <c r="N4313">
        <v>9.89</v>
      </c>
      <c r="O4313">
        <v>16.150932735114601</v>
      </c>
      <c r="P4313">
        <v>1.64583196090617</v>
      </c>
      <c r="Q4313">
        <v>20.007821106774099</v>
      </c>
      <c r="R4313">
        <v>6.8798026591485206E-2</v>
      </c>
      <c r="S4313">
        <v>1.5177065767284901</v>
      </c>
      <c r="T4313">
        <v>108.813490725126</v>
      </c>
      <c r="U4313">
        <v>34.050381721594803</v>
      </c>
      <c r="V4313">
        <v>6.39133667034897</v>
      </c>
      <c r="W4313">
        <v>40.441718391943802</v>
      </c>
      <c r="X4313">
        <v>6.9913366703489697</v>
      </c>
      <c r="Y4313">
        <v>41.041718391943803</v>
      </c>
      <c r="Z4313">
        <v>1.2267526194634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12.235619239203899</v>
      </c>
      <c r="K4314">
        <v>3.8288221701059499</v>
      </c>
      <c r="L4314">
        <v>21.4559999999999</v>
      </c>
      <c r="M4314">
        <v>25.284822170105901</v>
      </c>
      <c r="N4314">
        <v>22.055999999999901</v>
      </c>
      <c r="O4314">
        <v>25.884822170105899</v>
      </c>
      <c r="P4314">
        <v>3.4739036038048798</v>
      </c>
      <c r="Q4314">
        <v>12.235619239203899</v>
      </c>
      <c r="R4314">
        <v>3.89614701777364E-2</v>
      </c>
      <c r="S4314">
        <v>1.5177065767284901</v>
      </c>
      <c r="T4314">
        <v>108.813490725126</v>
      </c>
      <c r="U4314">
        <v>34.050381721594803</v>
      </c>
      <c r="V4314">
        <v>6.9663108677792804</v>
      </c>
      <c r="W4314">
        <v>41.016692589374102</v>
      </c>
      <c r="X4314">
        <v>7.5663108677792801</v>
      </c>
      <c r="Y4314">
        <v>41.616692589374097</v>
      </c>
      <c r="Z4314">
        <v>1.3986406985578801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11.279148978674501</v>
      </c>
      <c r="K4315">
        <v>3.5295194158303</v>
      </c>
      <c r="L4315">
        <v>28.2</v>
      </c>
      <c r="M4315">
        <v>31.7295194158303</v>
      </c>
      <c r="N4315">
        <v>28.8</v>
      </c>
      <c r="O4315">
        <v>32.329519415830298</v>
      </c>
      <c r="P4315">
        <v>4.5004206371981201</v>
      </c>
      <c r="Q4315">
        <v>11.279148978674501</v>
      </c>
      <c r="R4315">
        <v>3.1298403588019198E-2</v>
      </c>
      <c r="S4315">
        <v>1.5177065767284901</v>
      </c>
      <c r="T4315">
        <v>108.813490725126</v>
      </c>
      <c r="U4315">
        <v>34.050381721594803</v>
      </c>
      <c r="V4315">
        <v>7.3551248431845204</v>
      </c>
      <c r="W4315">
        <v>41.405506564779301</v>
      </c>
      <c r="X4315">
        <v>7.9551248431845201</v>
      </c>
      <c r="Y4315">
        <v>42.005506564779303</v>
      </c>
      <c r="Z4315">
        <v>1.53119734684246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15.885881287822199</v>
      </c>
      <c r="K4316">
        <v>4.9710777425632298</v>
      </c>
      <c r="L4316">
        <v>8.16</v>
      </c>
      <c r="M4316">
        <v>13.1310777425632</v>
      </c>
      <c r="N4316">
        <v>8.76</v>
      </c>
      <c r="O4316">
        <v>13.731077742563199</v>
      </c>
      <c r="P4316">
        <v>1.38510539520904</v>
      </c>
      <c r="Q4316">
        <v>15.885881287822199</v>
      </c>
      <c r="R4316">
        <v>8.1245314475291305E-2</v>
      </c>
      <c r="S4316">
        <v>1.5177065767284901</v>
      </c>
      <c r="T4316">
        <v>108.813490725126</v>
      </c>
      <c r="U4316">
        <v>34.050381721594803</v>
      </c>
      <c r="V4316">
        <v>5.5246813843198099</v>
      </c>
      <c r="W4316">
        <v>39.575063105914602</v>
      </c>
      <c r="X4316">
        <v>6.1246813843198096</v>
      </c>
      <c r="Y4316">
        <v>40.175063105914603</v>
      </c>
      <c r="Z4316">
        <v>1.0032323434628201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18.452358060377399</v>
      </c>
      <c r="K4317">
        <v>5.7741906029517303</v>
      </c>
      <c r="L4317">
        <v>10.08</v>
      </c>
      <c r="M4317">
        <v>15.8541906029517</v>
      </c>
      <c r="N4317">
        <v>10.68</v>
      </c>
      <c r="O4317">
        <v>16.454190602951702</v>
      </c>
      <c r="P4317">
        <v>1.7550781209505699</v>
      </c>
      <c r="Q4317">
        <v>18.452358060377399</v>
      </c>
      <c r="R4317">
        <v>7.5668080717085001E-2</v>
      </c>
      <c r="S4317">
        <v>1.5177065767284901</v>
      </c>
      <c r="T4317">
        <v>108.813490725126</v>
      </c>
      <c r="U4317">
        <v>34.050381721594803</v>
      </c>
      <c r="V4317">
        <v>6.35611878023514</v>
      </c>
      <c r="W4317">
        <v>40.406500501829903</v>
      </c>
      <c r="X4317">
        <v>6.9561187802351396</v>
      </c>
      <c r="Y4317">
        <v>41.006500501829898</v>
      </c>
      <c r="Z4317">
        <v>1.2169429616740199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19.277547455991101</v>
      </c>
      <c r="K4318">
        <v>6.0324123889271197</v>
      </c>
      <c r="L4318">
        <v>20.46</v>
      </c>
      <c r="M4318">
        <v>26.4924123889271</v>
      </c>
      <c r="N4318">
        <v>21.06</v>
      </c>
      <c r="O4318">
        <v>27.092412388927102</v>
      </c>
      <c r="P4318">
        <v>3.5637027409728099</v>
      </c>
      <c r="Q4318">
        <v>19.277547455991101</v>
      </c>
      <c r="R4318">
        <v>4.6605224149860298E-2</v>
      </c>
      <c r="S4318">
        <v>1.5177065767284901</v>
      </c>
      <c r="T4318">
        <v>108.813490725126</v>
      </c>
      <c r="U4318">
        <v>34.050381721594803</v>
      </c>
      <c r="V4318">
        <v>7.9461907175511799</v>
      </c>
      <c r="W4318">
        <v>41.996572439146</v>
      </c>
      <c r="X4318">
        <v>8.5461907175511804</v>
      </c>
      <c r="Y4318">
        <v>42.596572439146001</v>
      </c>
      <c r="Z4318">
        <v>1.77534592793594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17.186550935355498</v>
      </c>
      <c r="K4319">
        <v>5.3780888373922497</v>
      </c>
      <c r="L4319">
        <v>22.943999999999999</v>
      </c>
      <c r="M4319">
        <v>28.322088837392201</v>
      </c>
      <c r="N4319">
        <v>23.544</v>
      </c>
      <c r="O4319">
        <v>28.922088837392199</v>
      </c>
      <c r="P4319">
        <v>3.9016583296774701</v>
      </c>
      <c r="Q4319">
        <v>17.186550935355498</v>
      </c>
      <c r="R4319">
        <v>4.1340580187742997E-2</v>
      </c>
      <c r="S4319">
        <v>1.5177065767284901</v>
      </c>
      <c r="T4319">
        <v>108.813490725126</v>
      </c>
      <c r="U4319">
        <v>34.050381721594803</v>
      </c>
      <c r="V4319">
        <v>7.9043189318964604</v>
      </c>
      <c r="W4319">
        <v>41.954700653491301</v>
      </c>
      <c r="X4319">
        <v>8.50431893189646</v>
      </c>
      <c r="Y4319">
        <v>42.554700653491302</v>
      </c>
      <c r="Z4319">
        <v>1.75554666056345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18.866787725831699</v>
      </c>
      <c r="K4320">
        <v>5.9038757018437202</v>
      </c>
      <c r="L4320">
        <v>12.54</v>
      </c>
      <c r="M4320">
        <v>18.443875701843702</v>
      </c>
      <c r="N4320">
        <v>13.14</v>
      </c>
      <c r="O4320">
        <v>19.043875701843699</v>
      </c>
      <c r="P4320">
        <v>2.1886807310382399</v>
      </c>
      <c r="Q4320">
        <v>18.866787725831699</v>
      </c>
      <c r="R4320">
        <v>6.5937866733535203E-2</v>
      </c>
      <c r="S4320">
        <v>1.5177065767284901</v>
      </c>
      <c r="T4320">
        <v>108.813490725126</v>
      </c>
      <c r="U4320">
        <v>34.050381721594803</v>
      </c>
      <c r="V4320">
        <v>6.8905070736544198</v>
      </c>
      <c r="W4320">
        <v>40.940888795249201</v>
      </c>
      <c r="X4320">
        <v>7.4905070736544204</v>
      </c>
      <c r="Y4320">
        <v>41.540888795249202</v>
      </c>
      <c r="Z4320">
        <v>1.3745409246965601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17.186550935355498</v>
      </c>
      <c r="K4321">
        <v>5.3780888373922497</v>
      </c>
      <c r="L4321">
        <v>11.1479999999999</v>
      </c>
      <c r="M4321">
        <v>16.526088837392201</v>
      </c>
      <c r="N4321">
        <v>11.747999999999999</v>
      </c>
      <c r="O4321">
        <v>17.126088837392199</v>
      </c>
      <c r="P4321">
        <v>1.9135908631021099</v>
      </c>
      <c r="Q4321">
        <v>17.186550935355498</v>
      </c>
      <c r="R4321">
        <v>6.8798026591485206E-2</v>
      </c>
      <c r="S4321">
        <v>1.5177065767284901</v>
      </c>
      <c r="T4321">
        <v>108.813490725126</v>
      </c>
      <c r="U4321">
        <v>34.050381721594803</v>
      </c>
      <c r="V4321">
        <v>6.39133667034897</v>
      </c>
      <c r="W4321">
        <v>40.441718391943802</v>
      </c>
      <c r="X4321">
        <v>6.9913366703489697</v>
      </c>
      <c r="Y4321">
        <v>41.041718391943803</v>
      </c>
      <c r="Z4321">
        <v>1.2267526194634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10.6544948095395</v>
      </c>
      <c r="K4322">
        <v>3.3340499684181002</v>
      </c>
      <c r="L4322">
        <v>25.032</v>
      </c>
      <c r="M4322">
        <v>28.3660499684181</v>
      </c>
      <c r="N4322">
        <v>25.632000000000001</v>
      </c>
      <c r="O4322">
        <v>28.966049968418101</v>
      </c>
      <c r="P4322">
        <v>3.9799087519198002</v>
      </c>
      <c r="Q4322">
        <v>10.6544948095395</v>
      </c>
      <c r="R4322">
        <v>3.89614701777364E-2</v>
      </c>
      <c r="S4322">
        <v>1.5177065767284901</v>
      </c>
      <c r="T4322">
        <v>108.813490725126</v>
      </c>
      <c r="U4322">
        <v>34.050381721594803</v>
      </c>
      <c r="V4322">
        <v>6.9663108677792804</v>
      </c>
      <c r="W4322">
        <v>41.016692589374102</v>
      </c>
      <c r="X4322">
        <v>7.5663108677792801</v>
      </c>
      <c r="Y4322">
        <v>41.616692589374097</v>
      </c>
      <c r="Z4322">
        <v>1.3986406985578801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9.80942535725144</v>
      </c>
      <c r="K4323">
        <v>3.0696072302988302</v>
      </c>
      <c r="L4323">
        <v>32.9</v>
      </c>
      <c r="M4323">
        <v>35.969607230298799</v>
      </c>
      <c r="N4323">
        <v>33.5</v>
      </c>
      <c r="O4323">
        <v>36.5696072302988</v>
      </c>
      <c r="P4323">
        <v>5.1586217814785602</v>
      </c>
      <c r="Q4323">
        <v>9.80942535725144</v>
      </c>
      <c r="R4323">
        <v>3.1298403588019198E-2</v>
      </c>
      <c r="S4323">
        <v>1.5177065767284901</v>
      </c>
      <c r="T4323">
        <v>108.813490725126</v>
      </c>
      <c r="U4323">
        <v>34.050381721594803</v>
      </c>
      <c r="V4323">
        <v>7.3551248431845204</v>
      </c>
      <c r="W4323">
        <v>41.405506564779301</v>
      </c>
      <c r="X4323">
        <v>7.9551248431845201</v>
      </c>
      <c r="Y4323">
        <v>42.005506564779303</v>
      </c>
      <c r="Z4323">
        <v>1.53119734684246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13.8990147167136</v>
      </c>
      <c r="K4324">
        <v>4.3493389790580599</v>
      </c>
      <c r="L4324">
        <v>9.52</v>
      </c>
      <c r="M4324">
        <v>13.869338979058</v>
      </c>
      <c r="N4324">
        <v>10.119999999999999</v>
      </c>
      <c r="O4324">
        <v>14.469338979058</v>
      </c>
      <c r="P4324">
        <v>1.5816429766909199</v>
      </c>
      <c r="Q4324">
        <v>13.8990147167136</v>
      </c>
      <c r="R4324">
        <v>8.1245314475291305E-2</v>
      </c>
      <c r="S4324">
        <v>1.5177065767284901</v>
      </c>
      <c r="T4324">
        <v>108.813490725126</v>
      </c>
      <c r="U4324">
        <v>34.050381721594803</v>
      </c>
      <c r="V4324">
        <v>5.5246813843198099</v>
      </c>
      <c r="W4324">
        <v>39.575063105914602</v>
      </c>
      <c r="X4324">
        <v>6.1246813843198096</v>
      </c>
      <c r="Y4324">
        <v>40.175063105914603</v>
      </c>
      <c r="Z4324">
        <v>1.0032323434628201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16.1988031427679</v>
      </c>
      <c r="K4325">
        <v>5.0689985843534098</v>
      </c>
      <c r="L4325">
        <v>11.76</v>
      </c>
      <c r="M4325">
        <v>16.8289985843534</v>
      </c>
      <c r="N4325">
        <v>12.36</v>
      </c>
      <c r="O4325">
        <v>17.428998584353401</v>
      </c>
      <c r="P4325">
        <v>1.99696636660881</v>
      </c>
      <c r="Q4325">
        <v>16.1988031427679</v>
      </c>
      <c r="R4325">
        <v>7.5668080717085001E-2</v>
      </c>
      <c r="S4325">
        <v>1.5177065767284901</v>
      </c>
      <c r="T4325">
        <v>108.813490725126</v>
      </c>
      <c r="U4325">
        <v>34.050381721594803</v>
      </c>
      <c r="V4325">
        <v>6.35611878023514</v>
      </c>
      <c r="W4325">
        <v>40.406500501829903</v>
      </c>
      <c r="X4325">
        <v>6.9561187802351396</v>
      </c>
      <c r="Y4325">
        <v>41.006500501829898</v>
      </c>
      <c r="Z4325">
        <v>1.2169429616740199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16.941535727268999</v>
      </c>
      <c r="K4326">
        <v>5.3014176332304901</v>
      </c>
      <c r="L4326">
        <v>23.87</v>
      </c>
      <c r="M4326">
        <v>29.171417633230401</v>
      </c>
      <c r="N4326">
        <v>24.47</v>
      </c>
      <c r="O4326">
        <v>29.771417633230399</v>
      </c>
      <c r="P4326">
        <v>4.0458661633374602</v>
      </c>
      <c r="Q4326">
        <v>16.941535727268999</v>
      </c>
      <c r="R4326">
        <v>4.6605224149860298E-2</v>
      </c>
      <c r="S4326">
        <v>1.5177065767284901</v>
      </c>
      <c r="T4326">
        <v>108.813490725126</v>
      </c>
      <c r="U4326">
        <v>34.050381721594803</v>
      </c>
      <c r="V4326">
        <v>7.9461907175511799</v>
      </c>
      <c r="W4326">
        <v>41.996572439146</v>
      </c>
      <c r="X4326">
        <v>8.5461907175511804</v>
      </c>
      <c r="Y4326">
        <v>42.596572439146001</v>
      </c>
      <c r="Z4326">
        <v>1.77534592793594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15.062598522505599</v>
      </c>
      <c r="K4327">
        <v>4.7134525874742197</v>
      </c>
      <c r="L4327">
        <v>26.768000000000001</v>
      </c>
      <c r="M4327">
        <v>31.481452587474202</v>
      </c>
      <c r="N4327">
        <v>27.367999999999999</v>
      </c>
      <c r="O4327">
        <v>32.081452587474203</v>
      </c>
      <c r="P4327">
        <v>4.4405034428561603</v>
      </c>
      <c r="Q4327">
        <v>15.062598522505599</v>
      </c>
      <c r="R4327">
        <v>4.1340580187742997E-2</v>
      </c>
      <c r="S4327">
        <v>1.5177065767284901</v>
      </c>
      <c r="T4327">
        <v>108.813490725126</v>
      </c>
      <c r="U4327">
        <v>34.050381721594803</v>
      </c>
      <c r="V4327">
        <v>7.9043189318964604</v>
      </c>
      <c r="W4327">
        <v>41.954700653491301</v>
      </c>
      <c r="X4327">
        <v>8.50431893189646</v>
      </c>
      <c r="Y4327">
        <v>42.554700653491302</v>
      </c>
      <c r="Z4327">
        <v>1.75554666056345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16.571620123813801</v>
      </c>
      <c r="K4328">
        <v>5.1856620645185103</v>
      </c>
      <c r="L4328">
        <v>14.63</v>
      </c>
      <c r="M4328">
        <v>19.815662064518499</v>
      </c>
      <c r="N4328">
        <v>15.23</v>
      </c>
      <c r="O4328">
        <v>20.4156620645185</v>
      </c>
      <c r="P4328">
        <v>2.4882972957476999</v>
      </c>
      <c r="Q4328">
        <v>16.571620123813801</v>
      </c>
      <c r="R4328">
        <v>6.5937866733535203E-2</v>
      </c>
      <c r="S4328">
        <v>1.5177065767284901</v>
      </c>
      <c r="T4328">
        <v>108.813490725126</v>
      </c>
      <c r="U4328">
        <v>34.050381721594803</v>
      </c>
      <c r="V4328">
        <v>6.8905070736544198</v>
      </c>
      <c r="W4328">
        <v>40.940888795249201</v>
      </c>
      <c r="X4328">
        <v>7.4905070736544204</v>
      </c>
      <c r="Y4328">
        <v>41.540888795249202</v>
      </c>
      <c r="Z4328">
        <v>1.3745409246965601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15.062598522505599</v>
      </c>
      <c r="K4329">
        <v>4.7134525874742197</v>
      </c>
      <c r="L4329">
        <v>13.006</v>
      </c>
      <c r="M4329">
        <v>17.719452587474201</v>
      </c>
      <c r="N4329">
        <v>13.606</v>
      </c>
      <c r="O4329">
        <v>18.319452587474199</v>
      </c>
      <c r="P4329">
        <v>2.18067825740598</v>
      </c>
      <c r="Q4329">
        <v>15.062598522505599</v>
      </c>
      <c r="R4329">
        <v>6.8798026591485206E-2</v>
      </c>
      <c r="S4329">
        <v>1.5177065767284901</v>
      </c>
      <c r="T4329">
        <v>108.813490725126</v>
      </c>
      <c r="U4329">
        <v>34.050381721594803</v>
      </c>
      <c r="V4329">
        <v>6.39133667034897</v>
      </c>
      <c r="W4329">
        <v>40.441718391943802</v>
      </c>
      <c r="X4329">
        <v>6.9913366703489697</v>
      </c>
      <c r="Y4329">
        <v>41.041718391943803</v>
      </c>
      <c r="Z4329">
        <v>1.2267526194634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9.4352435566518693</v>
      </c>
      <c r="K4330">
        <v>2.9525166649766099</v>
      </c>
      <c r="L4330">
        <v>28.607999999999901</v>
      </c>
      <c r="M4330">
        <v>31.5605166649766</v>
      </c>
      <c r="N4330">
        <v>29.207999999999998</v>
      </c>
      <c r="O4330">
        <v>32.160516664976598</v>
      </c>
      <c r="P4330">
        <v>4.48352110386414</v>
      </c>
      <c r="Q4330">
        <v>9.4352435566518693</v>
      </c>
      <c r="R4330">
        <v>3.89614701777364E-2</v>
      </c>
      <c r="S4330">
        <v>1.5177065767284901</v>
      </c>
      <c r="T4330">
        <v>108.813490725126</v>
      </c>
      <c r="U4330">
        <v>34.050381721594803</v>
      </c>
      <c r="V4330">
        <v>6.9663108677792804</v>
      </c>
      <c r="W4330">
        <v>41.016692589374102</v>
      </c>
      <c r="X4330">
        <v>7.5663108677792801</v>
      </c>
      <c r="Y4330">
        <v>41.616692589374097</v>
      </c>
      <c r="Z4330">
        <v>1.3986406985578801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8.6785689582292491</v>
      </c>
      <c r="K4331">
        <v>2.7157348216258699</v>
      </c>
      <c r="L4331">
        <v>37.6</v>
      </c>
      <c r="M4331">
        <v>40.315734821625803</v>
      </c>
      <c r="N4331">
        <v>38.199999999999903</v>
      </c>
      <c r="O4331">
        <v>40.915734821625797</v>
      </c>
      <c r="P4331">
        <v>5.8127799942119402</v>
      </c>
      <c r="Q4331">
        <v>8.6785689582292491</v>
      </c>
      <c r="R4331">
        <v>3.1298403588019198E-2</v>
      </c>
      <c r="S4331">
        <v>1.5177065767284901</v>
      </c>
      <c r="T4331">
        <v>108.813490725126</v>
      </c>
      <c r="U4331">
        <v>34.050381721594803</v>
      </c>
      <c r="V4331">
        <v>7.3551248431845204</v>
      </c>
      <c r="W4331">
        <v>41.405506564779301</v>
      </c>
      <c r="X4331">
        <v>7.9551248431845201</v>
      </c>
      <c r="Y4331">
        <v>42.005506564779303</v>
      </c>
      <c r="Z4331">
        <v>1.53119734684246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12.3538976518978</v>
      </c>
      <c r="K4332">
        <v>3.8658343555878698</v>
      </c>
      <c r="L4332">
        <v>10.88</v>
      </c>
      <c r="M4332">
        <v>14.7458343555878</v>
      </c>
      <c r="N4332">
        <v>11.48</v>
      </c>
      <c r="O4332">
        <v>15.345834355587799</v>
      </c>
      <c r="P4332">
        <v>1.7778185284761401</v>
      </c>
      <c r="Q4332">
        <v>12.3538976518978</v>
      </c>
      <c r="R4332">
        <v>8.1245314475291305E-2</v>
      </c>
      <c r="S4332">
        <v>1.5177065767284901</v>
      </c>
      <c r="T4332">
        <v>108.813490725126</v>
      </c>
      <c r="U4332">
        <v>34.050381721594803</v>
      </c>
      <c r="V4332">
        <v>5.5246813843198099</v>
      </c>
      <c r="W4332">
        <v>39.575063105914602</v>
      </c>
      <c r="X4332">
        <v>6.1246813843198096</v>
      </c>
      <c r="Y4332">
        <v>40.175063105914603</v>
      </c>
      <c r="Z4332">
        <v>1.0032323434628201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14.435785374820099</v>
      </c>
      <c r="K4333">
        <v>4.5173075432836596</v>
      </c>
      <c r="L4333">
        <v>13.44</v>
      </c>
      <c r="M4333">
        <v>17.957307543283601</v>
      </c>
      <c r="N4333">
        <v>14.04</v>
      </c>
      <c r="O4333">
        <v>18.557307543283599</v>
      </c>
      <c r="P4333">
        <v>2.2383064640349</v>
      </c>
      <c r="Q4333">
        <v>14.435785374820099</v>
      </c>
      <c r="R4333">
        <v>7.5668080717085001E-2</v>
      </c>
      <c r="S4333">
        <v>1.5177065767284901</v>
      </c>
      <c r="T4333">
        <v>108.813490725126</v>
      </c>
      <c r="U4333">
        <v>34.050381721594803</v>
      </c>
      <c r="V4333">
        <v>6.35611878023514</v>
      </c>
      <c r="W4333">
        <v>40.406500501829903</v>
      </c>
      <c r="X4333">
        <v>6.9561187802351396</v>
      </c>
      <c r="Y4333">
        <v>41.006500501829898</v>
      </c>
      <c r="Z4333">
        <v>1.2169429616740199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15.1104802392189</v>
      </c>
      <c r="K4334">
        <v>4.72843593853396</v>
      </c>
      <c r="L4334">
        <v>27.28</v>
      </c>
      <c r="M4334">
        <v>32.0084359385339</v>
      </c>
      <c r="N4334">
        <v>27.88</v>
      </c>
      <c r="O4334">
        <v>32.608435938533901</v>
      </c>
      <c r="P4334">
        <v>4.5258564789676203</v>
      </c>
      <c r="Q4334">
        <v>15.1104802392189</v>
      </c>
      <c r="R4334">
        <v>4.6605224149860298E-2</v>
      </c>
      <c r="S4334">
        <v>1.5177065767284901</v>
      </c>
      <c r="T4334">
        <v>108.813490725126</v>
      </c>
      <c r="U4334">
        <v>34.050381721594803</v>
      </c>
      <c r="V4334">
        <v>7.9461907175511799</v>
      </c>
      <c r="W4334">
        <v>41.996572439146</v>
      </c>
      <c r="X4334">
        <v>8.5461907175511804</v>
      </c>
      <c r="Y4334">
        <v>42.596572439146001</v>
      </c>
      <c r="Z4334">
        <v>1.77534592793594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13.405870994549399</v>
      </c>
      <c r="K4335">
        <v>4.1950223417421997</v>
      </c>
      <c r="L4335">
        <v>30.591999999999999</v>
      </c>
      <c r="M4335">
        <v>34.787022341742201</v>
      </c>
      <c r="N4335">
        <v>31.192</v>
      </c>
      <c r="O4335">
        <v>35.387022341742203</v>
      </c>
      <c r="P4335">
        <v>4.9766359259476003</v>
      </c>
      <c r="Q4335">
        <v>13.405870994549399</v>
      </c>
      <c r="R4335">
        <v>4.1340580187742997E-2</v>
      </c>
      <c r="S4335">
        <v>1.5177065767284901</v>
      </c>
      <c r="T4335">
        <v>108.813490725126</v>
      </c>
      <c r="U4335">
        <v>34.050381721594803</v>
      </c>
      <c r="V4335">
        <v>7.9043189318964604</v>
      </c>
      <c r="W4335">
        <v>41.954700653491301</v>
      </c>
      <c r="X4335">
        <v>8.50431893189646</v>
      </c>
      <c r="Y4335">
        <v>42.554700653491302</v>
      </c>
      <c r="Z4335">
        <v>1.75554666056345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14.774307681183799</v>
      </c>
      <c r="K4336">
        <v>4.6232393875443902</v>
      </c>
      <c r="L4336">
        <v>16.72</v>
      </c>
      <c r="M4336">
        <v>21.343239387544301</v>
      </c>
      <c r="N4336">
        <v>17.32</v>
      </c>
      <c r="O4336">
        <v>21.943239387544399</v>
      </c>
      <c r="P4336">
        <v>2.7870733068547699</v>
      </c>
      <c r="Q4336">
        <v>14.774307681183799</v>
      </c>
      <c r="R4336">
        <v>6.5937866733535203E-2</v>
      </c>
      <c r="S4336">
        <v>1.5177065767284901</v>
      </c>
      <c r="T4336">
        <v>108.813490725126</v>
      </c>
      <c r="U4336">
        <v>34.050381721594803</v>
      </c>
      <c r="V4336">
        <v>6.8905070736544198</v>
      </c>
      <c r="W4336">
        <v>40.940888795249201</v>
      </c>
      <c r="X4336">
        <v>7.4905070736544204</v>
      </c>
      <c r="Y4336">
        <v>41.540888795249202</v>
      </c>
      <c r="Z4336">
        <v>1.3745409246965601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13.405870994549399</v>
      </c>
      <c r="K4337">
        <v>4.1950223417421997</v>
      </c>
      <c r="L4337">
        <v>14.8639999999999</v>
      </c>
      <c r="M4337">
        <v>19.0590223417422</v>
      </c>
      <c r="N4337">
        <v>15.464</v>
      </c>
      <c r="O4337">
        <v>19.659022341742201</v>
      </c>
      <c r="P4337">
        <v>2.4470975035197098</v>
      </c>
      <c r="Q4337">
        <v>13.405870994549399</v>
      </c>
      <c r="R4337">
        <v>6.8798026591485206E-2</v>
      </c>
      <c r="S4337">
        <v>1.5177065767284901</v>
      </c>
      <c r="T4337">
        <v>108.813490725126</v>
      </c>
      <c r="U4337">
        <v>34.050381721594803</v>
      </c>
      <c r="V4337">
        <v>6.39133667034897</v>
      </c>
      <c r="W4337">
        <v>40.441718391943802</v>
      </c>
      <c r="X4337">
        <v>6.9913366703489697</v>
      </c>
      <c r="Y4337">
        <v>41.041718391943803</v>
      </c>
      <c r="Z4337">
        <v>1.2267526194634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8.4663890378449906</v>
      </c>
      <c r="K4338">
        <v>2.6493385757688901</v>
      </c>
      <c r="L4338">
        <v>32.183999999999997</v>
      </c>
      <c r="M4338">
        <v>34.833338575768799</v>
      </c>
      <c r="N4338">
        <v>32.783999999999899</v>
      </c>
      <c r="O4338">
        <v>35.433338575768801</v>
      </c>
      <c r="P4338">
        <v>4.9847631832698003</v>
      </c>
      <c r="Q4338">
        <v>8.4663890378449906</v>
      </c>
      <c r="R4338">
        <v>3.89614701777364E-2</v>
      </c>
      <c r="S4338">
        <v>1.5177065767284901</v>
      </c>
      <c r="T4338">
        <v>108.813490725126</v>
      </c>
      <c r="U4338">
        <v>34.050381721594803</v>
      </c>
      <c r="V4338">
        <v>6.9663108677792804</v>
      </c>
      <c r="W4338">
        <v>41.016692589374102</v>
      </c>
      <c r="X4338">
        <v>7.5663108677792801</v>
      </c>
      <c r="Y4338">
        <v>41.616692589374097</v>
      </c>
      <c r="Z4338">
        <v>1.3986406985578801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7.7814974330703199</v>
      </c>
      <c r="K4339">
        <v>2.43501937302036</v>
      </c>
      <c r="L4339">
        <v>42.3</v>
      </c>
      <c r="M4339">
        <v>44.7350193730203</v>
      </c>
      <c r="N4339">
        <v>42.899999999999899</v>
      </c>
      <c r="O4339">
        <v>45.335019373020302</v>
      </c>
      <c r="P4339">
        <v>6.4629446389089003</v>
      </c>
      <c r="Q4339">
        <v>7.7814974330703199</v>
      </c>
      <c r="R4339">
        <v>3.1298403588019198E-2</v>
      </c>
      <c r="S4339">
        <v>1.5177065767284901</v>
      </c>
      <c r="T4339">
        <v>108.813490725126</v>
      </c>
      <c r="U4339">
        <v>34.050381721594803</v>
      </c>
      <c r="V4339">
        <v>7.3551248431845204</v>
      </c>
      <c r="W4339">
        <v>41.405506564779301</v>
      </c>
      <c r="X4339">
        <v>7.9551248431845201</v>
      </c>
      <c r="Y4339">
        <v>42.005506564779303</v>
      </c>
      <c r="Z4339">
        <v>1.53119734684246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11.1179448415389</v>
      </c>
      <c r="K4340">
        <v>3.47907472953277</v>
      </c>
      <c r="L4340">
        <v>12.24</v>
      </c>
      <c r="M4340">
        <v>15.7190747295327</v>
      </c>
      <c r="N4340">
        <v>12.84</v>
      </c>
      <c r="O4340">
        <v>16.319074729532701</v>
      </c>
      <c r="P4340">
        <v>1.9736333818576799</v>
      </c>
      <c r="Q4340">
        <v>11.1179448415389</v>
      </c>
      <c r="R4340">
        <v>8.1245314475291305E-2</v>
      </c>
      <c r="S4340">
        <v>1.5177065767284901</v>
      </c>
      <c r="T4340">
        <v>108.813490725126</v>
      </c>
      <c r="U4340">
        <v>34.050381721594803</v>
      </c>
      <c r="V4340">
        <v>5.5246813843198099</v>
      </c>
      <c r="W4340">
        <v>39.575063105914602</v>
      </c>
      <c r="X4340">
        <v>6.1246813843198096</v>
      </c>
      <c r="Y4340">
        <v>40.175063105914603</v>
      </c>
      <c r="Z4340">
        <v>1.0032323434628201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13.0188607636351</v>
      </c>
      <c r="K4341">
        <v>4.0739174492791799</v>
      </c>
      <c r="L4341">
        <v>15.12</v>
      </c>
      <c r="M4341">
        <v>19.193917449279098</v>
      </c>
      <c r="N4341">
        <v>15.72</v>
      </c>
      <c r="O4341">
        <v>19.7939174492791</v>
      </c>
      <c r="P4341">
        <v>2.4791008919541402</v>
      </c>
      <c r="Q4341">
        <v>13.0188607636351</v>
      </c>
      <c r="R4341">
        <v>7.5668080717085001E-2</v>
      </c>
      <c r="S4341">
        <v>1.5177065767284901</v>
      </c>
      <c r="T4341">
        <v>108.813490725126</v>
      </c>
      <c r="U4341">
        <v>34.050381721594803</v>
      </c>
      <c r="V4341">
        <v>6.35611878023514</v>
      </c>
      <c r="W4341">
        <v>40.406500501829903</v>
      </c>
      <c r="X4341">
        <v>6.9561187802351396</v>
      </c>
      <c r="Y4341">
        <v>41.006500501829898</v>
      </c>
      <c r="Z4341">
        <v>1.2169429616740199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13.636622557466501</v>
      </c>
      <c r="K4342">
        <v>4.2672301052081503</v>
      </c>
      <c r="L4342">
        <v>30.689999999999898</v>
      </c>
      <c r="M4342">
        <v>34.957230105208097</v>
      </c>
      <c r="N4342">
        <v>31.29</v>
      </c>
      <c r="O4342">
        <v>35.557230105208099</v>
      </c>
      <c r="P4342">
        <v>5.0036931883573201</v>
      </c>
      <c r="Q4342">
        <v>13.636622557466501</v>
      </c>
      <c r="R4342">
        <v>4.6605224149860298E-2</v>
      </c>
      <c r="S4342">
        <v>1.5177065767284901</v>
      </c>
      <c r="T4342">
        <v>108.813490725126</v>
      </c>
      <c r="U4342">
        <v>34.050381721594803</v>
      </c>
      <c r="V4342">
        <v>7.9461907175511799</v>
      </c>
      <c r="W4342">
        <v>41.996572439146</v>
      </c>
      <c r="X4342">
        <v>8.5461907175511804</v>
      </c>
      <c r="Y4342">
        <v>42.596572439146001</v>
      </c>
      <c r="Z4342">
        <v>1.77534592793594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12.07747561271</v>
      </c>
      <c r="K4343">
        <v>3.7793351918547202</v>
      </c>
      <c r="L4343">
        <v>34.415999999999997</v>
      </c>
      <c r="M4343">
        <v>38.195335191854703</v>
      </c>
      <c r="N4343">
        <v>35.015999999999998</v>
      </c>
      <c r="O4343">
        <v>38.795335191854697</v>
      </c>
      <c r="P4343">
        <v>5.5100829538096798</v>
      </c>
      <c r="Q4343">
        <v>12.07747561271</v>
      </c>
      <c r="R4343">
        <v>4.1340580187742997E-2</v>
      </c>
      <c r="S4343">
        <v>1.5177065767284901</v>
      </c>
      <c r="T4343">
        <v>108.813490725126</v>
      </c>
      <c r="U4343">
        <v>34.050381721594803</v>
      </c>
      <c r="V4343">
        <v>7.9043189318964604</v>
      </c>
      <c r="W4343">
        <v>41.954700653491301</v>
      </c>
      <c r="X4343">
        <v>8.50431893189646</v>
      </c>
      <c r="Y4343">
        <v>42.554700653491302</v>
      </c>
      <c r="Z4343">
        <v>1.75554666056345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13.3287121393316</v>
      </c>
      <c r="K4344">
        <v>4.1708774636038397</v>
      </c>
      <c r="L4344">
        <v>18.809999999999999</v>
      </c>
      <c r="M4344">
        <v>22.9808774636038</v>
      </c>
      <c r="N4344">
        <v>19.41</v>
      </c>
      <c r="O4344">
        <v>23.580877463603802</v>
      </c>
      <c r="P4344">
        <v>3.0850134673987202</v>
      </c>
      <c r="Q4344">
        <v>13.3287121393316</v>
      </c>
      <c r="R4344">
        <v>6.5937866733535203E-2</v>
      </c>
      <c r="S4344">
        <v>1.5177065767284901</v>
      </c>
      <c r="T4344">
        <v>108.813490725126</v>
      </c>
      <c r="U4344">
        <v>34.050381721594803</v>
      </c>
      <c r="V4344">
        <v>6.8905070736544198</v>
      </c>
      <c r="W4344">
        <v>40.940888795249201</v>
      </c>
      <c r="X4344">
        <v>7.4905070736544204</v>
      </c>
      <c r="Y4344">
        <v>41.540888795249202</v>
      </c>
      <c r="Z4344">
        <v>1.3745409246965601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12.07747561271</v>
      </c>
      <c r="K4345">
        <v>3.7793351918547202</v>
      </c>
      <c r="L4345">
        <v>16.721999999999898</v>
      </c>
      <c r="M4345">
        <v>20.5013351918547</v>
      </c>
      <c r="N4345">
        <v>17.321999999999999</v>
      </c>
      <c r="O4345">
        <v>21.101335191854702</v>
      </c>
      <c r="P4345">
        <v>2.7128519359941601</v>
      </c>
      <c r="Q4345">
        <v>12.07747561271</v>
      </c>
      <c r="R4345">
        <v>6.8798026591485206E-2</v>
      </c>
      <c r="S4345">
        <v>1.5177065767284901</v>
      </c>
      <c r="T4345">
        <v>108.813490725126</v>
      </c>
      <c r="U4345">
        <v>34.050381721594803</v>
      </c>
      <c r="V4345">
        <v>6.39133667034897</v>
      </c>
      <c r="W4345">
        <v>40.441718391943802</v>
      </c>
      <c r="X4345">
        <v>6.9913366703489697</v>
      </c>
      <c r="Y4345">
        <v>41.041718391943803</v>
      </c>
      <c r="Z4345">
        <v>1.2267526194634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7.6779786232371396</v>
      </c>
      <c r="K4346">
        <v>2.4026258254308499</v>
      </c>
      <c r="L4346">
        <v>35.76</v>
      </c>
      <c r="M4346">
        <v>38.162625825430801</v>
      </c>
      <c r="N4346">
        <v>36.3599999999999</v>
      </c>
      <c r="O4346">
        <v>38.762625825430803</v>
      </c>
      <c r="P4346">
        <v>5.4836571972321</v>
      </c>
      <c r="Q4346">
        <v>7.6779786232371396</v>
      </c>
      <c r="R4346">
        <v>3.89614701777364E-2</v>
      </c>
      <c r="S4346">
        <v>1.5177065767284901</v>
      </c>
      <c r="T4346">
        <v>108.813490725126</v>
      </c>
      <c r="U4346">
        <v>34.050381721594803</v>
      </c>
      <c r="V4346">
        <v>6.9663108677792804</v>
      </c>
      <c r="W4346">
        <v>41.016692589374102</v>
      </c>
      <c r="X4346">
        <v>7.5663108677792801</v>
      </c>
      <c r="Y4346">
        <v>41.616692589374097</v>
      </c>
      <c r="Z4346">
        <v>1.3986406985578801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7.05250601130437</v>
      </c>
      <c r="K4347">
        <v>2.2069002674068599</v>
      </c>
      <c r="L4347">
        <v>47</v>
      </c>
      <c r="M4347">
        <v>49.206900267406802</v>
      </c>
      <c r="N4347">
        <v>47.599999999999902</v>
      </c>
      <c r="O4347">
        <v>49.806900267406803</v>
      </c>
      <c r="P4347">
        <v>7.1091641804831003</v>
      </c>
      <c r="Q4347">
        <v>7.05250601130437</v>
      </c>
      <c r="R4347">
        <v>3.1298403588019198E-2</v>
      </c>
      <c r="S4347">
        <v>1.5177065767284901</v>
      </c>
      <c r="T4347">
        <v>108.813490725126</v>
      </c>
      <c r="U4347">
        <v>34.050381721594803</v>
      </c>
      <c r="V4347">
        <v>7.3551248431845204</v>
      </c>
      <c r="W4347">
        <v>41.405506564779301</v>
      </c>
      <c r="X4347">
        <v>7.9551248431845201</v>
      </c>
      <c r="Y4347">
        <v>42.005506564779303</v>
      </c>
      <c r="Z4347">
        <v>1.53119734684246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10.1068038278478</v>
      </c>
      <c r="K4348">
        <v>3.1626641699495601</v>
      </c>
      <c r="L4348">
        <v>13.6</v>
      </c>
      <c r="M4348">
        <v>16.762664169949499</v>
      </c>
      <c r="N4348">
        <v>14.2</v>
      </c>
      <c r="O4348">
        <v>17.3626641699495</v>
      </c>
      <c r="P4348">
        <v>2.16908886079869</v>
      </c>
      <c r="Q4348">
        <v>10.1068038278478</v>
      </c>
      <c r="R4348">
        <v>8.1245314475291305E-2</v>
      </c>
      <c r="S4348">
        <v>1.5177065767284901</v>
      </c>
      <c r="T4348">
        <v>108.813490725126</v>
      </c>
      <c r="U4348">
        <v>34.050381721594803</v>
      </c>
      <c r="V4348">
        <v>5.5246813843198099</v>
      </c>
      <c r="W4348">
        <v>39.575063105914602</v>
      </c>
      <c r="X4348">
        <v>6.1246813843198096</v>
      </c>
      <c r="Y4348">
        <v>40.175063105914603</v>
      </c>
      <c r="Z4348">
        <v>1.0032323434628201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11.8552272749843</v>
      </c>
      <c r="K4349">
        <v>3.7097882938908899</v>
      </c>
      <c r="L4349">
        <v>16.8</v>
      </c>
      <c r="M4349">
        <v>20.5097882938909</v>
      </c>
      <c r="N4349">
        <v>17.399999999999999</v>
      </c>
      <c r="O4349">
        <v>21.109788293890901</v>
      </c>
      <c r="P4349">
        <v>2.7193521123165598</v>
      </c>
      <c r="Q4349">
        <v>11.8552272749843</v>
      </c>
      <c r="R4349">
        <v>7.5668080717085001E-2</v>
      </c>
      <c r="S4349">
        <v>1.5177065767284901</v>
      </c>
      <c r="T4349">
        <v>108.813490725126</v>
      </c>
      <c r="U4349">
        <v>34.050381721594803</v>
      </c>
      <c r="V4349">
        <v>6.35611878023514</v>
      </c>
      <c r="W4349">
        <v>40.406500501829903</v>
      </c>
      <c r="X4349">
        <v>6.9561187802351396</v>
      </c>
      <c r="Y4349">
        <v>41.006500501829898</v>
      </c>
      <c r="Z4349">
        <v>1.2169429616740199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12.4247296856948</v>
      </c>
      <c r="K4350">
        <v>3.8879994177766699</v>
      </c>
      <c r="L4350">
        <v>34.1</v>
      </c>
      <c r="M4350">
        <v>37.987999417776599</v>
      </c>
      <c r="N4350">
        <v>34.699999999999903</v>
      </c>
      <c r="O4350">
        <v>38.587999417776601</v>
      </c>
      <c r="P4350">
        <v>5.4793955306894597</v>
      </c>
      <c r="Q4350">
        <v>12.4247296856948</v>
      </c>
      <c r="R4350">
        <v>4.6605224149860298E-2</v>
      </c>
      <c r="S4350">
        <v>1.5177065767284901</v>
      </c>
      <c r="T4350">
        <v>108.813490725126</v>
      </c>
      <c r="U4350">
        <v>34.050381721594803</v>
      </c>
      <c r="V4350">
        <v>7.9461907175511799</v>
      </c>
      <c r="W4350">
        <v>41.996572439146</v>
      </c>
      <c r="X4350">
        <v>8.5461907175511804</v>
      </c>
      <c r="Y4350">
        <v>42.596572439146001</v>
      </c>
      <c r="Z4350">
        <v>1.77534592793594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10.9886081782301</v>
      </c>
      <c r="K4351">
        <v>3.43860214909339</v>
      </c>
      <c r="L4351">
        <v>38.24</v>
      </c>
      <c r="M4351">
        <v>41.6786021490934</v>
      </c>
      <c r="N4351">
        <v>38.839999999999897</v>
      </c>
      <c r="O4351">
        <v>42.278602149093302</v>
      </c>
      <c r="P4351">
        <v>6.0408712949822601</v>
      </c>
      <c r="Q4351">
        <v>10.9886081782301</v>
      </c>
      <c r="R4351">
        <v>4.1340580187742997E-2</v>
      </c>
      <c r="S4351">
        <v>1.5177065767284901</v>
      </c>
      <c r="T4351">
        <v>108.813490725126</v>
      </c>
      <c r="U4351">
        <v>34.050381721594803</v>
      </c>
      <c r="V4351">
        <v>7.9043189318964604</v>
      </c>
      <c r="W4351">
        <v>41.954700653491301</v>
      </c>
      <c r="X4351">
        <v>8.50431893189646</v>
      </c>
      <c r="Y4351">
        <v>42.554700653491302</v>
      </c>
      <c r="Z4351">
        <v>1.75554666056345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12.140793408726299</v>
      </c>
      <c r="K4352">
        <v>3.79914886670108</v>
      </c>
      <c r="L4352">
        <v>20.9</v>
      </c>
      <c r="M4352">
        <v>24.699148866701002</v>
      </c>
      <c r="N4352">
        <v>21.5</v>
      </c>
      <c r="O4352">
        <v>25.299148866701</v>
      </c>
      <c r="P4352">
        <v>3.3821224410575401</v>
      </c>
      <c r="Q4352">
        <v>12.140793408726299</v>
      </c>
      <c r="R4352">
        <v>6.5937866733535203E-2</v>
      </c>
      <c r="S4352">
        <v>1.5177065767284901</v>
      </c>
      <c r="T4352">
        <v>108.813490725126</v>
      </c>
      <c r="U4352">
        <v>34.050381721594803</v>
      </c>
      <c r="V4352">
        <v>6.8905070736544198</v>
      </c>
      <c r="W4352">
        <v>40.940888795249201</v>
      </c>
      <c r="X4352">
        <v>7.4905070736544204</v>
      </c>
      <c r="Y4352">
        <v>41.540888795249202</v>
      </c>
      <c r="Z4352">
        <v>1.3745409246965601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10.9886081782301</v>
      </c>
      <c r="K4353">
        <v>3.43860214909339</v>
      </c>
      <c r="L4353">
        <v>18.579999999999998</v>
      </c>
      <c r="M4353">
        <v>22.018602149093301</v>
      </c>
      <c r="N4353">
        <v>19.18</v>
      </c>
      <c r="O4353">
        <v>22.618602149093299</v>
      </c>
      <c r="P4353">
        <v>2.9779448644794901</v>
      </c>
      <c r="Q4353">
        <v>10.9886081782301</v>
      </c>
      <c r="R4353">
        <v>6.8798026591485206E-2</v>
      </c>
      <c r="S4353">
        <v>1.5177065767284901</v>
      </c>
      <c r="T4353">
        <v>108.813490725126</v>
      </c>
      <c r="U4353">
        <v>34.050381721594803</v>
      </c>
      <c r="V4353">
        <v>6.39133667034897</v>
      </c>
      <c r="W4353">
        <v>40.441718391943802</v>
      </c>
      <c r="X4353">
        <v>6.9913366703489697</v>
      </c>
      <c r="Y4353">
        <v>41.041718391943803</v>
      </c>
      <c r="Z4353">
        <v>1.2267526194634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7.0238965611896198</v>
      </c>
      <c r="K4354">
        <v>2.1979476762275798</v>
      </c>
      <c r="L4354">
        <v>39.335999999999999</v>
      </c>
      <c r="M4354">
        <v>41.533947676227498</v>
      </c>
      <c r="N4354">
        <v>39.9359999999999</v>
      </c>
      <c r="O4354">
        <v>42.1339476762275</v>
      </c>
      <c r="P4354">
        <v>5.9802250422133403</v>
      </c>
      <c r="Q4354">
        <v>7.0238965611896198</v>
      </c>
      <c r="R4354">
        <v>3.89614701777364E-2</v>
      </c>
      <c r="S4354">
        <v>1.5177065767284901</v>
      </c>
      <c r="T4354">
        <v>108.813490725126</v>
      </c>
      <c r="U4354">
        <v>34.050381721594803</v>
      </c>
      <c r="V4354">
        <v>6.9663108677792804</v>
      </c>
      <c r="W4354">
        <v>41.016692589374102</v>
      </c>
      <c r="X4354">
        <v>7.5663108677792801</v>
      </c>
      <c r="Y4354">
        <v>41.616692589374097</v>
      </c>
      <c r="Z4354">
        <v>1.3986406985578801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6.4484024783713503</v>
      </c>
      <c r="K4355">
        <v>2.0178616127450502</v>
      </c>
      <c r="L4355">
        <v>51.7</v>
      </c>
      <c r="M4355">
        <v>53.717861612744997</v>
      </c>
      <c r="N4355">
        <v>52.3</v>
      </c>
      <c r="O4355">
        <v>54.317861612744998</v>
      </c>
      <c r="P4355">
        <v>7.7514862069298598</v>
      </c>
      <c r="Q4355">
        <v>6.4484024783713503</v>
      </c>
      <c r="R4355">
        <v>3.1298403588019198E-2</v>
      </c>
      <c r="S4355">
        <v>1.5177065767284901</v>
      </c>
      <c r="T4355">
        <v>108.813490725126</v>
      </c>
      <c r="U4355">
        <v>34.050381721594803</v>
      </c>
      <c r="V4355">
        <v>7.3551248431845204</v>
      </c>
      <c r="W4355">
        <v>41.405506564779301</v>
      </c>
      <c r="X4355">
        <v>7.9551248431845201</v>
      </c>
      <c r="Y4355">
        <v>42.005506564779303</v>
      </c>
      <c r="Z4355">
        <v>1.53119734684246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9.2642503172500597</v>
      </c>
      <c r="K4356">
        <v>2.89900873103714</v>
      </c>
      <c r="L4356">
        <v>14.96</v>
      </c>
      <c r="M4356">
        <v>17.8590087310371</v>
      </c>
      <c r="N4356">
        <v>15.56</v>
      </c>
      <c r="O4356">
        <v>18.459008731037098</v>
      </c>
      <c r="P4356">
        <v>2.3641862819861399</v>
      </c>
      <c r="Q4356">
        <v>9.2642503172500597</v>
      </c>
      <c r="R4356">
        <v>8.1245314475291305E-2</v>
      </c>
      <c r="S4356">
        <v>1.5177065767284901</v>
      </c>
      <c r="T4356">
        <v>108.813490725126</v>
      </c>
      <c r="U4356">
        <v>34.050381721594803</v>
      </c>
      <c r="V4356">
        <v>5.5246813843198099</v>
      </c>
      <c r="W4356">
        <v>39.575063105914602</v>
      </c>
      <c r="X4356">
        <v>6.1246813843198096</v>
      </c>
      <c r="Y4356">
        <v>40.175063105914603</v>
      </c>
      <c r="Z4356">
        <v>1.0032323434628201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10.8825394510132</v>
      </c>
      <c r="K4357">
        <v>3.4054106704781102</v>
      </c>
      <c r="L4357">
        <v>18.48</v>
      </c>
      <c r="M4357">
        <v>21.885410670478102</v>
      </c>
      <c r="N4357">
        <v>19.079999999999998</v>
      </c>
      <c r="O4357">
        <v>22.4854106704781</v>
      </c>
      <c r="P4357">
        <v>2.9590625704479701</v>
      </c>
      <c r="Q4357">
        <v>10.8825394510132</v>
      </c>
      <c r="R4357">
        <v>7.5668080717085001E-2</v>
      </c>
      <c r="S4357">
        <v>1.5177065767284901</v>
      </c>
      <c r="T4357">
        <v>108.813490725126</v>
      </c>
      <c r="U4357">
        <v>34.050381721594803</v>
      </c>
      <c r="V4357">
        <v>6.35611878023514</v>
      </c>
      <c r="W4357">
        <v>40.406500501829903</v>
      </c>
      <c r="X4357">
        <v>6.9561187802351396</v>
      </c>
      <c r="Y4357">
        <v>41.006500501829898</v>
      </c>
      <c r="Z4357">
        <v>1.2169429616740199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11.410659194167</v>
      </c>
      <c r="K4358">
        <v>3.5706721534915</v>
      </c>
      <c r="L4358">
        <v>37.51</v>
      </c>
      <c r="M4358">
        <v>41.080672153491498</v>
      </c>
      <c r="N4358">
        <v>38.1099999999999</v>
      </c>
      <c r="O4358">
        <v>41.6806721534915</v>
      </c>
      <c r="P4358">
        <v>5.9529824884839302</v>
      </c>
      <c r="Q4358">
        <v>11.410659194167</v>
      </c>
      <c r="R4358">
        <v>4.6605224149860298E-2</v>
      </c>
      <c r="S4358">
        <v>1.5177065767284901</v>
      </c>
      <c r="T4358">
        <v>108.813490725126</v>
      </c>
      <c r="U4358">
        <v>34.050381721594803</v>
      </c>
      <c r="V4358">
        <v>7.9461907175511799</v>
      </c>
      <c r="W4358">
        <v>41.996572439146</v>
      </c>
      <c r="X4358">
        <v>8.5461907175511804</v>
      </c>
      <c r="Y4358">
        <v>42.596572439146001</v>
      </c>
      <c r="Z4358">
        <v>1.77534592793594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10.0798412144156</v>
      </c>
      <c r="K4359">
        <v>3.1542269139304699</v>
      </c>
      <c r="L4359">
        <v>42.064</v>
      </c>
      <c r="M4359">
        <v>45.218226913930401</v>
      </c>
      <c r="N4359">
        <v>42.664000000000001</v>
      </c>
      <c r="O4359">
        <v>45.818226913930403</v>
      </c>
      <c r="P4359">
        <v>6.56902731974718</v>
      </c>
      <c r="Q4359">
        <v>10.0798412144156</v>
      </c>
      <c r="R4359">
        <v>4.1340580187742997E-2</v>
      </c>
      <c r="S4359">
        <v>1.5177065767284901</v>
      </c>
      <c r="T4359">
        <v>108.813490725126</v>
      </c>
      <c r="U4359">
        <v>34.050381721594803</v>
      </c>
      <c r="V4359">
        <v>7.9043189318964604</v>
      </c>
      <c r="W4359">
        <v>41.954700653491301</v>
      </c>
      <c r="X4359">
        <v>8.50431893189646</v>
      </c>
      <c r="Y4359">
        <v>42.554700653491302</v>
      </c>
      <c r="Z4359">
        <v>1.75554666056345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11.147293193431601</v>
      </c>
      <c r="K4360">
        <v>3.48825854100861</v>
      </c>
      <c r="L4360">
        <v>22.99</v>
      </c>
      <c r="M4360">
        <v>26.4782585410086</v>
      </c>
      <c r="N4360">
        <v>23.59</v>
      </c>
      <c r="O4360">
        <v>27.078258541008601</v>
      </c>
      <c r="P4360">
        <v>3.6784048525858002</v>
      </c>
      <c r="Q4360">
        <v>11.147293193431601</v>
      </c>
      <c r="R4360">
        <v>6.5937866733535203E-2</v>
      </c>
      <c r="S4360">
        <v>1.5177065767284901</v>
      </c>
      <c r="T4360">
        <v>108.813490725126</v>
      </c>
      <c r="U4360">
        <v>34.050381721594803</v>
      </c>
      <c r="V4360">
        <v>6.8905070736544198</v>
      </c>
      <c r="W4360">
        <v>40.940888795249201</v>
      </c>
      <c r="X4360">
        <v>7.4905070736544204</v>
      </c>
      <c r="Y4360">
        <v>41.540888795249202</v>
      </c>
      <c r="Z4360">
        <v>1.3745409246965601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10.0798412144156</v>
      </c>
      <c r="K4361">
        <v>3.1542269139304699</v>
      </c>
      <c r="L4361">
        <v>20.437999999999999</v>
      </c>
      <c r="M4361">
        <v>23.5922269139304</v>
      </c>
      <c r="N4361">
        <v>21.038</v>
      </c>
      <c r="O4361">
        <v>24.192226913930401</v>
      </c>
      <c r="P4361">
        <v>3.2423795739725501</v>
      </c>
      <c r="Q4361">
        <v>10.0798412144156</v>
      </c>
      <c r="R4361">
        <v>6.8798026591485206E-2</v>
      </c>
      <c r="S4361">
        <v>1.5177065767284901</v>
      </c>
      <c r="T4361">
        <v>108.813490725126</v>
      </c>
      <c r="U4361">
        <v>34.050381721594803</v>
      </c>
      <c r="V4361">
        <v>6.39133667034897</v>
      </c>
      <c r="W4361">
        <v>40.441718391943802</v>
      </c>
      <c r="X4361">
        <v>6.9913366703489697</v>
      </c>
      <c r="Y4361">
        <v>41.041718391943803</v>
      </c>
      <c r="Z4361">
        <v>1.2267526194634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6.4725077847654102</v>
      </c>
      <c r="K4362">
        <v>2.02540474805634</v>
      </c>
      <c r="L4362">
        <v>42.9119999999999</v>
      </c>
      <c r="M4362">
        <v>44.937404748056302</v>
      </c>
      <c r="N4362">
        <v>43.511999999999901</v>
      </c>
      <c r="O4362">
        <v>45.537404748056296</v>
      </c>
      <c r="P4362">
        <v>6.4744883098094999</v>
      </c>
      <c r="Q4362">
        <v>6.4725077847654102</v>
      </c>
      <c r="R4362">
        <v>3.89614701777364E-2</v>
      </c>
      <c r="S4362">
        <v>1.5177065767284901</v>
      </c>
      <c r="T4362">
        <v>108.813490725126</v>
      </c>
      <c r="U4362">
        <v>34.050381721594803</v>
      </c>
      <c r="V4362">
        <v>6.9663108677792804</v>
      </c>
      <c r="W4362">
        <v>41.016692589374102</v>
      </c>
      <c r="X4362">
        <v>7.5663108677792801</v>
      </c>
      <c r="Y4362">
        <v>41.616692589374097</v>
      </c>
      <c r="Z4362">
        <v>1.3986406985578801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5.9396260158325198</v>
      </c>
      <c r="K4363">
        <v>1.85865311162112</v>
      </c>
      <c r="L4363">
        <v>56.4</v>
      </c>
      <c r="M4363">
        <v>58.258653111621101</v>
      </c>
      <c r="N4363">
        <v>56.999999999999901</v>
      </c>
      <c r="O4363">
        <v>58.858653111621102</v>
      </c>
      <c r="P4363">
        <v>8.3899574503554302</v>
      </c>
      <c r="Q4363">
        <v>5.9396260158325198</v>
      </c>
      <c r="R4363">
        <v>3.1298403588019198E-2</v>
      </c>
      <c r="S4363">
        <v>1.5177065767284901</v>
      </c>
      <c r="T4363">
        <v>108.813490725126</v>
      </c>
      <c r="U4363">
        <v>34.050381721594803</v>
      </c>
      <c r="V4363">
        <v>7.3551248431845204</v>
      </c>
      <c r="W4363">
        <v>41.405506564779301</v>
      </c>
      <c r="X4363">
        <v>7.9551248431845201</v>
      </c>
      <c r="Y4363">
        <v>42.005506564779303</v>
      </c>
      <c r="Z4363">
        <v>1.53119734684246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8.5513658632512204</v>
      </c>
      <c r="K4364">
        <v>2.6759298864904699</v>
      </c>
      <c r="L4364">
        <v>16.32</v>
      </c>
      <c r="M4364">
        <v>18.995929886490401</v>
      </c>
      <c r="N4364">
        <v>16.920000000000002</v>
      </c>
      <c r="O4364">
        <v>19.595929886490399</v>
      </c>
      <c r="P4364">
        <v>2.5589269548840501</v>
      </c>
      <c r="Q4364">
        <v>8.5513658632512204</v>
      </c>
      <c r="R4364">
        <v>8.1245314475291305E-2</v>
      </c>
      <c r="S4364">
        <v>1.5177065767284901</v>
      </c>
      <c r="T4364">
        <v>108.813490725126</v>
      </c>
      <c r="U4364">
        <v>34.050381721594803</v>
      </c>
      <c r="V4364">
        <v>5.5246813843198099</v>
      </c>
      <c r="W4364">
        <v>39.575063105914602</v>
      </c>
      <c r="X4364">
        <v>6.1246813843198096</v>
      </c>
      <c r="Y4364">
        <v>40.175063105914603</v>
      </c>
      <c r="Z4364">
        <v>1.0032323434628201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10.057361428222301</v>
      </c>
      <c r="K4365">
        <v>3.1471924433349501</v>
      </c>
      <c r="L4365">
        <v>20.16</v>
      </c>
      <c r="M4365">
        <v>23.307192443334898</v>
      </c>
      <c r="N4365">
        <v>20.76</v>
      </c>
      <c r="O4365">
        <v>23.9071924433349</v>
      </c>
      <c r="P4365">
        <v>3.1982346951992802</v>
      </c>
      <c r="Q4365">
        <v>10.057361428222301</v>
      </c>
      <c r="R4365">
        <v>7.5668080717085001E-2</v>
      </c>
      <c r="S4365">
        <v>1.5177065767284901</v>
      </c>
      <c r="T4365">
        <v>108.813490725126</v>
      </c>
      <c r="U4365">
        <v>34.050381721594803</v>
      </c>
      <c r="V4365">
        <v>6.35611878023514</v>
      </c>
      <c r="W4365">
        <v>40.406500501829903</v>
      </c>
      <c r="X4365">
        <v>6.9561187802351396</v>
      </c>
      <c r="Y4365">
        <v>41.006500501829898</v>
      </c>
      <c r="Z4365">
        <v>1.2169429616740199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10.549628996151601</v>
      </c>
      <c r="K4366">
        <v>3.30123491072986</v>
      </c>
      <c r="L4366">
        <v>40.92</v>
      </c>
      <c r="M4366">
        <v>44.221234910729798</v>
      </c>
      <c r="N4366">
        <v>41.519999999999897</v>
      </c>
      <c r="O4366">
        <v>44.8212349107298</v>
      </c>
      <c r="P4366">
        <v>6.4244727921426996</v>
      </c>
      <c r="Q4366">
        <v>10.549628996151601</v>
      </c>
      <c r="R4366">
        <v>4.6605224149860298E-2</v>
      </c>
      <c r="S4366">
        <v>1.5177065767284901</v>
      </c>
      <c r="T4366">
        <v>108.813490725126</v>
      </c>
      <c r="U4366">
        <v>34.050381721594803</v>
      </c>
      <c r="V4366">
        <v>7.9461907175511799</v>
      </c>
      <c r="W4366">
        <v>41.996572439146</v>
      </c>
      <c r="X4366">
        <v>8.5461907175511804</v>
      </c>
      <c r="Y4366">
        <v>42.596572439146001</v>
      </c>
      <c r="Z4366">
        <v>1.77534592793594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9.3099044353538201</v>
      </c>
      <c r="K4367">
        <v>2.9132950124369601</v>
      </c>
      <c r="L4367">
        <v>45.887999999999998</v>
      </c>
      <c r="M4367">
        <v>48.801295012436903</v>
      </c>
      <c r="N4367">
        <v>46.488</v>
      </c>
      <c r="O4367">
        <v>49.401295012436897</v>
      </c>
      <c r="P4367">
        <v>7.0945770079896899</v>
      </c>
      <c r="Q4367">
        <v>9.3099044353538201</v>
      </c>
      <c r="R4367">
        <v>4.1340580187742997E-2</v>
      </c>
      <c r="S4367">
        <v>1.5177065767284901</v>
      </c>
      <c r="T4367">
        <v>108.813490725126</v>
      </c>
      <c r="U4367">
        <v>34.050381721594803</v>
      </c>
      <c r="V4367">
        <v>7.9043189318964604</v>
      </c>
      <c r="W4367">
        <v>41.954700653491301</v>
      </c>
      <c r="X4367">
        <v>8.50431893189646</v>
      </c>
      <c r="Y4367">
        <v>42.554700653491302</v>
      </c>
      <c r="Z4367">
        <v>1.75554666056345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10.304093056092499</v>
      </c>
      <c r="K4368">
        <v>3.22440075689775</v>
      </c>
      <c r="L4368">
        <v>25.08</v>
      </c>
      <c r="M4368">
        <v>28.304400756897699</v>
      </c>
      <c r="N4368">
        <v>25.68</v>
      </c>
      <c r="O4368">
        <v>28.904400756897701</v>
      </c>
      <c r="P4368">
        <v>3.9738652882467398</v>
      </c>
      <c r="Q4368">
        <v>10.304093056092499</v>
      </c>
      <c r="R4368">
        <v>6.5937866733535203E-2</v>
      </c>
      <c r="S4368">
        <v>1.5177065767284901</v>
      </c>
      <c r="T4368">
        <v>108.813490725126</v>
      </c>
      <c r="U4368">
        <v>34.050381721594803</v>
      </c>
      <c r="V4368">
        <v>6.8905070736544198</v>
      </c>
      <c r="W4368">
        <v>40.940888795249201</v>
      </c>
      <c r="X4368">
        <v>7.4905070736544204</v>
      </c>
      <c r="Y4368">
        <v>41.540888795249202</v>
      </c>
      <c r="Z4368">
        <v>1.3745409246965601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9.3099044353538201</v>
      </c>
      <c r="K4369">
        <v>2.9132950124369601</v>
      </c>
      <c r="L4369">
        <v>22.2959999999999</v>
      </c>
      <c r="M4369">
        <v>25.2092950124369</v>
      </c>
      <c r="N4369">
        <v>22.895999999999901</v>
      </c>
      <c r="O4369">
        <v>25.809295012436898</v>
      </c>
      <c r="P4369">
        <v>3.5061593250610299</v>
      </c>
      <c r="Q4369">
        <v>9.3099044353538201</v>
      </c>
      <c r="R4369">
        <v>6.8798026591485206E-2</v>
      </c>
      <c r="S4369">
        <v>1.5177065767284901</v>
      </c>
      <c r="T4369">
        <v>108.813490725126</v>
      </c>
      <c r="U4369">
        <v>34.050381721594803</v>
      </c>
      <c r="V4369">
        <v>6.39133667034897</v>
      </c>
      <c r="W4369">
        <v>40.441718391943802</v>
      </c>
      <c r="X4369">
        <v>6.9913366703489697</v>
      </c>
      <c r="Y4369">
        <v>41.041718391943803</v>
      </c>
      <c r="Z4369">
        <v>1.2267526194634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75.964480322906098</v>
      </c>
      <c r="K4370">
        <v>23.771129250982199</v>
      </c>
      <c r="L4370">
        <v>0</v>
      </c>
      <c r="M4370">
        <v>23.771129250982199</v>
      </c>
      <c r="N4370">
        <v>0.3</v>
      </c>
      <c r="O4370">
        <v>24.071129250982199</v>
      </c>
      <c r="P4370">
        <v>0</v>
      </c>
      <c r="Q4370">
        <v>75.964480322906098</v>
      </c>
      <c r="R4370">
        <v>3.20249622412285E-2</v>
      </c>
      <c r="S4370">
        <v>0.87427144046627803</v>
      </c>
      <c r="T4370">
        <v>62.681765195670202</v>
      </c>
      <c r="U4370">
        <v>19.614645368628899</v>
      </c>
      <c r="V4370">
        <v>5.7260632487316601</v>
      </c>
      <c r="W4370">
        <v>25.340708617360601</v>
      </c>
      <c r="X4370">
        <v>6.0260632487316599</v>
      </c>
      <c r="Y4370">
        <v>25.640708617360598</v>
      </c>
      <c r="Z4370">
        <v>2.0491570064501299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75.964480322906098</v>
      </c>
      <c r="K4371">
        <v>23.771129250982199</v>
      </c>
      <c r="L4371">
        <v>0</v>
      </c>
      <c r="M4371">
        <v>23.771129250982199</v>
      </c>
      <c r="N4371">
        <v>0.3</v>
      </c>
      <c r="O4371">
        <v>24.071129250982199</v>
      </c>
      <c r="P4371">
        <v>0</v>
      </c>
      <c r="Q4371">
        <v>75.964480322906098</v>
      </c>
      <c r="R4371">
        <v>2.49650702546859E-2</v>
      </c>
      <c r="S4371">
        <v>0.87427144046627803</v>
      </c>
      <c r="T4371">
        <v>62.681765195670202</v>
      </c>
      <c r="U4371">
        <v>19.614645368628899</v>
      </c>
      <c r="V4371">
        <v>5.8667915098511898</v>
      </c>
      <c r="W4371">
        <v>25.4814368784801</v>
      </c>
      <c r="X4371">
        <v>6.1667915098511896</v>
      </c>
      <c r="Y4371">
        <v>25.7814368784801</v>
      </c>
      <c r="Z4371">
        <v>2.2427204636227098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75.964480322906098</v>
      </c>
      <c r="K4372">
        <v>23.771129250982199</v>
      </c>
      <c r="L4372">
        <v>0</v>
      </c>
      <c r="M4372">
        <v>23.771129250982199</v>
      </c>
      <c r="N4372">
        <v>0.3</v>
      </c>
      <c r="O4372">
        <v>24.071129250982199</v>
      </c>
      <c r="P4372">
        <v>0</v>
      </c>
      <c r="Q4372">
        <v>75.964480322906098</v>
      </c>
      <c r="R4372">
        <v>7.1896108126085004E-2</v>
      </c>
      <c r="S4372">
        <v>0.87427144046627803</v>
      </c>
      <c r="T4372">
        <v>62.681765195670202</v>
      </c>
      <c r="U4372">
        <v>19.614645368628899</v>
      </c>
      <c r="V4372">
        <v>4.88893535257378</v>
      </c>
      <c r="W4372">
        <v>24.503580721202699</v>
      </c>
      <c r="X4372">
        <v>5.1889353525737798</v>
      </c>
      <c r="Y4372">
        <v>24.8035807212027</v>
      </c>
      <c r="Z4372">
        <v>1.4711085694554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75.964480322906098</v>
      </c>
      <c r="K4373">
        <v>23.771129250982199</v>
      </c>
      <c r="L4373">
        <v>0</v>
      </c>
      <c r="M4373">
        <v>23.771129250982199</v>
      </c>
      <c r="N4373">
        <v>0.3</v>
      </c>
      <c r="O4373">
        <v>24.071129250982199</v>
      </c>
      <c r="P4373">
        <v>0</v>
      </c>
      <c r="Q4373">
        <v>75.964480322906098</v>
      </c>
      <c r="R4373">
        <v>6.4509350558354897E-2</v>
      </c>
      <c r="S4373">
        <v>0.87427144046627803</v>
      </c>
      <c r="T4373">
        <v>62.681765195670202</v>
      </c>
      <c r="U4373">
        <v>19.614645368628899</v>
      </c>
      <c r="V4373">
        <v>5.4187854469018104</v>
      </c>
      <c r="W4373">
        <v>25.0334308155307</v>
      </c>
      <c r="X4373">
        <v>5.7187854469018102</v>
      </c>
      <c r="Y4373">
        <v>25.333430815530701</v>
      </c>
      <c r="Z4373">
        <v>1.7836557333586001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75.964480322906098</v>
      </c>
      <c r="K4374">
        <v>23.771129250982199</v>
      </c>
      <c r="L4374">
        <v>0</v>
      </c>
      <c r="M4374">
        <v>23.771129250982199</v>
      </c>
      <c r="N4374">
        <v>0.3</v>
      </c>
      <c r="O4374">
        <v>24.071129250982199</v>
      </c>
      <c r="P4374">
        <v>0</v>
      </c>
      <c r="Q4374">
        <v>75.964480322906098</v>
      </c>
      <c r="R4374">
        <v>3.4843319387955499E-2</v>
      </c>
      <c r="S4374">
        <v>0.87427144046627803</v>
      </c>
      <c r="T4374">
        <v>62.681765195670202</v>
      </c>
      <c r="U4374">
        <v>19.614645368628899</v>
      </c>
      <c r="V4374">
        <v>5.9407859556464198</v>
      </c>
      <c r="W4374">
        <v>25.5554313242753</v>
      </c>
      <c r="X4374">
        <v>6.2407859556464196</v>
      </c>
      <c r="Y4374">
        <v>25.855431324275301</v>
      </c>
      <c r="Z4374">
        <v>2.59894438331848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75.964480322906098</v>
      </c>
      <c r="K4375">
        <v>23.771129250982199</v>
      </c>
      <c r="L4375">
        <v>0</v>
      </c>
      <c r="M4375">
        <v>23.771129250982199</v>
      </c>
      <c r="N4375">
        <v>0.3</v>
      </c>
      <c r="O4375">
        <v>24.071129250982199</v>
      </c>
      <c r="P4375">
        <v>0</v>
      </c>
      <c r="Q4375">
        <v>75.964480322906098</v>
      </c>
      <c r="R4375">
        <v>3.10866119337747E-2</v>
      </c>
      <c r="S4375">
        <v>0.87427144046627803</v>
      </c>
      <c r="T4375">
        <v>62.681765195670202</v>
      </c>
      <c r="U4375">
        <v>19.614645368628899</v>
      </c>
      <c r="V4375">
        <v>5.9437602017377298</v>
      </c>
      <c r="W4375">
        <v>25.558405570366599</v>
      </c>
      <c r="X4375">
        <v>6.2437602017377296</v>
      </c>
      <c r="Y4375">
        <v>25.8584055703666</v>
      </c>
      <c r="Z4375">
        <v>2.57007030786996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75.964480322906098</v>
      </c>
      <c r="K4376">
        <v>23.771129250982199</v>
      </c>
      <c r="L4376">
        <v>0</v>
      </c>
      <c r="M4376">
        <v>23.771129250982199</v>
      </c>
      <c r="N4376">
        <v>0.3</v>
      </c>
      <c r="O4376">
        <v>24.071129250982199</v>
      </c>
      <c r="P4376">
        <v>0</v>
      </c>
      <c r="Q4376">
        <v>75.964480322906098</v>
      </c>
      <c r="R4376">
        <v>5.4477549273217699E-2</v>
      </c>
      <c r="S4376">
        <v>0.87427144046627803</v>
      </c>
      <c r="T4376">
        <v>62.681765195670202</v>
      </c>
      <c r="U4376">
        <v>19.614645368628899</v>
      </c>
      <c r="V4376">
        <v>5.6929038990512497</v>
      </c>
      <c r="W4376">
        <v>25.307549267680201</v>
      </c>
      <c r="X4376">
        <v>5.9929038990512504</v>
      </c>
      <c r="Y4376">
        <v>25.607549267680199</v>
      </c>
      <c r="Z4376">
        <v>2.01395382747438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75.964480322906098</v>
      </c>
      <c r="K4377">
        <v>23.771129250982199</v>
      </c>
      <c r="L4377">
        <v>0</v>
      </c>
      <c r="M4377">
        <v>23.771129250982199</v>
      </c>
      <c r="N4377">
        <v>0.3</v>
      </c>
      <c r="O4377">
        <v>24.071129250982199</v>
      </c>
      <c r="P4377">
        <v>0</v>
      </c>
      <c r="Q4377">
        <v>75.964480322906098</v>
      </c>
      <c r="R4377">
        <v>5.8544058337516899E-2</v>
      </c>
      <c r="S4377">
        <v>0.87427144046627803</v>
      </c>
      <c r="T4377">
        <v>62.681765195670202</v>
      </c>
      <c r="U4377">
        <v>19.614645368628899</v>
      </c>
      <c r="V4377">
        <v>5.4387430195553197</v>
      </c>
      <c r="W4377">
        <v>25.053388388184199</v>
      </c>
      <c r="X4377">
        <v>5.7387430195553204</v>
      </c>
      <c r="Y4377">
        <v>25.3533883881842</v>
      </c>
      <c r="Z4377">
        <v>1.7979951882594101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39.537332450391602</v>
      </c>
      <c r="K4378">
        <v>12.3721907386485</v>
      </c>
      <c r="L4378">
        <v>3.5759999999999899</v>
      </c>
      <c r="M4378">
        <v>15.948190738648499</v>
      </c>
      <c r="N4378">
        <v>3.8759999999999901</v>
      </c>
      <c r="O4378">
        <v>16.2481907386485</v>
      </c>
      <c r="P4378">
        <v>1.5939828880337901</v>
      </c>
      <c r="Q4378">
        <v>39.537332450391602</v>
      </c>
      <c r="R4378">
        <v>3.20249622412285E-2</v>
      </c>
      <c r="S4378">
        <v>0.87427144046627803</v>
      </c>
      <c r="T4378">
        <v>62.681765195670202</v>
      </c>
      <c r="U4378">
        <v>19.614645368628899</v>
      </c>
      <c r="V4378">
        <v>5.7260632487316601</v>
      </c>
      <c r="W4378">
        <v>25.340708617360601</v>
      </c>
      <c r="X4378">
        <v>6.0260632487316599</v>
      </c>
      <c r="Y4378">
        <v>25.640708617360598</v>
      </c>
      <c r="Z4378">
        <v>2.0491570064501299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37.810547463586097</v>
      </c>
      <c r="K4379">
        <v>11.8318378140247</v>
      </c>
      <c r="L4379">
        <v>4.7</v>
      </c>
      <c r="M4379">
        <v>16.531837814024701</v>
      </c>
      <c r="N4379">
        <v>5</v>
      </c>
      <c r="O4379">
        <v>16.831837814024698</v>
      </c>
      <c r="P4379">
        <v>1.9963976455411001</v>
      </c>
      <c r="Q4379">
        <v>37.810547463586097</v>
      </c>
      <c r="R4379">
        <v>2.49650702546859E-2</v>
      </c>
      <c r="S4379">
        <v>0.87427144046627803</v>
      </c>
      <c r="T4379">
        <v>62.681765195670202</v>
      </c>
      <c r="U4379">
        <v>19.614645368628899</v>
      </c>
      <c r="V4379">
        <v>5.8667915098511898</v>
      </c>
      <c r="W4379">
        <v>25.4814368784801</v>
      </c>
      <c r="X4379">
        <v>6.1667915098511896</v>
      </c>
      <c r="Y4379">
        <v>25.7814368784801</v>
      </c>
      <c r="Z4379">
        <v>2.2427204636227098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45.1210301424953</v>
      </c>
      <c r="K4380">
        <v>14.1194652408001</v>
      </c>
      <c r="L4380">
        <v>1.36</v>
      </c>
      <c r="M4380">
        <v>15.479465240800099</v>
      </c>
      <c r="N4380">
        <v>1.66</v>
      </c>
      <c r="O4380">
        <v>15.7794652408001</v>
      </c>
      <c r="P4380">
        <v>0.718910344370294</v>
      </c>
      <c r="Q4380">
        <v>45.1210301424953</v>
      </c>
      <c r="R4380">
        <v>7.1896108126085004E-2</v>
      </c>
      <c r="S4380">
        <v>0.87427144046627803</v>
      </c>
      <c r="T4380">
        <v>62.681765195670202</v>
      </c>
      <c r="U4380">
        <v>19.614645368628899</v>
      </c>
      <c r="V4380">
        <v>4.88893535257378</v>
      </c>
      <c r="W4380">
        <v>24.503580721202699</v>
      </c>
      <c r="X4380">
        <v>5.1889353525737798</v>
      </c>
      <c r="Y4380">
        <v>24.8035807212027</v>
      </c>
      <c r="Z4380">
        <v>1.4711085694554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48.301274559106503</v>
      </c>
      <c r="K4381">
        <v>15.1146408907306</v>
      </c>
      <c r="L4381">
        <v>1.68</v>
      </c>
      <c r="M4381">
        <v>16.794640890730602</v>
      </c>
      <c r="N4381">
        <v>1.98</v>
      </c>
      <c r="O4381">
        <v>17.094640890730599</v>
      </c>
      <c r="P4381">
        <v>0.98890440165081805</v>
      </c>
      <c r="Q4381">
        <v>48.301274559106503</v>
      </c>
      <c r="R4381">
        <v>6.4509350558354897E-2</v>
      </c>
      <c r="S4381">
        <v>0.87427144046627803</v>
      </c>
      <c r="T4381">
        <v>62.681765195670202</v>
      </c>
      <c r="U4381">
        <v>19.614645368628899</v>
      </c>
      <c r="V4381">
        <v>5.4187854469018104</v>
      </c>
      <c r="W4381">
        <v>25.0334308155307</v>
      </c>
      <c r="X4381">
        <v>5.7187854469018102</v>
      </c>
      <c r="Y4381">
        <v>25.333430815530701</v>
      </c>
      <c r="Z4381">
        <v>1.7836557333586001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49.220459689181702</v>
      </c>
      <c r="K4382">
        <v>15.4022762229243</v>
      </c>
      <c r="L4382">
        <v>3.41</v>
      </c>
      <c r="M4382">
        <v>18.8122762229243</v>
      </c>
      <c r="N4382">
        <v>3.71</v>
      </c>
      <c r="O4382">
        <v>19.112276222924301</v>
      </c>
      <c r="P4382">
        <v>2.06573381978742</v>
      </c>
      <c r="Q4382">
        <v>49.220459689181702</v>
      </c>
      <c r="R4382">
        <v>3.4843319387955499E-2</v>
      </c>
      <c r="S4382">
        <v>0.87427144046627803</v>
      </c>
      <c r="T4382">
        <v>62.681765195670202</v>
      </c>
      <c r="U4382">
        <v>19.614645368628899</v>
      </c>
      <c r="V4382">
        <v>5.9407859556464198</v>
      </c>
      <c r="W4382">
        <v>25.5554313242753</v>
      </c>
      <c r="X4382">
        <v>6.2407859556464196</v>
      </c>
      <c r="Y4382">
        <v>25.855431324275301</v>
      </c>
      <c r="Z4382">
        <v>2.59894438331848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46.797586572567297</v>
      </c>
      <c r="K4383">
        <v>14.6441004311733</v>
      </c>
      <c r="L4383">
        <v>3.8239999999999998</v>
      </c>
      <c r="M4383">
        <v>18.468100431173301</v>
      </c>
      <c r="N4383">
        <v>4.1239999999999997</v>
      </c>
      <c r="O4383">
        <v>18.768100431173298</v>
      </c>
      <c r="P4383">
        <v>2.1235191191445302</v>
      </c>
      <c r="Q4383">
        <v>46.797586572567297</v>
      </c>
      <c r="R4383">
        <v>3.10866119337747E-2</v>
      </c>
      <c r="S4383">
        <v>0.87427144046627803</v>
      </c>
      <c r="T4383">
        <v>62.681765195670202</v>
      </c>
      <c r="U4383">
        <v>19.614645368628899</v>
      </c>
      <c r="V4383">
        <v>5.9437602017377298</v>
      </c>
      <c r="W4383">
        <v>25.558405570366599</v>
      </c>
      <c r="X4383">
        <v>6.2437602017377296</v>
      </c>
      <c r="Y4383">
        <v>25.8584055703666</v>
      </c>
      <c r="Z4383">
        <v>2.57007030786996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48.7686317296873</v>
      </c>
      <c r="K4384">
        <v>15.260888290318199</v>
      </c>
      <c r="L4384">
        <v>2.09</v>
      </c>
      <c r="M4384">
        <v>17.350888290318199</v>
      </c>
      <c r="N4384">
        <v>2.3899999999999899</v>
      </c>
      <c r="O4384">
        <v>17.6508882903182</v>
      </c>
      <c r="P4384">
        <v>1.2498509256952901</v>
      </c>
      <c r="Q4384">
        <v>48.7686317296873</v>
      </c>
      <c r="R4384">
        <v>5.4477549273217699E-2</v>
      </c>
      <c r="S4384">
        <v>0.87427144046627803</v>
      </c>
      <c r="T4384">
        <v>62.681765195670202</v>
      </c>
      <c r="U4384">
        <v>19.614645368628899</v>
      </c>
      <c r="V4384">
        <v>5.6929038990512497</v>
      </c>
      <c r="W4384">
        <v>25.307549267680201</v>
      </c>
      <c r="X4384">
        <v>5.9929038990512504</v>
      </c>
      <c r="Y4384">
        <v>25.607549267680199</v>
      </c>
      <c r="Z4384">
        <v>2.01395382747438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46.797586572567297</v>
      </c>
      <c r="K4385">
        <v>14.6441004311733</v>
      </c>
      <c r="L4385">
        <v>1.8579999999999901</v>
      </c>
      <c r="M4385">
        <v>16.5021004311733</v>
      </c>
      <c r="N4385">
        <v>2.1579999999999999</v>
      </c>
      <c r="O4385">
        <v>16.802100431173301</v>
      </c>
      <c r="P4385">
        <v>1.0370619937602401</v>
      </c>
      <c r="Q4385">
        <v>46.797586572567297</v>
      </c>
      <c r="R4385">
        <v>5.8544058337516899E-2</v>
      </c>
      <c r="S4385">
        <v>0.87427144046627803</v>
      </c>
      <c r="T4385">
        <v>62.681765195670202</v>
      </c>
      <c r="U4385">
        <v>19.614645368628899</v>
      </c>
      <c r="V4385">
        <v>5.4387430195553197</v>
      </c>
      <c r="W4385">
        <v>25.053388388184199</v>
      </c>
      <c r="X4385">
        <v>5.7387430195553204</v>
      </c>
      <c r="Y4385">
        <v>25.3533883881842</v>
      </c>
      <c r="Z4385">
        <v>1.7979951882594101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26.722923772629699</v>
      </c>
      <c r="K4386">
        <v>8.3622513082838701</v>
      </c>
      <c r="L4386">
        <v>7.1519999999999904</v>
      </c>
      <c r="M4386">
        <v>15.5142513082838</v>
      </c>
      <c r="N4386">
        <v>7.4519999999999902</v>
      </c>
      <c r="O4386">
        <v>15.814251308283801</v>
      </c>
      <c r="P4386">
        <v>2.3499622231876498</v>
      </c>
      <c r="Q4386">
        <v>26.722923772629699</v>
      </c>
      <c r="R4386">
        <v>3.20249622412285E-2</v>
      </c>
      <c r="S4386">
        <v>0.87427144046627803</v>
      </c>
      <c r="T4386">
        <v>62.681765195670202</v>
      </c>
      <c r="U4386">
        <v>19.614645368628899</v>
      </c>
      <c r="V4386">
        <v>5.7260632487316601</v>
      </c>
      <c r="W4386">
        <v>25.340708617360601</v>
      </c>
      <c r="X4386">
        <v>6.0260632487316599</v>
      </c>
      <c r="Y4386">
        <v>25.640708617360598</v>
      </c>
      <c r="Z4386">
        <v>2.0491570064501299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25.1691073219658</v>
      </c>
      <c r="K4387">
        <v>7.8760244358821003</v>
      </c>
      <c r="L4387">
        <v>9.4</v>
      </c>
      <c r="M4387">
        <v>17.2760244358821</v>
      </c>
      <c r="N4387">
        <v>9.6999999999999993</v>
      </c>
      <c r="O4387">
        <v>17.576024435882101</v>
      </c>
      <c r="P4387">
        <v>2.98516465575945</v>
      </c>
      <c r="Q4387">
        <v>25.1691073219658</v>
      </c>
      <c r="R4387">
        <v>2.49650702546859E-2</v>
      </c>
      <c r="S4387">
        <v>0.87427144046627803</v>
      </c>
      <c r="T4387">
        <v>62.681765195670202</v>
      </c>
      <c r="U4387">
        <v>19.614645368628899</v>
      </c>
      <c r="V4387">
        <v>5.8667915098511898</v>
      </c>
      <c r="W4387">
        <v>25.4814368784801</v>
      </c>
      <c r="X4387">
        <v>6.1667915098511896</v>
      </c>
      <c r="Y4387">
        <v>25.7814368784801</v>
      </c>
      <c r="Z4387">
        <v>2.2427204636227098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32.091208866764703</v>
      </c>
      <c r="K4388">
        <v>10.042117981317899</v>
      </c>
      <c r="L4388">
        <v>2.72</v>
      </c>
      <c r="M4388">
        <v>12.7621179813179</v>
      </c>
      <c r="N4388">
        <v>3.02</v>
      </c>
      <c r="O4388">
        <v>13.0621179813179</v>
      </c>
      <c r="P4388">
        <v>1.00942605857592</v>
      </c>
      <c r="Q4388">
        <v>32.091208866764703</v>
      </c>
      <c r="R4388">
        <v>7.1896108126085004E-2</v>
      </c>
      <c r="S4388">
        <v>0.87427144046627803</v>
      </c>
      <c r="T4388">
        <v>62.681765195670202</v>
      </c>
      <c r="U4388">
        <v>19.614645368628899</v>
      </c>
      <c r="V4388">
        <v>4.88893535257378</v>
      </c>
      <c r="W4388">
        <v>24.503580721202699</v>
      </c>
      <c r="X4388">
        <v>5.1889353525737798</v>
      </c>
      <c r="Y4388">
        <v>24.8035807212027</v>
      </c>
      <c r="Z4388">
        <v>1.4711085694554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35.407344884131803</v>
      </c>
      <c r="K4389">
        <v>11.0798174106774</v>
      </c>
      <c r="L4389">
        <v>3.36</v>
      </c>
      <c r="M4389">
        <v>14.439817410677399</v>
      </c>
      <c r="N4389">
        <v>3.6599999999999899</v>
      </c>
      <c r="O4389">
        <v>14.7398174106774</v>
      </c>
      <c r="P4389">
        <v>1.34675490099942</v>
      </c>
      <c r="Q4389">
        <v>35.407344884131803</v>
      </c>
      <c r="R4389">
        <v>6.4509350558354897E-2</v>
      </c>
      <c r="S4389">
        <v>0.87427144046627803</v>
      </c>
      <c r="T4389">
        <v>62.681765195670202</v>
      </c>
      <c r="U4389">
        <v>19.614645368628899</v>
      </c>
      <c r="V4389">
        <v>5.4187854469018104</v>
      </c>
      <c r="W4389">
        <v>25.0334308155307</v>
      </c>
      <c r="X4389">
        <v>5.7187854469018102</v>
      </c>
      <c r="Y4389">
        <v>25.333430815530701</v>
      </c>
      <c r="Z4389">
        <v>1.7836557333586001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36.404062046646501</v>
      </c>
      <c r="K4390">
        <v>11.391714397217701</v>
      </c>
      <c r="L4390">
        <v>6.82</v>
      </c>
      <c r="M4390">
        <v>18.211714397217701</v>
      </c>
      <c r="N4390">
        <v>7.12</v>
      </c>
      <c r="O4390">
        <v>18.511714397217698</v>
      </c>
      <c r="P4390">
        <v>2.7835626730418199</v>
      </c>
      <c r="Q4390">
        <v>36.404062046646501</v>
      </c>
      <c r="R4390">
        <v>3.4843319387955499E-2</v>
      </c>
      <c r="S4390">
        <v>0.87427144046627803</v>
      </c>
      <c r="T4390">
        <v>62.681765195670202</v>
      </c>
      <c r="U4390">
        <v>19.614645368628899</v>
      </c>
      <c r="V4390">
        <v>5.9407859556464198</v>
      </c>
      <c r="W4390">
        <v>25.5554313242753</v>
      </c>
      <c r="X4390">
        <v>6.2407859556464196</v>
      </c>
      <c r="Y4390">
        <v>25.855431324275301</v>
      </c>
      <c r="Z4390">
        <v>2.59894438331848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33.814400084550897</v>
      </c>
      <c r="K4391">
        <v>10.581346328408999</v>
      </c>
      <c r="L4391">
        <v>7.6479999999999997</v>
      </c>
      <c r="M4391">
        <v>18.229346328409001</v>
      </c>
      <c r="N4391">
        <v>7.9480000000000004</v>
      </c>
      <c r="O4391">
        <v>18.529346328409002</v>
      </c>
      <c r="P4391">
        <v>2.92773459064172</v>
      </c>
      <c r="Q4391">
        <v>33.814400084550897</v>
      </c>
      <c r="R4391">
        <v>3.10866119337747E-2</v>
      </c>
      <c r="S4391">
        <v>0.87427144046627803</v>
      </c>
      <c r="T4391">
        <v>62.681765195670202</v>
      </c>
      <c r="U4391">
        <v>19.614645368628899</v>
      </c>
      <c r="V4391">
        <v>5.9437602017377298</v>
      </c>
      <c r="W4391">
        <v>25.558405570366599</v>
      </c>
      <c r="X4391">
        <v>6.2437602017377296</v>
      </c>
      <c r="Y4391">
        <v>25.8584055703666</v>
      </c>
      <c r="Z4391">
        <v>2.57007030786996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35.911903386979297</v>
      </c>
      <c r="K4392">
        <v>11.2377060098607</v>
      </c>
      <c r="L4392">
        <v>4.18</v>
      </c>
      <c r="M4392">
        <v>15.4177060098607</v>
      </c>
      <c r="N4392">
        <v>4.4799999999999898</v>
      </c>
      <c r="O4392">
        <v>15.7177060098607</v>
      </c>
      <c r="P4392">
        <v>1.6937650105819699</v>
      </c>
      <c r="Q4392">
        <v>35.911903386979297</v>
      </c>
      <c r="R4392">
        <v>5.4477549273217699E-2</v>
      </c>
      <c r="S4392">
        <v>0.87427144046627803</v>
      </c>
      <c r="T4392">
        <v>62.681765195670202</v>
      </c>
      <c r="U4392">
        <v>19.614645368628899</v>
      </c>
      <c r="V4392">
        <v>5.6929038990512497</v>
      </c>
      <c r="W4392">
        <v>25.307549267680201</v>
      </c>
      <c r="X4392">
        <v>5.9929038990512504</v>
      </c>
      <c r="Y4392">
        <v>25.607549267680199</v>
      </c>
      <c r="Z4392">
        <v>2.01395382747438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33.814400084550897</v>
      </c>
      <c r="K4393">
        <v>10.581346328408999</v>
      </c>
      <c r="L4393">
        <v>3.71599999999999</v>
      </c>
      <c r="M4393">
        <v>14.297346328409001</v>
      </c>
      <c r="N4393">
        <v>4.016</v>
      </c>
      <c r="O4393">
        <v>14.597346328408999</v>
      </c>
      <c r="P4393">
        <v>1.4325786960392499</v>
      </c>
      <c r="Q4393">
        <v>33.814400084550897</v>
      </c>
      <c r="R4393">
        <v>5.8544058337516899E-2</v>
      </c>
      <c r="S4393">
        <v>0.87427144046627803</v>
      </c>
      <c r="T4393">
        <v>62.681765195670202</v>
      </c>
      <c r="U4393">
        <v>19.614645368628899</v>
      </c>
      <c r="V4393">
        <v>5.4387430195553197</v>
      </c>
      <c r="W4393">
        <v>25.053388388184199</v>
      </c>
      <c r="X4393">
        <v>5.7387430195553204</v>
      </c>
      <c r="Y4393">
        <v>25.3533883881842</v>
      </c>
      <c r="Z4393">
        <v>1.7979951882594101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20.181814367139499</v>
      </c>
      <c r="K4394">
        <v>6.31537944841231</v>
      </c>
      <c r="L4394">
        <v>10.7279999999999</v>
      </c>
      <c r="M4394">
        <v>17.043379448412299</v>
      </c>
      <c r="N4394">
        <v>11.027999999999899</v>
      </c>
      <c r="O4394">
        <v>17.3433794484123</v>
      </c>
      <c r="P4394">
        <v>3.1006130788089101</v>
      </c>
      <c r="Q4394">
        <v>20.181814367139499</v>
      </c>
      <c r="R4394">
        <v>3.20249622412285E-2</v>
      </c>
      <c r="S4394">
        <v>0.87427144046627803</v>
      </c>
      <c r="T4394">
        <v>62.681765195670202</v>
      </c>
      <c r="U4394">
        <v>19.614645368628899</v>
      </c>
      <c r="V4394">
        <v>5.7260632487316601</v>
      </c>
      <c r="W4394">
        <v>25.340708617360601</v>
      </c>
      <c r="X4394">
        <v>6.0260632487316599</v>
      </c>
      <c r="Y4394">
        <v>25.640708617360598</v>
      </c>
      <c r="Z4394">
        <v>2.0491570064501299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18.8626409421197</v>
      </c>
      <c r="K4395">
        <v>5.9025780725941797</v>
      </c>
      <c r="L4395">
        <v>14.1</v>
      </c>
      <c r="M4395">
        <v>20.002578072594101</v>
      </c>
      <c r="N4395">
        <v>14.4</v>
      </c>
      <c r="O4395">
        <v>20.302578072594098</v>
      </c>
      <c r="P4395">
        <v>3.9648360717230902</v>
      </c>
      <c r="Q4395">
        <v>18.8626409421197</v>
      </c>
      <c r="R4395">
        <v>2.49650702546859E-2</v>
      </c>
      <c r="S4395">
        <v>0.87427144046627803</v>
      </c>
      <c r="T4395">
        <v>62.681765195670202</v>
      </c>
      <c r="U4395">
        <v>19.614645368628899</v>
      </c>
      <c r="V4395">
        <v>5.8667915098511898</v>
      </c>
      <c r="W4395">
        <v>25.4814368784801</v>
      </c>
      <c r="X4395">
        <v>6.1667915098511896</v>
      </c>
      <c r="Y4395">
        <v>25.7814368784801</v>
      </c>
      <c r="Z4395">
        <v>2.2427204636227098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24.900553771299901</v>
      </c>
      <c r="K4396">
        <v>7.7919875131445897</v>
      </c>
      <c r="L4396">
        <v>4.08</v>
      </c>
      <c r="M4396">
        <v>11.8719875131445</v>
      </c>
      <c r="N4396">
        <v>4.38</v>
      </c>
      <c r="O4396">
        <v>12.171987513144501</v>
      </c>
      <c r="P4396">
        <v>1.29915143994997</v>
      </c>
      <c r="Q4396">
        <v>24.900553771299901</v>
      </c>
      <c r="R4396">
        <v>7.1896108126085004E-2</v>
      </c>
      <c r="S4396">
        <v>0.87427144046627803</v>
      </c>
      <c r="T4396">
        <v>62.681765195670202</v>
      </c>
      <c r="U4396">
        <v>19.614645368628899</v>
      </c>
      <c r="V4396">
        <v>4.88893535257378</v>
      </c>
      <c r="W4396">
        <v>24.503580721202699</v>
      </c>
      <c r="X4396">
        <v>5.1889353525737798</v>
      </c>
      <c r="Y4396">
        <v>24.8035807212027</v>
      </c>
      <c r="Z4396">
        <v>1.4711085694554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27.9469593747178</v>
      </c>
      <c r="K4397">
        <v>8.7452817506874307</v>
      </c>
      <c r="L4397">
        <v>5.04</v>
      </c>
      <c r="M4397">
        <v>13.7852817506874</v>
      </c>
      <c r="N4397">
        <v>5.34</v>
      </c>
      <c r="O4397">
        <v>14.0852817506874</v>
      </c>
      <c r="P4397">
        <v>1.70340700419198</v>
      </c>
      <c r="Q4397">
        <v>27.9469593747178</v>
      </c>
      <c r="R4397">
        <v>6.4509350558354897E-2</v>
      </c>
      <c r="S4397">
        <v>0.87427144046627803</v>
      </c>
      <c r="T4397">
        <v>62.681765195670202</v>
      </c>
      <c r="U4397">
        <v>19.614645368628899</v>
      </c>
      <c r="V4397">
        <v>5.4187854469018104</v>
      </c>
      <c r="W4397">
        <v>25.0334308155307</v>
      </c>
      <c r="X4397">
        <v>5.7187854469018102</v>
      </c>
      <c r="Y4397">
        <v>25.333430815530701</v>
      </c>
      <c r="Z4397">
        <v>1.7836557333586001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28.883227577251098</v>
      </c>
      <c r="K4398">
        <v>9.0382627907919506</v>
      </c>
      <c r="L4398">
        <v>10.23</v>
      </c>
      <c r="M4398">
        <v>19.268262790791901</v>
      </c>
      <c r="N4398">
        <v>10.53</v>
      </c>
      <c r="O4398">
        <v>19.568262790791898</v>
      </c>
      <c r="P4398">
        <v>3.49658557234826</v>
      </c>
      <c r="Q4398">
        <v>28.883227577251098</v>
      </c>
      <c r="R4398">
        <v>3.4843319387955499E-2</v>
      </c>
      <c r="S4398">
        <v>0.87427144046627803</v>
      </c>
      <c r="T4398">
        <v>62.681765195670202</v>
      </c>
      <c r="U4398">
        <v>19.614645368628899</v>
      </c>
      <c r="V4398">
        <v>5.9407859556464198</v>
      </c>
      <c r="W4398">
        <v>25.5554313242753</v>
      </c>
      <c r="X4398">
        <v>6.2407859556464196</v>
      </c>
      <c r="Y4398">
        <v>25.855431324275301</v>
      </c>
      <c r="Z4398">
        <v>2.59894438331848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26.470589695327501</v>
      </c>
      <c r="K4399">
        <v>8.2832898523444491</v>
      </c>
      <c r="L4399">
        <v>11.472</v>
      </c>
      <c r="M4399">
        <v>19.755289852344401</v>
      </c>
      <c r="N4399">
        <v>11.772</v>
      </c>
      <c r="O4399">
        <v>20.055289852344401</v>
      </c>
      <c r="P4399">
        <v>3.7259226170326998</v>
      </c>
      <c r="Q4399">
        <v>26.470589695327501</v>
      </c>
      <c r="R4399">
        <v>3.10866119337747E-2</v>
      </c>
      <c r="S4399">
        <v>0.87427144046627803</v>
      </c>
      <c r="T4399">
        <v>62.681765195670202</v>
      </c>
      <c r="U4399">
        <v>19.614645368628899</v>
      </c>
      <c r="V4399">
        <v>5.9437602017377298</v>
      </c>
      <c r="W4399">
        <v>25.558405570366599</v>
      </c>
      <c r="X4399">
        <v>6.2437602017377296</v>
      </c>
      <c r="Y4399">
        <v>25.8584055703666</v>
      </c>
      <c r="Z4399">
        <v>2.57007030786996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28.4197023584811</v>
      </c>
      <c r="K4400">
        <v>8.8932145019122899</v>
      </c>
      <c r="L4400">
        <v>6.27</v>
      </c>
      <c r="M4400">
        <v>15.163214501912201</v>
      </c>
      <c r="N4400">
        <v>6.5699999999999896</v>
      </c>
      <c r="O4400">
        <v>15.4632145019122</v>
      </c>
      <c r="P4400">
        <v>2.1358364339087599</v>
      </c>
      <c r="Q4400">
        <v>28.4197023584811</v>
      </c>
      <c r="R4400">
        <v>5.4477549273217699E-2</v>
      </c>
      <c r="S4400">
        <v>0.87427144046627803</v>
      </c>
      <c r="T4400">
        <v>62.681765195670202</v>
      </c>
      <c r="U4400">
        <v>19.614645368628899</v>
      </c>
      <c r="V4400">
        <v>5.6929038990512497</v>
      </c>
      <c r="W4400">
        <v>25.307549267680201</v>
      </c>
      <c r="X4400">
        <v>5.9929038990512504</v>
      </c>
      <c r="Y4400">
        <v>25.607549267680199</v>
      </c>
      <c r="Z4400">
        <v>2.01395382747438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26.470589695327501</v>
      </c>
      <c r="K4401">
        <v>8.2832898523444491</v>
      </c>
      <c r="L4401">
        <v>5.5739999999999901</v>
      </c>
      <c r="M4401">
        <v>13.857289852344399</v>
      </c>
      <c r="N4401">
        <v>5.8739999999999899</v>
      </c>
      <c r="O4401">
        <v>14.1572898523444</v>
      </c>
      <c r="P4401">
        <v>1.826631961963</v>
      </c>
      <c r="Q4401">
        <v>26.470589695327501</v>
      </c>
      <c r="R4401">
        <v>5.8544058337516899E-2</v>
      </c>
      <c r="S4401">
        <v>0.87427144046627803</v>
      </c>
      <c r="T4401">
        <v>62.681765195670202</v>
      </c>
      <c r="U4401">
        <v>19.614645368628899</v>
      </c>
      <c r="V4401">
        <v>5.4387430195553197</v>
      </c>
      <c r="W4401">
        <v>25.053388388184199</v>
      </c>
      <c r="X4401">
        <v>5.7387430195553204</v>
      </c>
      <c r="Y4401">
        <v>25.3533883881842</v>
      </c>
      <c r="Z4401">
        <v>1.7979951882594101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16.2132199676008</v>
      </c>
      <c r="K4402">
        <v>5.0735099586830303</v>
      </c>
      <c r="L4402">
        <v>14.303999999999901</v>
      </c>
      <c r="M4402">
        <v>19.377509958683</v>
      </c>
      <c r="N4402">
        <v>14.603999999999999</v>
      </c>
      <c r="O4402">
        <v>19.677509958683</v>
      </c>
      <c r="P4402">
        <v>3.8460100444643501</v>
      </c>
      <c r="Q4402">
        <v>16.2132199676008</v>
      </c>
      <c r="R4402">
        <v>3.20249622412285E-2</v>
      </c>
      <c r="S4402">
        <v>0.87427144046627803</v>
      </c>
      <c r="T4402">
        <v>62.681765195670202</v>
      </c>
      <c r="U4402">
        <v>19.614645368628899</v>
      </c>
      <c r="V4402">
        <v>5.7260632487316601</v>
      </c>
      <c r="W4402">
        <v>25.340708617360601</v>
      </c>
      <c r="X4402">
        <v>6.0260632487316599</v>
      </c>
      <c r="Y4402">
        <v>25.640708617360598</v>
      </c>
      <c r="Z4402">
        <v>2.0491570064501299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15.0833099579242</v>
      </c>
      <c r="K4403">
        <v>4.7199336982014302</v>
      </c>
      <c r="L4403">
        <v>18.8</v>
      </c>
      <c r="M4403">
        <v>23.519933698201399</v>
      </c>
      <c r="N4403">
        <v>19.100000000000001</v>
      </c>
      <c r="O4403">
        <v>23.8199336982014</v>
      </c>
      <c r="P4403">
        <v>4.9355777086599799</v>
      </c>
      <c r="Q4403">
        <v>15.0833099579242</v>
      </c>
      <c r="R4403">
        <v>2.49650702546859E-2</v>
      </c>
      <c r="S4403">
        <v>0.87427144046627803</v>
      </c>
      <c r="T4403">
        <v>62.681765195670202</v>
      </c>
      <c r="U4403">
        <v>19.614645368628899</v>
      </c>
      <c r="V4403">
        <v>5.8667915098511898</v>
      </c>
      <c r="W4403">
        <v>25.4814368784801</v>
      </c>
      <c r="X4403">
        <v>6.1667915098511896</v>
      </c>
      <c r="Y4403">
        <v>25.7814368784801</v>
      </c>
      <c r="Z4403">
        <v>2.2427204636227098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20.342437740256699</v>
      </c>
      <c r="K4404">
        <v>6.3656423995556501</v>
      </c>
      <c r="L4404">
        <v>5.44</v>
      </c>
      <c r="M4404">
        <v>11.8056423995556</v>
      </c>
      <c r="N4404">
        <v>5.74</v>
      </c>
      <c r="O4404">
        <v>12.105642399555601</v>
      </c>
      <c r="P4404">
        <v>1.5880907769469901</v>
      </c>
      <c r="Q4404">
        <v>20.342437740256798</v>
      </c>
      <c r="R4404">
        <v>7.1896108126085004E-2</v>
      </c>
      <c r="S4404">
        <v>0.87427144046627803</v>
      </c>
      <c r="T4404">
        <v>62.681765195670202</v>
      </c>
      <c r="U4404">
        <v>19.614645368628899</v>
      </c>
      <c r="V4404">
        <v>4.88893535257378</v>
      </c>
      <c r="W4404">
        <v>24.503580721202699</v>
      </c>
      <c r="X4404">
        <v>5.1889353525737798</v>
      </c>
      <c r="Y4404">
        <v>24.8035807212027</v>
      </c>
      <c r="Z4404">
        <v>1.4711085694554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23.083275460565002</v>
      </c>
      <c r="K4405">
        <v>7.2233170315476798</v>
      </c>
      <c r="L4405">
        <v>6.72</v>
      </c>
      <c r="M4405">
        <v>13.9433170315476</v>
      </c>
      <c r="N4405">
        <v>7.02</v>
      </c>
      <c r="O4405">
        <v>14.243317031547599</v>
      </c>
      <c r="P4405">
        <v>2.0588687110007</v>
      </c>
      <c r="Q4405">
        <v>23.083275460565002</v>
      </c>
      <c r="R4405">
        <v>6.4509350558354897E-2</v>
      </c>
      <c r="S4405">
        <v>0.87427144046627803</v>
      </c>
      <c r="T4405">
        <v>62.681765195670202</v>
      </c>
      <c r="U4405">
        <v>19.614645368628899</v>
      </c>
      <c r="V4405">
        <v>5.4187854469018104</v>
      </c>
      <c r="W4405">
        <v>25.0334308155307</v>
      </c>
      <c r="X4405">
        <v>5.7187854469018102</v>
      </c>
      <c r="Y4405">
        <v>25.333430815530701</v>
      </c>
      <c r="Z4405">
        <v>1.7836557333586001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23.937832350854801</v>
      </c>
      <c r="K4406">
        <v>7.4907286192403602</v>
      </c>
      <c r="L4406">
        <v>13.64</v>
      </c>
      <c r="M4406">
        <v>21.130728619240301</v>
      </c>
      <c r="N4406">
        <v>13.94</v>
      </c>
      <c r="O4406">
        <v>21.430728619240298</v>
      </c>
      <c r="P4406">
        <v>4.2048664428824001</v>
      </c>
      <c r="Q4406">
        <v>23.937832350854801</v>
      </c>
      <c r="R4406">
        <v>3.4843319387955499E-2</v>
      </c>
      <c r="S4406">
        <v>0.87427144046627803</v>
      </c>
      <c r="T4406">
        <v>62.681765195670202</v>
      </c>
      <c r="U4406">
        <v>19.614645368628899</v>
      </c>
      <c r="V4406">
        <v>5.9407859556464198</v>
      </c>
      <c r="W4406">
        <v>25.5554313242753</v>
      </c>
      <c r="X4406">
        <v>6.2407859556464196</v>
      </c>
      <c r="Y4406">
        <v>25.855431324275301</v>
      </c>
      <c r="Z4406">
        <v>2.59894438331848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21.747473957890801</v>
      </c>
      <c r="K4407">
        <v>6.8053123267336799</v>
      </c>
      <c r="L4407">
        <v>15.295999999999999</v>
      </c>
      <c r="M4407">
        <v>22.101312326733598</v>
      </c>
      <c r="N4407">
        <v>15.596</v>
      </c>
      <c r="O4407">
        <v>22.401312326733599</v>
      </c>
      <c r="P4407">
        <v>4.5181728757741997</v>
      </c>
      <c r="Q4407">
        <v>21.747473957890801</v>
      </c>
      <c r="R4407">
        <v>3.10866119337747E-2</v>
      </c>
      <c r="S4407">
        <v>0.87427144046627803</v>
      </c>
      <c r="T4407">
        <v>62.681765195670202</v>
      </c>
      <c r="U4407">
        <v>19.614645368628899</v>
      </c>
      <c r="V4407">
        <v>5.9437602017377298</v>
      </c>
      <c r="W4407">
        <v>25.558405570366599</v>
      </c>
      <c r="X4407">
        <v>6.2437602017377296</v>
      </c>
      <c r="Y4407">
        <v>25.8584055703666</v>
      </c>
      <c r="Z4407">
        <v>2.57007030786996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23.5140344243699</v>
      </c>
      <c r="K4408">
        <v>7.3581119641411803</v>
      </c>
      <c r="L4408">
        <v>8.36</v>
      </c>
      <c r="M4408">
        <v>15.7181119641411</v>
      </c>
      <c r="N4408">
        <v>8.66</v>
      </c>
      <c r="O4408">
        <v>16.018111964141099</v>
      </c>
      <c r="P4408">
        <v>2.5760804300225502</v>
      </c>
      <c r="Q4408">
        <v>23.5140344243699</v>
      </c>
      <c r="R4408">
        <v>5.4477549273217699E-2</v>
      </c>
      <c r="S4408">
        <v>0.87427144046627803</v>
      </c>
      <c r="T4408">
        <v>62.681765195670202</v>
      </c>
      <c r="U4408">
        <v>19.614645368628899</v>
      </c>
      <c r="V4408">
        <v>5.6929038990512497</v>
      </c>
      <c r="W4408">
        <v>25.307549267680201</v>
      </c>
      <c r="X4408">
        <v>5.9929038990512504</v>
      </c>
      <c r="Y4408">
        <v>25.607549267680199</v>
      </c>
      <c r="Z4408">
        <v>2.01395382747438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21.747473957890801</v>
      </c>
      <c r="K4409">
        <v>6.8053123267336799</v>
      </c>
      <c r="L4409">
        <v>7.4319999999999897</v>
      </c>
      <c r="M4409">
        <v>14.237312326733599</v>
      </c>
      <c r="N4409">
        <v>7.7319999999999904</v>
      </c>
      <c r="O4409">
        <v>14.5373123267336</v>
      </c>
      <c r="P4409">
        <v>2.21923258123193</v>
      </c>
      <c r="Q4409">
        <v>21.747473957890801</v>
      </c>
      <c r="R4409">
        <v>5.8544058337516899E-2</v>
      </c>
      <c r="S4409">
        <v>0.87427144046627803</v>
      </c>
      <c r="T4409">
        <v>62.681765195670202</v>
      </c>
      <c r="U4409">
        <v>19.614645368628899</v>
      </c>
      <c r="V4409">
        <v>5.4387430195553197</v>
      </c>
      <c r="W4409">
        <v>25.053388388184199</v>
      </c>
      <c r="X4409">
        <v>5.7387430195553204</v>
      </c>
      <c r="Y4409">
        <v>25.3533883881842</v>
      </c>
      <c r="Z4409">
        <v>1.7979951882594101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13.5489299100889</v>
      </c>
      <c r="K4410">
        <v>4.2397889478894504</v>
      </c>
      <c r="L4410">
        <v>17.88</v>
      </c>
      <c r="M4410">
        <v>22.119788947889401</v>
      </c>
      <c r="N4410">
        <v>18.18</v>
      </c>
      <c r="O4410">
        <v>22.419788947889401</v>
      </c>
      <c r="P4410">
        <v>4.5862261544114</v>
      </c>
      <c r="Q4410">
        <v>13.5489299100889</v>
      </c>
      <c r="R4410">
        <v>3.20249622412285E-2</v>
      </c>
      <c r="S4410">
        <v>0.87427144046627803</v>
      </c>
      <c r="T4410">
        <v>62.681765195670202</v>
      </c>
      <c r="U4410">
        <v>19.614645368628899</v>
      </c>
      <c r="V4410">
        <v>5.7260632487316601</v>
      </c>
      <c r="W4410">
        <v>25.340708617360601</v>
      </c>
      <c r="X4410">
        <v>6.0260632487316599</v>
      </c>
      <c r="Y4410">
        <v>25.640708617360598</v>
      </c>
      <c r="Z4410">
        <v>2.0491570064501299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12.565648472709</v>
      </c>
      <c r="K4411">
        <v>3.9320963257758899</v>
      </c>
      <c r="L4411">
        <v>23.5</v>
      </c>
      <c r="M4411">
        <v>27.432096325775799</v>
      </c>
      <c r="N4411">
        <v>23.8</v>
      </c>
      <c r="O4411">
        <v>27.7320963257758</v>
      </c>
      <c r="P4411">
        <v>5.89755088843794</v>
      </c>
      <c r="Q4411">
        <v>12.565648472709</v>
      </c>
      <c r="R4411">
        <v>2.49650702546859E-2</v>
      </c>
      <c r="S4411">
        <v>0.87427144046627803</v>
      </c>
      <c r="T4411">
        <v>62.681765195670202</v>
      </c>
      <c r="U4411">
        <v>19.614645368628899</v>
      </c>
      <c r="V4411">
        <v>5.8667915098511898</v>
      </c>
      <c r="W4411">
        <v>25.4814368784801</v>
      </c>
      <c r="X4411">
        <v>6.1667915098511896</v>
      </c>
      <c r="Y4411">
        <v>25.7814368784801</v>
      </c>
      <c r="Z4411">
        <v>2.2427204636227098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17.194868885434001</v>
      </c>
      <c r="K4412">
        <v>5.3806917258156401</v>
      </c>
      <c r="L4412">
        <v>6.8</v>
      </c>
      <c r="M4412">
        <v>12.180691725815599</v>
      </c>
      <c r="N4412">
        <v>7.1</v>
      </c>
      <c r="O4412">
        <v>12.4806917258156</v>
      </c>
      <c r="P4412">
        <v>1.8762483232112599</v>
      </c>
      <c r="Q4412">
        <v>17.194868885434001</v>
      </c>
      <c r="R4412">
        <v>7.1896108126085004E-2</v>
      </c>
      <c r="S4412">
        <v>0.87427144046627803</v>
      </c>
      <c r="T4412">
        <v>62.681765195670202</v>
      </c>
      <c r="U4412">
        <v>19.614645368628899</v>
      </c>
      <c r="V4412">
        <v>4.88893535257378</v>
      </c>
      <c r="W4412">
        <v>24.503580721202699</v>
      </c>
      <c r="X4412">
        <v>5.1889353525737798</v>
      </c>
      <c r="Y4412">
        <v>24.8035807212027</v>
      </c>
      <c r="Z4412">
        <v>1.4711085694554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19.661527384641399</v>
      </c>
      <c r="K4413">
        <v>6.15256902627827</v>
      </c>
      <c r="L4413">
        <v>8.4</v>
      </c>
      <c r="M4413">
        <v>14.552569026278199</v>
      </c>
      <c r="N4413">
        <v>8.6999999999999993</v>
      </c>
      <c r="O4413">
        <v>14.8525690262782</v>
      </c>
      <c r="P4413">
        <v>2.41314794136157</v>
      </c>
      <c r="Q4413">
        <v>19.661527384641399</v>
      </c>
      <c r="R4413">
        <v>6.4509350558354897E-2</v>
      </c>
      <c r="S4413">
        <v>0.87427144046627803</v>
      </c>
      <c r="T4413">
        <v>62.681765195670202</v>
      </c>
      <c r="U4413">
        <v>19.614645368628899</v>
      </c>
      <c r="V4413">
        <v>5.4187854469018104</v>
      </c>
      <c r="W4413">
        <v>25.0334308155307</v>
      </c>
      <c r="X4413">
        <v>5.7187854469018102</v>
      </c>
      <c r="Y4413">
        <v>25.333430815530701</v>
      </c>
      <c r="Z4413">
        <v>1.7836557333586001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20.4383685232754</v>
      </c>
      <c r="K4414">
        <v>6.3956614694234597</v>
      </c>
      <c r="L4414">
        <v>17.05</v>
      </c>
      <c r="M4414">
        <v>23.445661469423399</v>
      </c>
      <c r="N4414">
        <v>17.350000000000001</v>
      </c>
      <c r="O4414">
        <v>23.7456614694234</v>
      </c>
      <c r="P4414">
        <v>4.9084679428148199</v>
      </c>
      <c r="Q4414">
        <v>20.4383685232754</v>
      </c>
      <c r="R4414">
        <v>3.4843319387955499E-2</v>
      </c>
      <c r="S4414">
        <v>0.87427144046627803</v>
      </c>
      <c r="T4414">
        <v>62.681765195670202</v>
      </c>
      <c r="U4414">
        <v>19.614645368628899</v>
      </c>
      <c r="V4414">
        <v>5.9407859556464198</v>
      </c>
      <c r="W4414">
        <v>25.5554313242753</v>
      </c>
      <c r="X4414">
        <v>6.2407859556464196</v>
      </c>
      <c r="Y4414">
        <v>25.855431324275301</v>
      </c>
      <c r="Z4414">
        <v>2.59894438331848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18.454635384371301</v>
      </c>
      <c r="K4415">
        <v>5.7749032328910701</v>
      </c>
      <c r="L4415">
        <v>19.12</v>
      </c>
      <c r="M4415">
        <v>24.894903232891</v>
      </c>
      <c r="N4415">
        <v>19.420000000000002</v>
      </c>
      <c r="O4415">
        <v>25.194903232891001</v>
      </c>
      <c r="P4415">
        <v>5.3045730577352703</v>
      </c>
      <c r="Q4415">
        <v>18.454635384371301</v>
      </c>
      <c r="R4415">
        <v>3.10866119337747E-2</v>
      </c>
      <c r="S4415">
        <v>0.87427144046627803</v>
      </c>
      <c r="T4415">
        <v>62.681765195670202</v>
      </c>
      <c r="U4415">
        <v>19.614645368628899</v>
      </c>
      <c r="V4415">
        <v>5.9437602017377298</v>
      </c>
      <c r="W4415">
        <v>25.558405570366599</v>
      </c>
      <c r="X4415">
        <v>6.2437602017377296</v>
      </c>
      <c r="Y4415">
        <v>25.8584055703666</v>
      </c>
      <c r="Z4415">
        <v>2.57007030786996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20.052646188787101</v>
      </c>
      <c r="K4416">
        <v>6.2749595910042704</v>
      </c>
      <c r="L4416">
        <v>10.45</v>
      </c>
      <c r="M4416">
        <v>16.7249595910042</v>
      </c>
      <c r="N4416">
        <v>10.75</v>
      </c>
      <c r="O4416">
        <v>17.024959591004201</v>
      </c>
      <c r="P4416">
        <v>3.0145120451210698</v>
      </c>
      <c r="Q4416">
        <v>20.052646188787101</v>
      </c>
      <c r="R4416">
        <v>5.4477549273217699E-2</v>
      </c>
      <c r="S4416">
        <v>0.87427144046627803</v>
      </c>
      <c r="T4416">
        <v>62.681765195670202</v>
      </c>
      <c r="U4416">
        <v>19.614645368628899</v>
      </c>
      <c r="V4416">
        <v>5.6929038990512497</v>
      </c>
      <c r="W4416">
        <v>25.307549267680201</v>
      </c>
      <c r="X4416">
        <v>5.9929038990512504</v>
      </c>
      <c r="Y4416">
        <v>25.607549267680199</v>
      </c>
      <c r="Z4416">
        <v>2.01395382747438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18.454635384371301</v>
      </c>
      <c r="K4417">
        <v>5.7749032328910701</v>
      </c>
      <c r="L4417">
        <v>9.2899999999999991</v>
      </c>
      <c r="M4417">
        <v>15.064903232891</v>
      </c>
      <c r="N4417">
        <v>9.59</v>
      </c>
      <c r="O4417">
        <v>15.364903232891001</v>
      </c>
      <c r="P4417">
        <v>2.6103912246583301</v>
      </c>
      <c r="Q4417">
        <v>18.454635384371301</v>
      </c>
      <c r="R4417">
        <v>5.8544058337516899E-2</v>
      </c>
      <c r="S4417">
        <v>0.87427144046627803</v>
      </c>
      <c r="T4417">
        <v>62.681765195670202</v>
      </c>
      <c r="U4417">
        <v>19.614645368628899</v>
      </c>
      <c r="V4417">
        <v>5.4387430195553197</v>
      </c>
      <c r="W4417">
        <v>25.053388388184199</v>
      </c>
      <c r="X4417">
        <v>5.7387430195553204</v>
      </c>
      <c r="Y4417">
        <v>25.3533883881842</v>
      </c>
      <c r="Z4417">
        <v>1.7979951882594101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11.636692586344701</v>
      </c>
      <c r="K4418">
        <v>3.6414034868416998</v>
      </c>
      <c r="L4418">
        <v>21.4559999999999</v>
      </c>
      <c r="M4418">
        <v>25.097403486841699</v>
      </c>
      <c r="N4418">
        <v>21.755999999999901</v>
      </c>
      <c r="O4418">
        <v>25.3974034868417</v>
      </c>
      <c r="P4418">
        <v>5.3213329305407404</v>
      </c>
      <c r="Q4418">
        <v>11.636692586344701</v>
      </c>
      <c r="R4418">
        <v>3.20249622412285E-2</v>
      </c>
      <c r="S4418">
        <v>0.87427144046627803</v>
      </c>
      <c r="T4418">
        <v>62.681765195670202</v>
      </c>
      <c r="U4418">
        <v>19.614645368628899</v>
      </c>
      <c r="V4418">
        <v>5.7260632487316601</v>
      </c>
      <c r="W4418">
        <v>25.340708617360601</v>
      </c>
      <c r="X4418">
        <v>6.0260632487316599</v>
      </c>
      <c r="Y4418">
        <v>25.640708617360598</v>
      </c>
      <c r="Z4418">
        <v>2.0491570064501299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10.7682448862823</v>
      </c>
      <c r="K4419">
        <v>3.3696451276960899</v>
      </c>
      <c r="L4419">
        <v>28.2</v>
      </c>
      <c r="M4419">
        <v>31.569645127695999</v>
      </c>
      <c r="N4419">
        <v>28.5</v>
      </c>
      <c r="O4419">
        <v>31.869645127696</v>
      </c>
      <c r="P4419">
        <v>6.8509126004638796</v>
      </c>
      <c r="Q4419">
        <v>10.7682448862823</v>
      </c>
      <c r="R4419">
        <v>2.49650702546859E-2</v>
      </c>
      <c r="S4419">
        <v>0.87427144046627803</v>
      </c>
      <c r="T4419">
        <v>62.681765195670202</v>
      </c>
      <c r="U4419">
        <v>19.614645368628899</v>
      </c>
      <c r="V4419">
        <v>5.8667915098511898</v>
      </c>
      <c r="W4419">
        <v>25.4814368784801</v>
      </c>
      <c r="X4419">
        <v>6.1667915098511896</v>
      </c>
      <c r="Y4419">
        <v>25.7814368784801</v>
      </c>
      <c r="Z4419">
        <v>2.2427204636227098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14.8908238206749</v>
      </c>
      <c r="K4420">
        <v>4.6597001149777197</v>
      </c>
      <c r="L4420">
        <v>8.16</v>
      </c>
      <c r="M4420">
        <v>12.819700114977699</v>
      </c>
      <c r="N4420">
        <v>8.4600000000000009</v>
      </c>
      <c r="O4420">
        <v>13.1197001149777</v>
      </c>
      <c r="P4420">
        <v>2.1636282979526902</v>
      </c>
      <c r="Q4420">
        <v>14.8908238206749</v>
      </c>
      <c r="R4420">
        <v>7.1896108126085004E-2</v>
      </c>
      <c r="S4420">
        <v>0.87427144046627803</v>
      </c>
      <c r="T4420">
        <v>62.681765195670202</v>
      </c>
      <c r="U4420">
        <v>19.614645368628899</v>
      </c>
      <c r="V4420">
        <v>4.88893535257378</v>
      </c>
      <c r="W4420">
        <v>24.503580721202699</v>
      </c>
      <c r="X4420">
        <v>5.1889353525737798</v>
      </c>
      <c r="Y4420">
        <v>24.8035807212027</v>
      </c>
      <c r="Z4420">
        <v>1.4711085694554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17.123261632660501</v>
      </c>
      <c r="K4421">
        <v>5.3582840787975696</v>
      </c>
      <c r="L4421">
        <v>10.08</v>
      </c>
      <c r="M4421">
        <v>15.4382840787975</v>
      </c>
      <c r="N4421">
        <v>10.38</v>
      </c>
      <c r="O4421">
        <v>15.7382840787975</v>
      </c>
      <c r="P4421">
        <v>2.7662525364333899</v>
      </c>
      <c r="Q4421">
        <v>17.123261632660501</v>
      </c>
      <c r="R4421">
        <v>6.4509350558354897E-2</v>
      </c>
      <c r="S4421">
        <v>0.87427144046627803</v>
      </c>
      <c r="T4421">
        <v>62.681765195670202</v>
      </c>
      <c r="U4421">
        <v>19.614645368628899</v>
      </c>
      <c r="V4421">
        <v>5.4187854469018104</v>
      </c>
      <c r="W4421">
        <v>25.0334308155307</v>
      </c>
      <c r="X4421">
        <v>5.7187854469018102</v>
      </c>
      <c r="Y4421">
        <v>25.333430815530701</v>
      </c>
      <c r="Z4421">
        <v>1.7836557333586001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17.831576262230499</v>
      </c>
      <c r="K4422">
        <v>5.5799329143888601</v>
      </c>
      <c r="L4422">
        <v>20.46</v>
      </c>
      <c r="M4422">
        <v>26.0399329143888</v>
      </c>
      <c r="N4422">
        <v>20.76</v>
      </c>
      <c r="O4422">
        <v>26.3399329143888</v>
      </c>
      <c r="P4422">
        <v>5.6074514965744804</v>
      </c>
      <c r="Q4422">
        <v>17.831576262230499</v>
      </c>
      <c r="R4422">
        <v>3.4843319387955499E-2</v>
      </c>
      <c r="S4422">
        <v>0.87427144046627803</v>
      </c>
      <c r="T4422">
        <v>62.681765195670202</v>
      </c>
      <c r="U4422">
        <v>19.614645368628899</v>
      </c>
      <c r="V4422">
        <v>5.9407859556464198</v>
      </c>
      <c r="W4422">
        <v>25.5554313242753</v>
      </c>
      <c r="X4422">
        <v>6.2407859556464196</v>
      </c>
      <c r="Y4422">
        <v>25.855431324275301</v>
      </c>
      <c r="Z4422">
        <v>2.59894438331848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16.027823211892699</v>
      </c>
      <c r="K4423">
        <v>5.0154948149748497</v>
      </c>
      <c r="L4423">
        <v>22.943999999999999</v>
      </c>
      <c r="M4423">
        <v>27.9594948149748</v>
      </c>
      <c r="N4423">
        <v>23.244</v>
      </c>
      <c r="O4423">
        <v>28.259494814974801</v>
      </c>
      <c r="P4423">
        <v>6.0852089254449098</v>
      </c>
      <c r="Q4423">
        <v>16.027823211892699</v>
      </c>
      <c r="R4423">
        <v>3.10866119337747E-2</v>
      </c>
      <c r="S4423">
        <v>0.87427144046627803</v>
      </c>
      <c r="T4423">
        <v>62.681765195670202</v>
      </c>
      <c r="U4423">
        <v>19.614645368628899</v>
      </c>
      <c r="V4423">
        <v>5.9437602017377298</v>
      </c>
      <c r="W4423">
        <v>25.558405570366599</v>
      </c>
      <c r="X4423">
        <v>6.2437602017377296</v>
      </c>
      <c r="Y4423">
        <v>25.8584055703666</v>
      </c>
      <c r="Z4423">
        <v>2.57007030786996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17.479563479939799</v>
      </c>
      <c r="K4424">
        <v>5.46977957285001</v>
      </c>
      <c r="L4424">
        <v>12.54</v>
      </c>
      <c r="M4424">
        <v>18.00977957285</v>
      </c>
      <c r="N4424">
        <v>12.84</v>
      </c>
      <c r="O4424">
        <v>18.309779572850001</v>
      </c>
      <c r="P4424">
        <v>3.4511461403383699</v>
      </c>
      <c r="Q4424">
        <v>17.479563479939799</v>
      </c>
      <c r="R4424">
        <v>5.4477549273217699E-2</v>
      </c>
      <c r="S4424">
        <v>0.87427144046627803</v>
      </c>
      <c r="T4424">
        <v>62.681765195670202</v>
      </c>
      <c r="U4424">
        <v>19.614645368628899</v>
      </c>
      <c r="V4424">
        <v>5.6929038990512497</v>
      </c>
      <c r="W4424">
        <v>25.307549267680201</v>
      </c>
      <c r="X4424">
        <v>5.9929038990512504</v>
      </c>
      <c r="Y4424">
        <v>25.607549267680199</v>
      </c>
      <c r="Z4424">
        <v>2.01395382747438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16.027823211892699</v>
      </c>
      <c r="K4425">
        <v>5.0154948149748497</v>
      </c>
      <c r="L4425">
        <v>11.1479999999999</v>
      </c>
      <c r="M4425">
        <v>16.163494814974801</v>
      </c>
      <c r="N4425">
        <v>11.447999999999899</v>
      </c>
      <c r="O4425">
        <v>16.463494814974801</v>
      </c>
      <c r="P4425">
        <v>3.0001184459065899</v>
      </c>
      <c r="Q4425">
        <v>16.027823211892699</v>
      </c>
      <c r="R4425">
        <v>5.8544058337516899E-2</v>
      </c>
      <c r="S4425">
        <v>0.87427144046627803</v>
      </c>
      <c r="T4425">
        <v>62.681765195670202</v>
      </c>
      <c r="U4425">
        <v>19.614645368628899</v>
      </c>
      <c r="V4425">
        <v>5.4387430195553197</v>
      </c>
      <c r="W4425">
        <v>25.053388388184199</v>
      </c>
      <c r="X4425">
        <v>5.7387430195553204</v>
      </c>
      <c r="Y4425">
        <v>25.3533883881842</v>
      </c>
      <c r="Z4425">
        <v>1.7979951882594101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10.197466326644699</v>
      </c>
      <c r="K4426">
        <v>3.1910346658439201</v>
      </c>
      <c r="L4426">
        <v>25.032</v>
      </c>
      <c r="M4426">
        <v>28.223034665843901</v>
      </c>
      <c r="N4426">
        <v>25.332000000000001</v>
      </c>
      <c r="O4426">
        <v>28.523034665843898</v>
      </c>
      <c r="P4426">
        <v>6.0514004238468901</v>
      </c>
      <c r="Q4426">
        <v>10.197466326644699</v>
      </c>
      <c r="R4426">
        <v>3.20249622412285E-2</v>
      </c>
      <c r="S4426">
        <v>0.87427144046627803</v>
      </c>
      <c r="T4426">
        <v>62.681765195670202</v>
      </c>
      <c r="U4426">
        <v>19.614645368628899</v>
      </c>
      <c r="V4426">
        <v>5.7260632487316601</v>
      </c>
      <c r="W4426">
        <v>25.340708617360601</v>
      </c>
      <c r="X4426">
        <v>6.0260632487316599</v>
      </c>
      <c r="Y4426">
        <v>25.640708617360598</v>
      </c>
      <c r="Z4426">
        <v>2.0491570064501299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9.4206982855712607</v>
      </c>
      <c r="K4427">
        <v>2.9479650966992001</v>
      </c>
      <c r="L4427">
        <v>32.9</v>
      </c>
      <c r="M4427">
        <v>35.847965096699198</v>
      </c>
      <c r="N4427">
        <v>33.200000000000003</v>
      </c>
      <c r="O4427">
        <v>36.147965096699203</v>
      </c>
      <c r="P4427">
        <v>7.7958156554452902</v>
      </c>
      <c r="Q4427">
        <v>9.4206982855712607</v>
      </c>
      <c r="R4427">
        <v>2.49650702546859E-2</v>
      </c>
      <c r="S4427">
        <v>0.87427144046627803</v>
      </c>
      <c r="T4427">
        <v>62.681765195670202</v>
      </c>
      <c r="U4427">
        <v>19.614645368628899</v>
      </c>
      <c r="V4427">
        <v>5.8667915098511898</v>
      </c>
      <c r="W4427">
        <v>25.4814368784801</v>
      </c>
      <c r="X4427">
        <v>6.1667915098511896</v>
      </c>
      <c r="Y4427">
        <v>25.7814368784801</v>
      </c>
      <c r="Z4427">
        <v>2.2427204636227098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13.131283303605001</v>
      </c>
      <c r="K4428">
        <v>4.1090971900868398</v>
      </c>
      <c r="L4428">
        <v>9.52</v>
      </c>
      <c r="M4428">
        <v>13.629097190086799</v>
      </c>
      <c r="N4428">
        <v>9.82</v>
      </c>
      <c r="O4428">
        <v>13.9290971900868</v>
      </c>
      <c r="P4428">
        <v>2.4502348863173502</v>
      </c>
      <c r="Q4428">
        <v>13.131283303605001</v>
      </c>
      <c r="R4428">
        <v>7.1896108126085004E-2</v>
      </c>
      <c r="S4428">
        <v>0.87427144046627803</v>
      </c>
      <c r="T4428">
        <v>62.681765195670202</v>
      </c>
      <c r="U4428">
        <v>19.614645368628899</v>
      </c>
      <c r="V4428">
        <v>4.88893535257378</v>
      </c>
      <c r="W4428">
        <v>24.503580721202699</v>
      </c>
      <c r="X4428">
        <v>5.1889353525737798</v>
      </c>
      <c r="Y4428">
        <v>24.8035807212027</v>
      </c>
      <c r="Z4428">
        <v>1.4711085694554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15.165433093587801</v>
      </c>
      <c r="K4429">
        <v>4.7456320201547602</v>
      </c>
      <c r="L4429">
        <v>11.76</v>
      </c>
      <c r="M4429">
        <v>16.5056320201547</v>
      </c>
      <c r="N4429">
        <v>12.06</v>
      </c>
      <c r="O4429">
        <v>16.8056320201547</v>
      </c>
      <c r="P4429">
        <v>3.1181902596389199</v>
      </c>
      <c r="Q4429">
        <v>15.165433093587801</v>
      </c>
      <c r="R4429">
        <v>6.4509350558354897E-2</v>
      </c>
      <c r="S4429">
        <v>0.87427144046627803</v>
      </c>
      <c r="T4429">
        <v>62.681765195670202</v>
      </c>
      <c r="U4429">
        <v>19.614645368628899</v>
      </c>
      <c r="V4429">
        <v>5.4187854469018104</v>
      </c>
      <c r="W4429">
        <v>25.0334308155307</v>
      </c>
      <c r="X4429">
        <v>5.7187854469018102</v>
      </c>
      <c r="Y4429">
        <v>25.333430815530701</v>
      </c>
      <c r="Z4429">
        <v>1.7836557333586001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15.8145274146373</v>
      </c>
      <c r="K4430">
        <v>4.9487493841669501</v>
      </c>
      <c r="L4430">
        <v>23.87</v>
      </c>
      <c r="M4430">
        <v>28.8187493841669</v>
      </c>
      <c r="N4430">
        <v>24.17</v>
      </c>
      <c r="O4430">
        <v>29.1187493841669</v>
      </c>
      <c r="P4430">
        <v>6.3018773270273902</v>
      </c>
      <c r="Q4430">
        <v>15.8145274146373</v>
      </c>
      <c r="R4430">
        <v>3.4843319387955499E-2</v>
      </c>
      <c r="S4430">
        <v>0.87427144046627803</v>
      </c>
      <c r="T4430">
        <v>62.681765195670202</v>
      </c>
      <c r="U4430">
        <v>19.614645368628899</v>
      </c>
      <c r="V4430">
        <v>5.9407859556464198</v>
      </c>
      <c r="W4430">
        <v>25.5554313242753</v>
      </c>
      <c r="X4430">
        <v>6.2407859556464196</v>
      </c>
      <c r="Y4430">
        <v>25.855431324275301</v>
      </c>
      <c r="Z4430">
        <v>2.59894438331848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14.165092366099501</v>
      </c>
      <c r="K4431">
        <v>4.4326011322046899</v>
      </c>
      <c r="L4431">
        <v>26.768000000000001</v>
      </c>
      <c r="M4431">
        <v>31.2006011322046</v>
      </c>
      <c r="N4431">
        <v>27.068000000000001</v>
      </c>
      <c r="O4431">
        <v>31.500601132204601</v>
      </c>
      <c r="P4431">
        <v>6.8601643692202199</v>
      </c>
      <c r="Q4431">
        <v>14.165092366099501</v>
      </c>
      <c r="R4431">
        <v>3.10866119337747E-2</v>
      </c>
      <c r="S4431">
        <v>0.87427144046627803</v>
      </c>
      <c r="T4431">
        <v>62.681765195670202</v>
      </c>
      <c r="U4431">
        <v>19.614645368628899</v>
      </c>
      <c r="V4431">
        <v>5.9437602017377298</v>
      </c>
      <c r="W4431">
        <v>25.558405570366599</v>
      </c>
      <c r="X4431">
        <v>6.2437602017377296</v>
      </c>
      <c r="Y4431">
        <v>25.8584055703666</v>
      </c>
      <c r="Z4431">
        <v>2.57007030786996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15.491721994173</v>
      </c>
      <c r="K4432">
        <v>4.8477357348909198</v>
      </c>
      <c r="L4432">
        <v>14.63</v>
      </c>
      <c r="M4432">
        <v>19.477735734890899</v>
      </c>
      <c r="N4432">
        <v>14.93</v>
      </c>
      <c r="O4432">
        <v>19.7777357348909</v>
      </c>
      <c r="P4432">
        <v>3.8859973947675202</v>
      </c>
      <c r="Q4432">
        <v>15.491721994173</v>
      </c>
      <c r="R4432">
        <v>5.4477549273217699E-2</v>
      </c>
      <c r="S4432">
        <v>0.87427144046627803</v>
      </c>
      <c r="T4432">
        <v>62.681765195670202</v>
      </c>
      <c r="U4432">
        <v>19.614645368628899</v>
      </c>
      <c r="V4432">
        <v>5.6929038990512497</v>
      </c>
      <c r="W4432">
        <v>25.307549267680201</v>
      </c>
      <c r="X4432">
        <v>5.9929038990512504</v>
      </c>
      <c r="Y4432">
        <v>25.607549267680199</v>
      </c>
      <c r="Z4432">
        <v>2.01395382747438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14.165092366099501</v>
      </c>
      <c r="K4433">
        <v>4.4326011322046899</v>
      </c>
      <c r="L4433">
        <v>13.006</v>
      </c>
      <c r="M4433">
        <v>17.4386011322046</v>
      </c>
      <c r="N4433">
        <v>13.305999999999999</v>
      </c>
      <c r="O4433">
        <v>17.7386011322046</v>
      </c>
      <c r="P4433">
        <v>3.38842468320173</v>
      </c>
      <c r="Q4433">
        <v>14.165092366099501</v>
      </c>
      <c r="R4433">
        <v>5.8544058337516899E-2</v>
      </c>
      <c r="S4433">
        <v>0.87427144046627803</v>
      </c>
      <c r="T4433">
        <v>62.681765195670202</v>
      </c>
      <c r="U4433">
        <v>19.614645368628899</v>
      </c>
      <c r="V4433">
        <v>5.4387430195553197</v>
      </c>
      <c r="W4433">
        <v>25.053388388184199</v>
      </c>
      <c r="X4433">
        <v>5.7387430195553204</v>
      </c>
      <c r="Y4433">
        <v>25.3533883881842</v>
      </c>
      <c r="Z4433">
        <v>1.7979951882594101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9.0750625022930596</v>
      </c>
      <c r="K4434">
        <v>2.8398072728959498</v>
      </c>
      <c r="L4434">
        <v>28.607999999999901</v>
      </c>
      <c r="M4434">
        <v>31.447807272895901</v>
      </c>
      <c r="N4434">
        <v>28.907999999999902</v>
      </c>
      <c r="O4434">
        <v>31.747807272895901</v>
      </c>
      <c r="P4434">
        <v>6.7764972544870998</v>
      </c>
      <c r="Q4434">
        <v>9.0750625022930596</v>
      </c>
      <c r="R4434">
        <v>3.20249622412285E-2</v>
      </c>
      <c r="S4434">
        <v>0.87427144046627803</v>
      </c>
      <c r="T4434">
        <v>62.681765195670202</v>
      </c>
      <c r="U4434">
        <v>19.614645368628899</v>
      </c>
      <c r="V4434">
        <v>5.7260632487316601</v>
      </c>
      <c r="W4434">
        <v>25.340708617360601</v>
      </c>
      <c r="X4434">
        <v>6.0260632487316599</v>
      </c>
      <c r="Y4434">
        <v>25.640708617360598</v>
      </c>
      <c r="Z4434">
        <v>2.0491570064501299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8.3729062395729006</v>
      </c>
      <c r="K4435">
        <v>2.6200855397312099</v>
      </c>
      <c r="L4435">
        <v>37.6</v>
      </c>
      <c r="M4435">
        <v>40.220085539731201</v>
      </c>
      <c r="N4435">
        <v>37.9</v>
      </c>
      <c r="O4435">
        <v>40.520085539731198</v>
      </c>
      <c r="P4435">
        <v>8.7324088323899893</v>
      </c>
      <c r="Q4435">
        <v>8.3729062395729006</v>
      </c>
      <c r="R4435">
        <v>2.49650702546859E-2</v>
      </c>
      <c r="S4435">
        <v>0.87427144046627803</v>
      </c>
      <c r="T4435">
        <v>62.681765195670202</v>
      </c>
      <c r="U4435">
        <v>19.614645368628899</v>
      </c>
      <c r="V4435">
        <v>5.8667915098511898</v>
      </c>
      <c r="W4435">
        <v>25.4814368784801</v>
      </c>
      <c r="X4435">
        <v>6.1667915098511896</v>
      </c>
      <c r="Y4435">
        <v>25.7814368784801</v>
      </c>
      <c r="Z4435">
        <v>2.2427204636227098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11.7436244785402</v>
      </c>
      <c r="K4436">
        <v>3.6748650707244002</v>
      </c>
      <c r="L4436">
        <v>10.88</v>
      </c>
      <c r="M4436">
        <v>14.5548650707244</v>
      </c>
      <c r="N4436">
        <v>11.18</v>
      </c>
      <c r="O4436">
        <v>14.854865070724401</v>
      </c>
      <c r="P4436">
        <v>2.7360722397532302</v>
      </c>
      <c r="Q4436">
        <v>11.7436244785402</v>
      </c>
      <c r="R4436">
        <v>7.1896108126085004E-2</v>
      </c>
      <c r="S4436">
        <v>0.87427144046627803</v>
      </c>
      <c r="T4436">
        <v>62.681765195670202</v>
      </c>
      <c r="U4436">
        <v>19.614645368628899</v>
      </c>
      <c r="V4436">
        <v>4.88893535257378</v>
      </c>
      <c r="W4436">
        <v>24.503580721202699</v>
      </c>
      <c r="X4436">
        <v>5.1889353525737798</v>
      </c>
      <c r="Y4436">
        <v>24.8035807212027</v>
      </c>
      <c r="Z4436">
        <v>1.4711085694554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13.609373274636299</v>
      </c>
      <c r="K4437">
        <v>4.2587031433780904</v>
      </c>
      <c r="L4437">
        <v>13.44</v>
      </c>
      <c r="M4437">
        <v>17.698703143378001</v>
      </c>
      <c r="N4437">
        <v>13.74</v>
      </c>
      <c r="O4437">
        <v>17.998703143377998</v>
      </c>
      <c r="P4437">
        <v>3.4689687976891199</v>
      </c>
      <c r="Q4437">
        <v>13.609373274636299</v>
      </c>
      <c r="R4437">
        <v>6.4509350558354897E-2</v>
      </c>
      <c r="S4437">
        <v>0.87427144046627803</v>
      </c>
      <c r="T4437">
        <v>62.681765195670202</v>
      </c>
      <c r="U4437">
        <v>19.614645368628899</v>
      </c>
      <c r="V4437">
        <v>5.4187854469018104</v>
      </c>
      <c r="W4437">
        <v>25.0334308155307</v>
      </c>
      <c r="X4437">
        <v>5.7187854469018102</v>
      </c>
      <c r="Y4437">
        <v>25.333430815530701</v>
      </c>
      <c r="Z4437">
        <v>1.7836557333586001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14.207429989983</v>
      </c>
      <c r="K4438">
        <v>4.44584960208475</v>
      </c>
      <c r="L4438">
        <v>27.28</v>
      </c>
      <c r="M4438">
        <v>31.725849602084701</v>
      </c>
      <c r="N4438">
        <v>27.58</v>
      </c>
      <c r="O4438">
        <v>32.025849602084698</v>
      </c>
      <c r="P4438">
        <v>6.9918044866132103</v>
      </c>
      <c r="Q4438">
        <v>14.207429989983</v>
      </c>
      <c r="R4438">
        <v>3.4843319387955499E-2</v>
      </c>
      <c r="S4438">
        <v>0.87427144046627803</v>
      </c>
      <c r="T4438">
        <v>62.681765195670202</v>
      </c>
      <c r="U4438">
        <v>19.614645368628899</v>
      </c>
      <c r="V4438">
        <v>5.9407859556464198</v>
      </c>
      <c r="W4438">
        <v>25.5554313242753</v>
      </c>
      <c r="X4438">
        <v>6.2407859556464196</v>
      </c>
      <c r="Y4438">
        <v>25.855431324275301</v>
      </c>
      <c r="Z4438">
        <v>2.59894438331848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12.6902495860065</v>
      </c>
      <c r="K4439">
        <v>3.97108703770362</v>
      </c>
      <c r="L4439">
        <v>30.591999999999999</v>
      </c>
      <c r="M4439">
        <v>34.563087037703603</v>
      </c>
      <c r="N4439">
        <v>30.891999999999999</v>
      </c>
      <c r="O4439">
        <v>34.8630870377036</v>
      </c>
      <c r="P4439">
        <v>7.6295214612673696</v>
      </c>
      <c r="Q4439">
        <v>12.6902495860065</v>
      </c>
      <c r="R4439">
        <v>3.10866119337747E-2</v>
      </c>
      <c r="S4439">
        <v>0.87427144046627803</v>
      </c>
      <c r="T4439">
        <v>62.681765195670202</v>
      </c>
      <c r="U4439">
        <v>19.614645368628899</v>
      </c>
      <c r="V4439">
        <v>5.9437602017377298</v>
      </c>
      <c r="W4439">
        <v>25.558405570366599</v>
      </c>
      <c r="X4439">
        <v>6.2437602017377296</v>
      </c>
      <c r="Y4439">
        <v>25.8584055703666</v>
      </c>
      <c r="Z4439">
        <v>2.57007030786996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13.9098425541432</v>
      </c>
      <c r="K4440">
        <v>4.3527272721386296</v>
      </c>
      <c r="L4440">
        <v>16.72</v>
      </c>
      <c r="M4440">
        <v>21.0727272721386</v>
      </c>
      <c r="N4440">
        <v>17.02</v>
      </c>
      <c r="O4440">
        <v>21.372727272138601</v>
      </c>
      <c r="P4440">
        <v>4.3190803084215998</v>
      </c>
      <c r="Q4440">
        <v>13.9098425541432</v>
      </c>
      <c r="R4440">
        <v>5.4477549273217699E-2</v>
      </c>
      <c r="S4440">
        <v>0.87427144046627803</v>
      </c>
      <c r="T4440">
        <v>62.681765195670202</v>
      </c>
      <c r="U4440">
        <v>19.614645368628899</v>
      </c>
      <c r="V4440">
        <v>5.6929038990512497</v>
      </c>
      <c r="W4440">
        <v>25.307549267680201</v>
      </c>
      <c r="X4440">
        <v>5.9929038990512504</v>
      </c>
      <c r="Y4440">
        <v>25.607549267680199</v>
      </c>
      <c r="Z4440">
        <v>2.01395382747438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12.6902495860065</v>
      </c>
      <c r="K4441">
        <v>3.97108703770362</v>
      </c>
      <c r="L4441">
        <v>14.8639999999999</v>
      </c>
      <c r="M4441">
        <v>18.835087037703602</v>
      </c>
      <c r="N4441">
        <v>15.164</v>
      </c>
      <c r="O4441">
        <v>19.135087037703599</v>
      </c>
      <c r="P4441">
        <v>3.7753202610068901</v>
      </c>
      <c r="Q4441">
        <v>12.6902495860065</v>
      </c>
      <c r="R4441">
        <v>5.8544058337516899E-2</v>
      </c>
      <c r="S4441">
        <v>0.87427144046627803</v>
      </c>
      <c r="T4441">
        <v>62.681765195670202</v>
      </c>
      <c r="U4441">
        <v>19.614645368628899</v>
      </c>
      <c r="V4441">
        <v>5.4387430195553197</v>
      </c>
      <c r="W4441">
        <v>25.053388388184199</v>
      </c>
      <c r="X4441">
        <v>5.7387430195553204</v>
      </c>
      <c r="Y4441">
        <v>25.3533883881842</v>
      </c>
      <c r="Z4441">
        <v>1.7979951882594101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8.1752390305628602</v>
      </c>
      <c r="K4442">
        <v>2.5582306734294198</v>
      </c>
      <c r="L4442">
        <v>32.183999999999997</v>
      </c>
      <c r="M4442">
        <v>34.742230673429397</v>
      </c>
      <c r="N4442">
        <v>32.483999999999902</v>
      </c>
      <c r="O4442">
        <v>35.042230673429401</v>
      </c>
      <c r="P4442">
        <v>7.4966906504856103</v>
      </c>
      <c r="Q4442">
        <v>8.1752390305628602</v>
      </c>
      <c r="R4442">
        <v>3.20249622412285E-2</v>
      </c>
      <c r="S4442">
        <v>0.87427144046627803</v>
      </c>
      <c r="T4442">
        <v>62.681765195670202</v>
      </c>
      <c r="U4442">
        <v>19.614645368628899</v>
      </c>
      <c r="V4442">
        <v>5.7260632487316601</v>
      </c>
      <c r="W4442">
        <v>25.340708617360601</v>
      </c>
      <c r="X4442">
        <v>6.0260632487316599</v>
      </c>
      <c r="Y4442">
        <v>25.640708617360598</v>
      </c>
      <c r="Z4442">
        <v>2.0491570064501299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7.5348613752377096</v>
      </c>
      <c r="K4443">
        <v>2.3578409656414099</v>
      </c>
      <c r="L4443">
        <v>42.3</v>
      </c>
      <c r="M4443">
        <v>44.657840965641398</v>
      </c>
      <c r="N4443">
        <v>42.599999999999902</v>
      </c>
      <c r="O4443">
        <v>44.957840965641402</v>
      </c>
      <c r="P4443">
        <v>9.6608370191985795</v>
      </c>
      <c r="Q4443">
        <v>7.5348613752377096</v>
      </c>
      <c r="R4443">
        <v>2.49650702546859E-2</v>
      </c>
      <c r="S4443">
        <v>0.87427144046627803</v>
      </c>
      <c r="T4443">
        <v>62.681765195670202</v>
      </c>
      <c r="U4443">
        <v>19.614645368628899</v>
      </c>
      <c r="V4443">
        <v>5.8667915098511898</v>
      </c>
      <c r="W4443">
        <v>25.4814368784801</v>
      </c>
      <c r="X4443">
        <v>6.1667915098511896</v>
      </c>
      <c r="Y4443">
        <v>25.7814368784801</v>
      </c>
      <c r="Z4443">
        <v>2.2427204636227098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10.621218727385999</v>
      </c>
      <c r="K4444">
        <v>3.32363707483319</v>
      </c>
      <c r="L4444">
        <v>12.24</v>
      </c>
      <c r="M4444">
        <v>15.5636370748331</v>
      </c>
      <c r="N4444">
        <v>12.54</v>
      </c>
      <c r="O4444">
        <v>15.8636370748331</v>
      </c>
      <c r="P4444">
        <v>3.0211444763710502</v>
      </c>
      <c r="Q4444">
        <v>10.621218727385999</v>
      </c>
      <c r="R4444">
        <v>7.1896108126085004E-2</v>
      </c>
      <c r="S4444">
        <v>0.87427144046627803</v>
      </c>
      <c r="T4444">
        <v>62.681765195670202</v>
      </c>
      <c r="U4444">
        <v>19.614645368628899</v>
      </c>
      <c r="V4444">
        <v>4.88893535257378</v>
      </c>
      <c r="W4444">
        <v>24.503580721202699</v>
      </c>
      <c r="X4444">
        <v>5.1889353525737798</v>
      </c>
      <c r="Y4444">
        <v>24.8035807212027</v>
      </c>
      <c r="Z4444">
        <v>1.4711085694554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12.342919434387801</v>
      </c>
      <c r="K4445">
        <v>3.862399004931</v>
      </c>
      <c r="L4445">
        <v>15.12</v>
      </c>
      <c r="M4445">
        <v>18.982399004931001</v>
      </c>
      <c r="N4445">
        <v>15.42</v>
      </c>
      <c r="O4445">
        <v>19.282399004931001</v>
      </c>
      <c r="P4445">
        <v>3.81859576159049</v>
      </c>
      <c r="Q4445">
        <v>12.342919434387801</v>
      </c>
      <c r="R4445">
        <v>6.4509350558354897E-2</v>
      </c>
      <c r="S4445">
        <v>0.87427144046627803</v>
      </c>
      <c r="T4445">
        <v>62.681765195670202</v>
      </c>
      <c r="U4445">
        <v>19.614645368628899</v>
      </c>
      <c r="V4445">
        <v>5.4187854469018104</v>
      </c>
      <c r="W4445">
        <v>25.0334308155307</v>
      </c>
      <c r="X4445">
        <v>5.7187854469018102</v>
      </c>
      <c r="Y4445">
        <v>25.333430815530701</v>
      </c>
      <c r="Z4445">
        <v>1.7836557333586001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12.8968332828169</v>
      </c>
      <c r="K4446">
        <v>4.0357320894061104</v>
      </c>
      <c r="L4446">
        <v>30.689999999999898</v>
      </c>
      <c r="M4446">
        <v>34.725732089406101</v>
      </c>
      <c r="N4446">
        <v>30.99</v>
      </c>
      <c r="O4446">
        <v>35.025732089406098</v>
      </c>
      <c r="P4446">
        <v>7.6772908874794803</v>
      </c>
      <c r="Q4446">
        <v>12.8968332828169</v>
      </c>
      <c r="R4446">
        <v>3.4843319387955499E-2</v>
      </c>
      <c r="S4446">
        <v>0.87427144046627803</v>
      </c>
      <c r="T4446">
        <v>62.681765195670202</v>
      </c>
      <c r="U4446">
        <v>19.614645368628899</v>
      </c>
      <c r="V4446">
        <v>5.9407859556464198</v>
      </c>
      <c r="W4446">
        <v>25.5554313242753</v>
      </c>
      <c r="X4446">
        <v>6.2407859556464196</v>
      </c>
      <c r="Y4446">
        <v>25.855431324275301</v>
      </c>
      <c r="Z4446">
        <v>2.59894438331848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11.493561568789399</v>
      </c>
      <c r="K4447">
        <v>3.5966143182240802</v>
      </c>
      <c r="L4447">
        <v>34.415999999999997</v>
      </c>
      <c r="M4447">
        <v>38.012614318224003</v>
      </c>
      <c r="N4447">
        <v>34.716000000000001</v>
      </c>
      <c r="O4447">
        <v>38.312614318224</v>
      </c>
      <c r="P4447">
        <v>8.3933605078422797</v>
      </c>
      <c r="Q4447">
        <v>11.493561568789399</v>
      </c>
      <c r="R4447">
        <v>3.10866119337747E-2</v>
      </c>
      <c r="S4447">
        <v>0.87427144046627803</v>
      </c>
      <c r="T4447">
        <v>62.681765195670202</v>
      </c>
      <c r="U4447">
        <v>19.614645368628899</v>
      </c>
      <c r="V4447">
        <v>5.9437602017377298</v>
      </c>
      <c r="W4447">
        <v>25.558405570366599</v>
      </c>
      <c r="X4447">
        <v>6.2437602017377296</v>
      </c>
      <c r="Y4447">
        <v>25.8584055703666</v>
      </c>
      <c r="Z4447">
        <v>2.57007030786996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12.621087276866399</v>
      </c>
      <c r="K4448">
        <v>3.9494444728775799</v>
      </c>
      <c r="L4448">
        <v>18.809999999999999</v>
      </c>
      <c r="M4448">
        <v>22.759444472877501</v>
      </c>
      <c r="N4448">
        <v>19.11</v>
      </c>
      <c r="O4448">
        <v>23.059444472877502</v>
      </c>
      <c r="P4448">
        <v>4.7504092051348898</v>
      </c>
      <c r="Q4448">
        <v>12.621087276866399</v>
      </c>
      <c r="R4448">
        <v>5.4477549273217699E-2</v>
      </c>
      <c r="S4448">
        <v>0.87427144046627803</v>
      </c>
      <c r="T4448">
        <v>62.681765195670202</v>
      </c>
      <c r="U4448">
        <v>19.614645368628899</v>
      </c>
      <c r="V4448">
        <v>5.6929038990512497</v>
      </c>
      <c r="W4448">
        <v>25.307549267680201</v>
      </c>
      <c r="X4448">
        <v>5.9929038990512504</v>
      </c>
      <c r="Y4448">
        <v>25.607549267680199</v>
      </c>
      <c r="Z4448">
        <v>2.01395382747438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11.493561568789399</v>
      </c>
      <c r="K4449">
        <v>3.5966143182240802</v>
      </c>
      <c r="L4449">
        <v>16.721999999999898</v>
      </c>
      <c r="M4449">
        <v>20.318614318224</v>
      </c>
      <c r="N4449">
        <v>17.021999999999998</v>
      </c>
      <c r="O4449">
        <v>20.618614318224001</v>
      </c>
      <c r="P4449">
        <v>4.1608153916705</v>
      </c>
      <c r="Q4449">
        <v>11.493561568789399</v>
      </c>
      <c r="R4449">
        <v>5.8544058337516899E-2</v>
      </c>
      <c r="S4449">
        <v>0.87427144046627803</v>
      </c>
      <c r="T4449">
        <v>62.681765195670202</v>
      </c>
      <c r="U4449">
        <v>19.614645368628899</v>
      </c>
      <c r="V4449">
        <v>5.4387430195553197</v>
      </c>
      <c r="W4449">
        <v>25.053388388184199</v>
      </c>
      <c r="X4449">
        <v>5.7387430195553204</v>
      </c>
      <c r="Y4449">
        <v>25.3533883881842</v>
      </c>
      <c r="Z4449">
        <v>1.7979951882594101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7.4377597264522501</v>
      </c>
      <c r="K4450">
        <v>2.3274555034628901</v>
      </c>
      <c r="L4450">
        <v>35.76</v>
      </c>
      <c r="M4450">
        <v>38.087455503462799</v>
      </c>
      <c r="N4450">
        <v>36.059999999999903</v>
      </c>
      <c r="O4450">
        <v>38.387455503462803</v>
      </c>
      <c r="P4450">
        <v>8.2120464851381794</v>
      </c>
      <c r="Q4450">
        <v>7.4377597264522501</v>
      </c>
      <c r="R4450">
        <v>3.20249622412285E-2</v>
      </c>
      <c r="S4450">
        <v>0.87427144046627803</v>
      </c>
      <c r="T4450">
        <v>62.681765195670202</v>
      </c>
      <c r="U4450">
        <v>19.614645368628899</v>
      </c>
      <c r="V4450">
        <v>5.7260632487316601</v>
      </c>
      <c r="W4450">
        <v>25.340708617360601</v>
      </c>
      <c r="X4450">
        <v>6.0260632487316599</v>
      </c>
      <c r="Y4450">
        <v>25.640708617360598</v>
      </c>
      <c r="Z4450">
        <v>2.0491570064501299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6.8493130743335398</v>
      </c>
      <c r="K4451">
        <v>2.1433162667385401</v>
      </c>
      <c r="L4451">
        <v>47</v>
      </c>
      <c r="M4451">
        <v>49.143316266738502</v>
      </c>
      <c r="N4451">
        <v>47.3</v>
      </c>
      <c r="O4451">
        <v>49.443316266738499</v>
      </c>
      <c r="P4451">
        <v>10.581241347181001</v>
      </c>
      <c r="Q4451">
        <v>6.8493130743335398</v>
      </c>
      <c r="R4451">
        <v>2.49650702546859E-2</v>
      </c>
      <c r="S4451">
        <v>0.87427144046627803</v>
      </c>
      <c r="T4451">
        <v>62.681765195670202</v>
      </c>
      <c r="U4451">
        <v>19.614645368628899</v>
      </c>
      <c r="V4451">
        <v>5.8667915098511898</v>
      </c>
      <c r="W4451">
        <v>25.4814368784801</v>
      </c>
      <c r="X4451">
        <v>6.1667915098511896</v>
      </c>
      <c r="Y4451">
        <v>25.7814368784801</v>
      </c>
      <c r="Z4451">
        <v>2.2427204636227098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9.6946456686371292</v>
      </c>
      <c r="K4452">
        <v>3.0336898804816501</v>
      </c>
      <c r="L4452">
        <v>13.6</v>
      </c>
      <c r="M4452">
        <v>16.633689880481601</v>
      </c>
      <c r="N4452">
        <v>13.9</v>
      </c>
      <c r="O4452">
        <v>16.933689880481602</v>
      </c>
      <c r="P4452">
        <v>3.3054556813002498</v>
      </c>
      <c r="Q4452">
        <v>9.6946456686371292</v>
      </c>
      <c r="R4452">
        <v>7.1896108126085004E-2</v>
      </c>
      <c r="S4452">
        <v>0.87427144046627803</v>
      </c>
      <c r="T4452">
        <v>62.681765195670202</v>
      </c>
      <c r="U4452">
        <v>19.614645368628899</v>
      </c>
      <c r="V4452">
        <v>4.88893535257378</v>
      </c>
      <c r="W4452">
        <v>24.503580721202699</v>
      </c>
      <c r="X4452">
        <v>5.1889353525737798</v>
      </c>
      <c r="Y4452">
        <v>24.8035807212027</v>
      </c>
      <c r="Z4452">
        <v>1.4711085694554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11.292104740398999</v>
      </c>
      <c r="K4453">
        <v>3.5335735880590602</v>
      </c>
      <c r="L4453">
        <v>16.8</v>
      </c>
      <c r="M4453">
        <v>20.333573588059</v>
      </c>
      <c r="N4453">
        <v>17.100000000000001</v>
      </c>
      <c r="O4453">
        <v>20.633573588059001</v>
      </c>
      <c r="P4453">
        <v>4.1670786876359296</v>
      </c>
      <c r="Q4453">
        <v>11.292104740398999</v>
      </c>
      <c r="R4453">
        <v>6.4509350558354897E-2</v>
      </c>
      <c r="S4453">
        <v>0.87427144046627803</v>
      </c>
      <c r="T4453">
        <v>62.681765195670202</v>
      </c>
      <c r="U4453">
        <v>19.614645368628899</v>
      </c>
      <c r="V4453">
        <v>5.4187854469018104</v>
      </c>
      <c r="W4453">
        <v>25.0334308155307</v>
      </c>
      <c r="X4453">
        <v>5.7187854469018102</v>
      </c>
      <c r="Y4453">
        <v>25.333430815530701</v>
      </c>
      <c r="Z4453">
        <v>1.7836557333586001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11.8076131414162</v>
      </c>
      <c r="K4454">
        <v>3.69488867609043</v>
      </c>
      <c r="L4454">
        <v>34.1</v>
      </c>
      <c r="M4454">
        <v>37.794888676090402</v>
      </c>
      <c r="N4454">
        <v>34.4</v>
      </c>
      <c r="O4454">
        <v>38.094888676090399</v>
      </c>
      <c r="P4454">
        <v>8.3583933306525999</v>
      </c>
      <c r="Q4454">
        <v>11.8076131414162</v>
      </c>
      <c r="R4454">
        <v>3.4843319387955499E-2</v>
      </c>
      <c r="S4454">
        <v>0.87427144046627803</v>
      </c>
      <c r="T4454">
        <v>62.681765195670202</v>
      </c>
      <c r="U4454">
        <v>19.614645368628899</v>
      </c>
      <c r="V4454">
        <v>5.9407859556464198</v>
      </c>
      <c r="W4454">
        <v>25.5554313242753</v>
      </c>
      <c r="X4454">
        <v>6.2407859556464196</v>
      </c>
      <c r="Y4454">
        <v>25.855431324275301</v>
      </c>
      <c r="Z4454">
        <v>2.59894438331848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10.503119485912601</v>
      </c>
      <c r="K4455">
        <v>3.2866809563739499</v>
      </c>
      <c r="L4455">
        <v>38.24</v>
      </c>
      <c r="M4455">
        <v>41.526680956373902</v>
      </c>
      <c r="N4455">
        <v>38.54</v>
      </c>
      <c r="O4455">
        <v>41.826680956373899</v>
      </c>
      <c r="P4455">
        <v>9.1517600995540196</v>
      </c>
      <c r="Q4455">
        <v>10.503119485912601</v>
      </c>
      <c r="R4455">
        <v>3.10866119337747E-2</v>
      </c>
      <c r="S4455">
        <v>0.87427144046627803</v>
      </c>
      <c r="T4455">
        <v>62.681765195670202</v>
      </c>
      <c r="U4455">
        <v>19.614645368628899</v>
      </c>
      <c r="V4455">
        <v>5.9437602017377298</v>
      </c>
      <c r="W4455">
        <v>25.558405570366599</v>
      </c>
      <c r="X4455">
        <v>6.2437602017377296</v>
      </c>
      <c r="Y4455">
        <v>25.8584055703666</v>
      </c>
      <c r="Z4455">
        <v>2.57007030786996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11.5508903407117</v>
      </c>
      <c r="K4456">
        <v>3.61455388210147</v>
      </c>
      <c r="L4456">
        <v>20.9</v>
      </c>
      <c r="M4456">
        <v>24.514553882101399</v>
      </c>
      <c r="N4456">
        <v>21.2</v>
      </c>
      <c r="O4456">
        <v>24.8145538821014</v>
      </c>
      <c r="P4456">
        <v>5.1799982354056304</v>
      </c>
      <c r="Q4456">
        <v>11.5508903407117</v>
      </c>
      <c r="R4456">
        <v>5.4477549273217699E-2</v>
      </c>
      <c r="S4456">
        <v>0.87427144046627803</v>
      </c>
      <c r="T4456">
        <v>62.681765195670202</v>
      </c>
      <c r="U4456">
        <v>19.614645368628899</v>
      </c>
      <c r="V4456">
        <v>5.6929038990512497</v>
      </c>
      <c r="W4456">
        <v>25.307549267680201</v>
      </c>
      <c r="X4456">
        <v>5.9929038990512504</v>
      </c>
      <c r="Y4456">
        <v>25.607549267680199</v>
      </c>
      <c r="Z4456">
        <v>2.01395382747438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10.503119485912601</v>
      </c>
      <c r="K4457">
        <v>3.2866809563739499</v>
      </c>
      <c r="L4457">
        <v>18.579999999999998</v>
      </c>
      <c r="M4457">
        <v>21.866680956373902</v>
      </c>
      <c r="N4457">
        <v>18.88</v>
      </c>
      <c r="O4457">
        <v>22.166680956373899</v>
      </c>
      <c r="P4457">
        <v>4.5449201770437204</v>
      </c>
      <c r="Q4457">
        <v>10.503119485912601</v>
      </c>
      <c r="R4457">
        <v>5.8544058337516899E-2</v>
      </c>
      <c r="S4457">
        <v>0.87427144046627803</v>
      </c>
      <c r="T4457">
        <v>62.681765195670202</v>
      </c>
      <c r="U4457">
        <v>19.614645368628899</v>
      </c>
      <c r="V4457">
        <v>5.4387430195553197</v>
      </c>
      <c r="W4457">
        <v>25.053388388184199</v>
      </c>
      <c r="X4457">
        <v>5.7387430195553204</v>
      </c>
      <c r="Y4457">
        <v>25.3533883881842</v>
      </c>
      <c r="Z4457">
        <v>1.7979951882594101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6.8223252808391104</v>
      </c>
      <c r="K4458">
        <v>2.1348711312669599</v>
      </c>
      <c r="L4458">
        <v>39.335999999999999</v>
      </c>
      <c r="M4458">
        <v>41.470871131266897</v>
      </c>
      <c r="N4458">
        <v>39.635999999999903</v>
      </c>
      <c r="O4458">
        <v>41.770871131266901</v>
      </c>
      <c r="P4458">
        <v>8.9226293131686099</v>
      </c>
      <c r="Q4458">
        <v>6.8223252808391104</v>
      </c>
      <c r="R4458">
        <v>3.20249622412285E-2</v>
      </c>
      <c r="S4458">
        <v>0.87427144046627803</v>
      </c>
      <c r="T4458">
        <v>62.681765195670202</v>
      </c>
      <c r="U4458">
        <v>19.614645368628899</v>
      </c>
      <c r="V4458">
        <v>5.7260632487316601</v>
      </c>
      <c r="W4458">
        <v>25.340708617360601</v>
      </c>
      <c r="X4458">
        <v>6.0260632487316599</v>
      </c>
      <c r="Y4458">
        <v>25.640708617360598</v>
      </c>
      <c r="Z4458">
        <v>2.0491570064501299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6.2781085814360704</v>
      </c>
      <c r="K4459">
        <v>1.9645725200336299</v>
      </c>
      <c r="L4459">
        <v>51.7</v>
      </c>
      <c r="M4459">
        <v>53.664572520033602</v>
      </c>
      <c r="N4459">
        <v>52</v>
      </c>
      <c r="O4459">
        <v>53.964572520033599</v>
      </c>
      <c r="P4459">
        <v>11.493759319810399</v>
      </c>
      <c r="Q4459">
        <v>6.2781085814360704</v>
      </c>
      <c r="R4459">
        <v>2.49650702546859E-2</v>
      </c>
      <c r="S4459">
        <v>0.87427144046627803</v>
      </c>
      <c r="T4459">
        <v>62.681765195670202</v>
      </c>
      <c r="U4459">
        <v>19.614645368628899</v>
      </c>
      <c r="V4459">
        <v>5.8667915098511898</v>
      </c>
      <c r="W4459">
        <v>25.4814368784801</v>
      </c>
      <c r="X4459">
        <v>6.1667915098511896</v>
      </c>
      <c r="Y4459">
        <v>25.7814368784801</v>
      </c>
      <c r="Z4459">
        <v>2.2427204636227098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8.9167655633288891</v>
      </c>
      <c r="K4460">
        <v>2.7902723194524799</v>
      </c>
      <c r="L4460">
        <v>14.96</v>
      </c>
      <c r="M4460">
        <v>17.750272319452399</v>
      </c>
      <c r="N4460">
        <v>15.26</v>
      </c>
      <c r="O4460">
        <v>18.0502723194524</v>
      </c>
      <c r="P4460">
        <v>3.5890099070402401</v>
      </c>
      <c r="Q4460">
        <v>8.9167655633288891</v>
      </c>
      <c r="R4460">
        <v>7.1896108126085004E-2</v>
      </c>
      <c r="S4460">
        <v>0.87427144046627803</v>
      </c>
      <c r="T4460">
        <v>62.681765195670202</v>
      </c>
      <c r="U4460">
        <v>19.614645368628899</v>
      </c>
      <c r="V4460">
        <v>4.88893535257378</v>
      </c>
      <c r="W4460">
        <v>24.503580721202699</v>
      </c>
      <c r="X4460">
        <v>5.1889353525737798</v>
      </c>
      <c r="Y4460">
        <v>24.8035807212027</v>
      </c>
      <c r="Z4460">
        <v>1.4711085694554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10.406174836644</v>
      </c>
      <c r="K4461">
        <v>3.2563446231540101</v>
      </c>
      <c r="L4461">
        <v>18.48</v>
      </c>
      <c r="M4461">
        <v>21.736344623154</v>
      </c>
      <c r="N4461">
        <v>18.78</v>
      </c>
      <c r="O4461">
        <v>22.036344623154001</v>
      </c>
      <c r="P4461">
        <v>4.5144250383794597</v>
      </c>
      <c r="Q4461">
        <v>10.406174836644</v>
      </c>
      <c r="R4461">
        <v>6.4509350558354897E-2</v>
      </c>
      <c r="S4461">
        <v>0.87427144046627803</v>
      </c>
      <c r="T4461">
        <v>62.681765195670202</v>
      </c>
      <c r="U4461">
        <v>19.614645368628899</v>
      </c>
      <c r="V4461">
        <v>5.4187854469018104</v>
      </c>
      <c r="W4461">
        <v>25.0334308155307</v>
      </c>
      <c r="X4461">
        <v>5.7187854469018102</v>
      </c>
      <c r="Y4461">
        <v>25.333430815530701</v>
      </c>
      <c r="Z4461">
        <v>1.7836557333586001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10.888047795467401</v>
      </c>
      <c r="K4462">
        <v>3.4071343651235901</v>
      </c>
      <c r="L4462">
        <v>37.51</v>
      </c>
      <c r="M4462">
        <v>40.917134365123502</v>
      </c>
      <c r="N4462">
        <v>37.809999999999903</v>
      </c>
      <c r="O4462">
        <v>41.217134365123499</v>
      </c>
      <c r="P4462">
        <v>9.03516753428163</v>
      </c>
      <c r="Q4462">
        <v>10.888047795467401</v>
      </c>
      <c r="R4462">
        <v>3.4843319387955499E-2</v>
      </c>
      <c r="S4462">
        <v>0.87427144046627803</v>
      </c>
      <c r="T4462">
        <v>62.681765195670202</v>
      </c>
      <c r="U4462">
        <v>19.614645368628899</v>
      </c>
      <c r="V4462">
        <v>5.9407859556464198</v>
      </c>
      <c r="W4462">
        <v>25.5554313242753</v>
      </c>
      <c r="X4462">
        <v>6.2407859556464196</v>
      </c>
      <c r="Y4462">
        <v>25.855431324275301</v>
      </c>
      <c r="Z4462">
        <v>2.59894438331848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9.6698346014643306</v>
      </c>
      <c r="K4463">
        <v>3.0259258954966599</v>
      </c>
      <c r="L4463">
        <v>42.064</v>
      </c>
      <c r="M4463">
        <v>45.089925895496599</v>
      </c>
      <c r="N4463">
        <v>42.363999999999997</v>
      </c>
      <c r="O4463">
        <v>45.389925895496603</v>
      </c>
      <c r="P4463">
        <v>9.9047971598897693</v>
      </c>
      <c r="Q4463">
        <v>9.6698346014643306</v>
      </c>
      <c r="R4463">
        <v>3.10866119337747E-2</v>
      </c>
      <c r="S4463">
        <v>0.87427144046627803</v>
      </c>
      <c r="T4463">
        <v>62.681765195670202</v>
      </c>
      <c r="U4463">
        <v>19.614645368628899</v>
      </c>
      <c r="V4463">
        <v>5.9437602017377298</v>
      </c>
      <c r="W4463">
        <v>25.558405570366599</v>
      </c>
      <c r="X4463">
        <v>6.2437602017377296</v>
      </c>
      <c r="Y4463">
        <v>25.8584055703666</v>
      </c>
      <c r="Z4463">
        <v>2.57007030786996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10.6480000595552</v>
      </c>
      <c r="K4464">
        <v>3.33201760354609</v>
      </c>
      <c r="L4464">
        <v>22.99</v>
      </c>
      <c r="M4464">
        <v>26.322017603546001</v>
      </c>
      <c r="N4464">
        <v>23.29</v>
      </c>
      <c r="O4464">
        <v>26.622017603545999</v>
      </c>
      <c r="P4464">
        <v>5.6078613791814202</v>
      </c>
      <c r="Q4464">
        <v>10.6480000595552</v>
      </c>
      <c r="R4464">
        <v>5.4477549273217699E-2</v>
      </c>
      <c r="S4464">
        <v>0.87427144046627803</v>
      </c>
      <c r="T4464">
        <v>62.681765195670202</v>
      </c>
      <c r="U4464">
        <v>19.614645368628899</v>
      </c>
      <c r="V4464">
        <v>5.6929038990512497</v>
      </c>
      <c r="W4464">
        <v>25.307549267680201</v>
      </c>
      <c r="X4464">
        <v>5.9929038990512504</v>
      </c>
      <c r="Y4464">
        <v>25.607549267680199</v>
      </c>
      <c r="Z4464">
        <v>2.01395382747438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9.6698346014643306</v>
      </c>
      <c r="K4465">
        <v>3.0259258954966599</v>
      </c>
      <c r="L4465">
        <v>20.437999999999999</v>
      </c>
      <c r="M4465">
        <v>23.463925895496601</v>
      </c>
      <c r="N4465">
        <v>20.738</v>
      </c>
      <c r="O4465">
        <v>23.763925895496602</v>
      </c>
      <c r="P4465">
        <v>4.9276446100687696</v>
      </c>
      <c r="Q4465">
        <v>9.6698346014643306</v>
      </c>
      <c r="R4465">
        <v>5.8544058337516899E-2</v>
      </c>
      <c r="S4465">
        <v>0.87427144046627803</v>
      </c>
      <c r="T4465">
        <v>62.681765195670202</v>
      </c>
      <c r="U4465">
        <v>19.614645368628899</v>
      </c>
      <c r="V4465">
        <v>5.4387430195553197</v>
      </c>
      <c r="W4465">
        <v>25.053388388184199</v>
      </c>
      <c r="X4465">
        <v>5.7387430195553204</v>
      </c>
      <c r="Y4465">
        <v>25.3533883881842</v>
      </c>
      <c r="Z4465">
        <v>1.7979951882594101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6.3009552645081897</v>
      </c>
      <c r="K4466">
        <v>1.9717218015656699</v>
      </c>
      <c r="L4466">
        <v>42.9119999999999</v>
      </c>
      <c r="M4466">
        <v>44.883721801565599</v>
      </c>
      <c r="N4466">
        <v>43.211999999999897</v>
      </c>
      <c r="O4466">
        <v>45.183721801565603</v>
      </c>
      <c r="P4466">
        <v>9.6285024056870103</v>
      </c>
      <c r="Q4466">
        <v>6.3009552645081897</v>
      </c>
      <c r="R4466">
        <v>3.20249622412285E-2</v>
      </c>
      <c r="S4466">
        <v>0.87427144046627803</v>
      </c>
      <c r="T4466">
        <v>62.681765195670202</v>
      </c>
      <c r="U4466">
        <v>19.614645368628899</v>
      </c>
      <c r="V4466">
        <v>5.7260632487316601</v>
      </c>
      <c r="W4466">
        <v>25.340708617360601</v>
      </c>
      <c r="X4466">
        <v>6.0260632487316599</v>
      </c>
      <c r="Y4466">
        <v>25.640708617360598</v>
      </c>
      <c r="Z4466">
        <v>2.0491570064501299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5.7948425833269201</v>
      </c>
      <c r="K4467">
        <v>1.81334686226798</v>
      </c>
      <c r="L4467">
        <v>56.4</v>
      </c>
      <c r="M4467">
        <v>58.213346862267898</v>
      </c>
      <c r="N4467">
        <v>56.699999999999903</v>
      </c>
      <c r="O4467">
        <v>58.513346862267902</v>
      </c>
      <c r="P4467">
        <v>12.398524936007499</v>
      </c>
      <c r="Q4467">
        <v>5.7948425833269201</v>
      </c>
      <c r="R4467">
        <v>2.49650702546859E-2</v>
      </c>
      <c r="S4467">
        <v>0.87427144046627803</v>
      </c>
      <c r="T4467">
        <v>62.681765195670202</v>
      </c>
      <c r="U4467">
        <v>19.614645368628899</v>
      </c>
      <c r="V4467">
        <v>5.8667915098511898</v>
      </c>
      <c r="W4467">
        <v>25.4814368784801</v>
      </c>
      <c r="X4467">
        <v>6.1667915098511896</v>
      </c>
      <c r="Y4467">
        <v>25.7814368784801</v>
      </c>
      <c r="Z4467">
        <v>2.2427204636227098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8.2544444876751193</v>
      </c>
      <c r="K4468">
        <v>2.5830159829635</v>
      </c>
      <c r="L4468">
        <v>16.32</v>
      </c>
      <c r="M4468">
        <v>18.903015982963499</v>
      </c>
      <c r="N4468">
        <v>16.62</v>
      </c>
      <c r="O4468">
        <v>19.2030159829635</v>
      </c>
      <c r="P4468">
        <v>3.8718111738069201</v>
      </c>
      <c r="Q4468">
        <v>8.2544444876751193</v>
      </c>
      <c r="R4468">
        <v>7.1896108126085004E-2</v>
      </c>
      <c r="S4468">
        <v>0.87427144046627803</v>
      </c>
      <c r="T4468">
        <v>62.681765195670202</v>
      </c>
      <c r="U4468">
        <v>19.614645368628899</v>
      </c>
      <c r="V4468">
        <v>4.88893535257378</v>
      </c>
      <c r="W4468">
        <v>24.503580721202699</v>
      </c>
      <c r="X4468">
        <v>5.1889353525737798</v>
      </c>
      <c r="Y4468">
        <v>24.8035807212027</v>
      </c>
      <c r="Z4468">
        <v>1.4711085694554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9.6491445159993994</v>
      </c>
      <c r="K4469">
        <v>3.0194514656880198</v>
      </c>
      <c r="L4469">
        <v>20.16</v>
      </c>
      <c r="M4469">
        <v>23.179451465688</v>
      </c>
      <c r="N4469">
        <v>20.46</v>
      </c>
      <c r="O4469">
        <v>23.479451465688001</v>
      </c>
      <c r="P4469">
        <v>4.8606422035951198</v>
      </c>
      <c r="Q4469">
        <v>9.6491445159993994</v>
      </c>
      <c r="R4469">
        <v>6.4509350558354897E-2</v>
      </c>
      <c r="S4469">
        <v>0.87427144046627803</v>
      </c>
      <c r="T4469">
        <v>62.681765195670202</v>
      </c>
      <c r="U4469">
        <v>19.614645368628899</v>
      </c>
      <c r="V4469">
        <v>5.4187854469018104</v>
      </c>
      <c r="W4469">
        <v>25.0334308155307</v>
      </c>
      <c r="X4469">
        <v>5.7187854469018102</v>
      </c>
      <c r="Y4469">
        <v>25.333430815530701</v>
      </c>
      <c r="Z4469">
        <v>1.7836557333586001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10.1013635003044</v>
      </c>
      <c r="K4470">
        <v>3.1609617594459598</v>
      </c>
      <c r="L4470">
        <v>40.92</v>
      </c>
      <c r="M4470">
        <v>44.080961759445898</v>
      </c>
      <c r="N4470">
        <v>41.22</v>
      </c>
      <c r="O4470">
        <v>44.380961759445903</v>
      </c>
      <c r="P4470">
        <v>9.7076681609904192</v>
      </c>
      <c r="Q4470">
        <v>10.1013635003044</v>
      </c>
      <c r="R4470">
        <v>3.4843319387955499E-2</v>
      </c>
      <c r="S4470">
        <v>0.87427144046627803</v>
      </c>
      <c r="T4470">
        <v>62.681765195670202</v>
      </c>
      <c r="U4470">
        <v>19.614645368628899</v>
      </c>
      <c r="V4470">
        <v>5.9407859556464198</v>
      </c>
      <c r="W4470">
        <v>25.5554313242753</v>
      </c>
      <c r="X4470">
        <v>6.2407859556464196</v>
      </c>
      <c r="Y4470">
        <v>25.855431324275301</v>
      </c>
      <c r="Z4470">
        <v>2.59894438331848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8.9590512926417798</v>
      </c>
      <c r="K4471">
        <v>2.8035045502621498</v>
      </c>
      <c r="L4471">
        <v>45.887999999999998</v>
      </c>
      <c r="M4471">
        <v>48.691504550262103</v>
      </c>
      <c r="N4471">
        <v>46.188000000000002</v>
      </c>
      <c r="O4471">
        <v>48.9915045502621</v>
      </c>
      <c r="P4471">
        <v>10.652546992036299</v>
      </c>
      <c r="Q4471">
        <v>8.9590512926417798</v>
      </c>
      <c r="R4471">
        <v>3.10866119337747E-2</v>
      </c>
      <c r="S4471">
        <v>0.87427144046627803</v>
      </c>
      <c r="T4471">
        <v>62.681765195670202</v>
      </c>
      <c r="U4471">
        <v>19.614645368628899</v>
      </c>
      <c r="V4471">
        <v>5.9437602017377298</v>
      </c>
      <c r="W4471">
        <v>25.558405570366599</v>
      </c>
      <c r="X4471">
        <v>6.2437602017377296</v>
      </c>
      <c r="Y4471">
        <v>25.8584055703666</v>
      </c>
      <c r="Z4471">
        <v>2.57007030786996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9.8760275911592306</v>
      </c>
      <c r="K4472">
        <v>3.0904486854617801</v>
      </c>
      <c r="L4472">
        <v>25.08</v>
      </c>
      <c r="M4472">
        <v>28.1704486854617</v>
      </c>
      <c r="N4472">
        <v>25.38</v>
      </c>
      <c r="O4472">
        <v>28.470448685461701</v>
      </c>
      <c r="P4472">
        <v>6.0340124485890598</v>
      </c>
      <c r="Q4472">
        <v>9.8760275911592306</v>
      </c>
      <c r="R4472">
        <v>5.4477549273217699E-2</v>
      </c>
      <c r="S4472">
        <v>0.87427144046627803</v>
      </c>
      <c r="T4472">
        <v>62.681765195670202</v>
      </c>
      <c r="U4472">
        <v>19.614645368628899</v>
      </c>
      <c r="V4472">
        <v>5.6929038990512497</v>
      </c>
      <c r="W4472">
        <v>25.307549267680201</v>
      </c>
      <c r="X4472">
        <v>5.9929038990512504</v>
      </c>
      <c r="Y4472">
        <v>25.607549267680199</v>
      </c>
      <c r="Z4472">
        <v>2.01395382747438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8.9590512926417798</v>
      </c>
      <c r="K4473">
        <v>2.8035045502621498</v>
      </c>
      <c r="L4473">
        <v>22.2959999999999</v>
      </c>
      <c r="M4473">
        <v>25.0995045502621</v>
      </c>
      <c r="N4473">
        <v>22.595999999999901</v>
      </c>
      <c r="O4473">
        <v>25.399504550262101</v>
      </c>
      <c r="P4473">
        <v>5.3089985763389098</v>
      </c>
      <c r="Q4473">
        <v>8.9590512926417798</v>
      </c>
      <c r="R4473">
        <v>5.8544058337516899E-2</v>
      </c>
      <c r="S4473">
        <v>0.87427144046627803</v>
      </c>
      <c r="T4473">
        <v>62.681765195670202</v>
      </c>
      <c r="U4473">
        <v>19.614645368628899</v>
      </c>
      <c r="V4473">
        <v>5.4387430195553197</v>
      </c>
      <c r="W4473">
        <v>25.053388388184199</v>
      </c>
      <c r="X4473">
        <v>5.7387430195553204</v>
      </c>
      <c r="Y4473">
        <v>25.3533883881842</v>
      </c>
      <c r="Z4473">
        <v>1.7979951882594101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109.472806592341</v>
      </c>
      <c r="K4474">
        <v>34.2566976554387</v>
      </c>
      <c r="L4474">
        <v>0</v>
      </c>
      <c r="M4474">
        <v>34.2566976554387</v>
      </c>
      <c r="N4474">
        <v>0.3</v>
      </c>
      <c r="O4474">
        <v>34.556697655438697</v>
      </c>
      <c r="P4474">
        <v>0</v>
      </c>
      <c r="Q4474">
        <v>109.472806592341</v>
      </c>
      <c r="R4474">
        <v>3.8669406685673001E-2</v>
      </c>
      <c r="S4474">
        <v>1.40750670241286</v>
      </c>
      <c r="T4474">
        <v>100.912600536193</v>
      </c>
      <c r="U4474">
        <v>31.578001458074201</v>
      </c>
      <c r="V4474">
        <v>6.9140899153983302</v>
      </c>
      <c r="W4474">
        <v>38.492091373472498</v>
      </c>
      <c r="X4474">
        <v>7.21408991539833</v>
      </c>
      <c r="Y4474">
        <v>38.792091373472502</v>
      </c>
      <c r="Z4474">
        <v>1.4261111383039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109.472806592341</v>
      </c>
      <c r="K4475">
        <v>34.2566976554387</v>
      </c>
      <c r="L4475">
        <v>0</v>
      </c>
      <c r="M4475">
        <v>34.2566976554387</v>
      </c>
      <c r="N4475">
        <v>0.3</v>
      </c>
      <c r="O4475">
        <v>34.556697655438697</v>
      </c>
      <c r="P4475">
        <v>0</v>
      </c>
      <c r="Q4475">
        <v>109.472806592341</v>
      </c>
      <c r="R4475">
        <v>3.1031736921352599E-2</v>
      </c>
      <c r="S4475">
        <v>1.40750670241286</v>
      </c>
      <c r="T4475">
        <v>100.912600536193</v>
      </c>
      <c r="U4475">
        <v>31.578001458074201</v>
      </c>
      <c r="V4475">
        <v>7.2924581765178598</v>
      </c>
      <c r="W4475">
        <v>38.870459634592002</v>
      </c>
      <c r="X4475">
        <v>7.5924581765178596</v>
      </c>
      <c r="Y4475">
        <v>39.170459634592099</v>
      </c>
      <c r="Z4475">
        <v>1.5612522747533299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109.472806592341</v>
      </c>
      <c r="K4476">
        <v>34.2566976554387</v>
      </c>
      <c r="L4476">
        <v>0</v>
      </c>
      <c r="M4476">
        <v>34.2566976554387</v>
      </c>
      <c r="N4476">
        <v>0.3</v>
      </c>
      <c r="O4476">
        <v>34.556697655438697</v>
      </c>
      <c r="P4476">
        <v>0</v>
      </c>
      <c r="Q4476">
        <v>109.472806592341</v>
      </c>
      <c r="R4476">
        <v>8.0851663681640498E-2</v>
      </c>
      <c r="S4476">
        <v>1.40750670241286</v>
      </c>
      <c r="T4476">
        <v>100.912600536193</v>
      </c>
      <c r="U4476">
        <v>31.578001458074201</v>
      </c>
      <c r="V4476">
        <v>5.4979131303515496</v>
      </c>
      <c r="W4476">
        <v>37.075914588425697</v>
      </c>
      <c r="X4476">
        <v>5.7979131303515503</v>
      </c>
      <c r="Y4476">
        <v>37.375914588425701</v>
      </c>
      <c r="Z4476">
        <v>1.0229739021733799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109.472806592341</v>
      </c>
      <c r="K4477">
        <v>34.2566976554387</v>
      </c>
      <c r="L4477">
        <v>0</v>
      </c>
      <c r="M4477">
        <v>34.2566976554387</v>
      </c>
      <c r="N4477">
        <v>0.3</v>
      </c>
      <c r="O4477">
        <v>34.556697655438697</v>
      </c>
      <c r="P4477">
        <v>0</v>
      </c>
      <c r="Q4477">
        <v>109.472806592341</v>
      </c>
      <c r="R4477">
        <v>7.5198239447243798E-2</v>
      </c>
      <c r="S4477">
        <v>1.40750670241286</v>
      </c>
      <c r="T4477">
        <v>100.912600536193</v>
      </c>
      <c r="U4477">
        <v>31.578001458074201</v>
      </c>
      <c r="V4477">
        <v>6.3166521135684697</v>
      </c>
      <c r="W4477">
        <v>37.894653571642699</v>
      </c>
      <c r="X4477">
        <v>6.6166521135684704</v>
      </c>
      <c r="Y4477">
        <v>38.194653571642696</v>
      </c>
      <c r="Z4477">
        <v>1.2408654649822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109.472806592341</v>
      </c>
      <c r="K4478">
        <v>34.2566976554387</v>
      </c>
      <c r="L4478">
        <v>0</v>
      </c>
      <c r="M4478">
        <v>34.2566976554387</v>
      </c>
      <c r="N4478">
        <v>0.3</v>
      </c>
      <c r="O4478">
        <v>34.556697655438697</v>
      </c>
      <c r="P4478">
        <v>0</v>
      </c>
      <c r="Q4478">
        <v>109.472806592341</v>
      </c>
      <c r="R4478">
        <v>4.6109986054622201E-2</v>
      </c>
      <c r="S4478">
        <v>1.40750670241286</v>
      </c>
      <c r="T4478">
        <v>100.912600536193</v>
      </c>
      <c r="U4478">
        <v>31.578001458074201</v>
      </c>
      <c r="V4478">
        <v>7.86175262231309</v>
      </c>
      <c r="W4478">
        <v>39.439754080387303</v>
      </c>
      <c r="X4478">
        <v>8.1617526223130898</v>
      </c>
      <c r="Y4478">
        <v>39.7397540803873</v>
      </c>
      <c r="Z4478">
        <v>1.8101525038550299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109.472806592341</v>
      </c>
      <c r="K4479">
        <v>34.2566976554387</v>
      </c>
      <c r="L4479">
        <v>0</v>
      </c>
      <c r="M4479">
        <v>34.2566976554387</v>
      </c>
      <c r="N4479">
        <v>0.3</v>
      </c>
      <c r="O4479">
        <v>34.556697655438697</v>
      </c>
      <c r="P4479">
        <v>0</v>
      </c>
      <c r="Q4479">
        <v>109.472806592341</v>
      </c>
      <c r="R4479">
        <v>4.0908834155996901E-2</v>
      </c>
      <c r="S4479">
        <v>1.40750670241286</v>
      </c>
      <c r="T4479">
        <v>100.912600536193</v>
      </c>
      <c r="U4479">
        <v>31.578001458074201</v>
      </c>
      <c r="V4479">
        <v>7.8217690906266197</v>
      </c>
      <c r="W4479">
        <v>39.399770548700801</v>
      </c>
      <c r="X4479">
        <v>8.1217690906266196</v>
      </c>
      <c r="Y4479">
        <v>39.699770548700798</v>
      </c>
      <c r="Z4479">
        <v>1.7899683144760901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109.472806592341</v>
      </c>
      <c r="K4480">
        <v>34.2566976554387</v>
      </c>
      <c r="L4480">
        <v>0</v>
      </c>
      <c r="M4480">
        <v>34.2566976554387</v>
      </c>
      <c r="N4480">
        <v>0.3</v>
      </c>
      <c r="O4480">
        <v>34.556697655438697</v>
      </c>
      <c r="P4480">
        <v>0</v>
      </c>
      <c r="Q4480">
        <v>109.472806592341</v>
      </c>
      <c r="R4480">
        <v>6.5455327050995493E-2</v>
      </c>
      <c r="S4480">
        <v>1.40750670241286</v>
      </c>
      <c r="T4480">
        <v>100.912600536193</v>
      </c>
      <c r="U4480">
        <v>31.578001458074201</v>
      </c>
      <c r="V4480">
        <v>6.8400816768290298</v>
      </c>
      <c r="W4480">
        <v>38.418083134903199</v>
      </c>
      <c r="X4480">
        <v>7.1400816768290296</v>
      </c>
      <c r="Y4480">
        <v>38.718083134903203</v>
      </c>
      <c r="Z4480">
        <v>1.4015411330515499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109.472806592341</v>
      </c>
      <c r="K4481">
        <v>34.2566976554387</v>
      </c>
      <c r="L4481">
        <v>0</v>
      </c>
      <c r="M4481">
        <v>34.2566976554387</v>
      </c>
      <c r="N4481">
        <v>0.3</v>
      </c>
      <c r="O4481">
        <v>34.556697655438697</v>
      </c>
      <c r="P4481">
        <v>0</v>
      </c>
      <c r="Q4481">
        <v>109.472806592341</v>
      </c>
      <c r="R4481">
        <v>6.8366280559739201E-2</v>
      </c>
      <c r="S4481">
        <v>1.40750670241286</v>
      </c>
      <c r="T4481">
        <v>100.912600536193</v>
      </c>
      <c r="U4481">
        <v>31.578001458074201</v>
      </c>
      <c r="V4481">
        <v>6.3512274639997699</v>
      </c>
      <c r="W4481">
        <v>37.929228922074003</v>
      </c>
      <c r="X4481">
        <v>6.6512274639997697</v>
      </c>
      <c r="Y4481">
        <v>38.229228922074</v>
      </c>
      <c r="Z4481">
        <v>1.2508668295340499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47.029626343380201</v>
      </c>
      <c r="K4482">
        <v>14.716711306149501</v>
      </c>
      <c r="L4482">
        <v>3.5759999999999899</v>
      </c>
      <c r="M4482">
        <v>18.292711306149499</v>
      </c>
      <c r="N4482">
        <v>3.8759999999999901</v>
      </c>
      <c r="O4482">
        <v>18.5927113061495</v>
      </c>
      <c r="P4482">
        <v>0.93277019185538601</v>
      </c>
      <c r="Q4482">
        <v>47.029626343380201</v>
      </c>
      <c r="R4482">
        <v>3.8669406685673001E-2</v>
      </c>
      <c r="S4482">
        <v>1.40750670241286</v>
      </c>
      <c r="T4482">
        <v>100.912600536193</v>
      </c>
      <c r="U4482">
        <v>31.578001458074201</v>
      </c>
      <c r="V4482">
        <v>6.9140899153983302</v>
      </c>
      <c r="W4482">
        <v>38.492091373472498</v>
      </c>
      <c r="X4482">
        <v>7.21408991539833</v>
      </c>
      <c r="Y4482">
        <v>38.792091373472502</v>
      </c>
      <c r="Z4482">
        <v>1.4261111383039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44.606438870235003</v>
      </c>
      <c r="K4483">
        <v>13.958437144611899</v>
      </c>
      <c r="L4483">
        <v>4.7</v>
      </c>
      <c r="M4483">
        <v>18.658437144611899</v>
      </c>
      <c r="N4483">
        <v>5</v>
      </c>
      <c r="O4483">
        <v>18.958437144611899</v>
      </c>
      <c r="P4483">
        <v>1.1787941717285699</v>
      </c>
      <c r="Q4483">
        <v>44.606438870235003</v>
      </c>
      <c r="R4483">
        <v>3.1031736921352599E-2</v>
      </c>
      <c r="S4483">
        <v>1.40750670241286</v>
      </c>
      <c r="T4483">
        <v>100.912600536193</v>
      </c>
      <c r="U4483">
        <v>31.578001458074201</v>
      </c>
      <c r="V4483">
        <v>7.2924581765178598</v>
      </c>
      <c r="W4483">
        <v>38.870459634592002</v>
      </c>
      <c r="X4483">
        <v>7.5924581765178596</v>
      </c>
      <c r="Y4483">
        <v>39.170459634592099</v>
      </c>
      <c r="Z4483">
        <v>1.5612522747533299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55.147293880412398</v>
      </c>
      <c r="K4484">
        <v>17.256926462220399</v>
      </c>
      <c r="L4484">
        <v>1.36</v>
      </c>
      <c r="M4484">
        <v>18.616926462220398</v>
      </c>
      <c r="N4484">
        <v>1.66</v>
      </c>
      <c r="O4484">
        <v>18.916926462220399</v>
      </c>
      <c r="P4484">
        <v>0.40875849896805799</v>
      </c>
      <c r="Q4484">
        <v>55.147293880412398</v>
      </c>
      <c r="R4484">
        <v>8.0851663681640498E-2</v>
      </c>
      <c r="S4484">
        <v>1.40750670241286</v>
      </c>
      <c r="T4484">
        <v>100.912600536193</v>
      </c>
      <c r="U4484">
        <v>31.578001458074201</v>
      </c>
      <c r="V4484">
        <v>5.4979131303515496</v>
      </c>
      <c r="W4484">
        <v>37.075914588425697</v>
      </c>
      <c r="X4484">
        <v>5.7979131303515503</v>
      </c>
      <c r="Y4484">
        <v>37.375914588425701</v>
      </c>
      <c r="Z4484">
        <v>1.0229739021733799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59.973507690320098</v>
      </c>
      <c r="K4485">
        <v>18.767165876490399</v>
      </c>
      <c r="L4485">
        <v>1.68</v>
      </c>
      <c r="M4485">
        <v>20.447165876490399</v>
      </c>
      <c r="N4485">
        <v>1.98</v>
      </c>
      <c r="O4485">
        <v>20.747165876490399</v>
      </c>
      <c r="P4485">
        <v>0.55379115768082599</v>
      </c>
      <c r="Q4485">
        <v>59.973507690320098</v>
      </c>
      <c r="R4485">
        <v>7.5198239447243798E-2</v>
      </c>
      <c r="S4485">
        <v>1.40750670241286</v>
      </c>
      <c r="T4485">
        <v>100.912600536193</v>
      </c>
      <c r="U4485">
        <v>31.578001458074201</v>
      </c>
      <c r="V4485">
        <v>6.3166521135684697</v>
      </c>
      <c r="W4485">
        <v>37.894653571642699</v>
      </c>
      <c r="X4485">
        <v>6.6166521135684704</v>
      </c>
      <c r="Y4485">
        <v>38.194653571642696</v>
      </c>
      <c r="Z4485">
        <v>1.2408654649822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61.397168489512502</v>
      </c>
      <c r="K4486">
        <v>19.212663887183101</v>
      </c>
      <c r="L4486">
        <v>3.41</v>
      </c>
      <c r="M4486">
        <v>22.622663887183101</v>
      </c>
      <c r="N4486">
        <v>3.71</v>
      </c>
      <c r="O4486">
        <v>22.922663887183099</v>
      </c>
      <c r="P4486">
        <v>1.15408949284679</v>
      </c>
      <c r="Q4486">
        <v>61.397168489512502</v>
      </c>
      <c r="R4486">
        <v>4.6109986054622201E-2</v>
      </c>
      <c r="S4486">
        <v>1.40750670241286</v>
      </c>
      <c r="T4486">
        <v>100.912600536193</v>
      </c>
      <c r="U4486">
        <v>31.578001458074201</v>
      </c>
      <c r="V4486">
        <v>7.86175262231309</v>
      </c>
      <c r="W4486">
        <v>39.439754080387303</v>
      </c>
      <c r="X4486">
        <v>8.1617526223130898</v>
      </c>
      <c r="Y4486">
        <v>39.7397540803873</v>
      </c>
      <c r="Z4486">
        <v>1.8101525038550299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57.6725721410223</v>
      </c>
      <c r="K4487">
        <v>18.047147308496001</v>
      </c>
      <c r="L4487">
        <v>3.8239999999999998</v>
      </c>
      <c r="M4487">
        <v>21.871147308495999</v>
      </c>
      <c r="N4487">
        <v>4.1239999999999997</v>
      </c>
      <c r="O4487">
        <v>22.171147308496</v>
      </c>
      <c r="P4487">
        <v>1.2008831127434101</v>
      </c>
      <c r="Q4487">
        <v>57.6725721410223</v>
      </c>
      <c r="R4487">
        <v>4.0908834155996901E-2</v>
      </c>
      <c r="S4487">
        <v>1.40750670241286</v>
      </c>
      <c r="T4487">
        <v>100.912600536193</v>
      </c>
      <c r="U4487">
        <v>31.578001458074201</v>
      </c>
      <c r="V4487">
        <v>7.8217690906266197</v>
      </c>
      <c r="W4487">
        <v>39.399770548700801</v>
      </c>
      <c r="X4487">
        <v>8.1217690906266196</v>
      </c>
      <c r="Y4487">
        <v>39.699770548700798</v>
      </c>
      <c r="Z4487">
        <v>1.7899683144760901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60.695724005261802</v>
      </c>
      <c r="K4488">
        <v>18.993164886773499</v>
      </c>
      <c r="L4488">
        <v>2.09</v>
      </c>
      <c r="M4488">
        <v>21.083164886773499</v>
      </c>
      <c r="N4488">
        <v>2.3899999999999899</v>
      </c>
      <c r="O4488">
        <v>21.3831648867735</v>
      </c>
      <c r="P4488">
        <v>0.69866753291028905</v>
      </c>
      <c r="Q4488">
        <v>60.695724005261802</v>
      </c>
      <c r="R4488">
        <v>6.5455327050995493E-2</v>
      </c>
      <c r="S4488">
        <v>1.40750670241286</v>
      </c>
      <c r="T4488">
        <v>100.912600536193</v>
      </c>
      <c r="U4488">
        <v>31.578001458074201</v>
      </c>
      <c r="V4488">
        <v>6.8400816768290298</v>
      </c>
      <c r="W4488">
        <v>38.418083134903199</v>
      </c>
      <c r="X4488">
        <v>7.1400816768290296</v>
      </c>
      <c r="Y4488">
        <v>38.718083134903203</v>
      </c>
      <c r="Z4488">
        <v>1.4015411330515499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57.6725721410223</v>
      </c>
      <c r="K4489">
        <v>18.047147308496001</v>
      </c>
      <c r="L4489">
        <v>1.8579999999999901</v>
      </c>
      <c r="M4489">
        <v>19.905147308496002</v>
      </c>
      <c r="N4489">
        <v>2.1579999999999999</v>
      </c>
      <c r="O4489">
        <v>20.205147308495999</v>
      </c>
      <c r="P4489">
        <v>0.58517494124465297</v>
      </c>
      <c r="Q4489">
        <v>57.6725721410223</v>
      </c>
      <c r="R4489">
        <v>6.8366280559739201E-2</v>
      </c>
      <c r="S4489">
        <v>1.40750670241286</v>
      </c>
      <c r="T4489">
        <v>100.912600536193</v>
      </c>
      <c r="U4489">
        <v>31.578001458074201</v>
      </c>
      <c r="V4489">
        <v>6.3512274639997699</v>
      </c>
      <c r="W4489">
        <v>37.929228922074003</v>
      </c>
      <c r="X4489">
        <v>6.6512274639997697</v>
      </c>
      <c r="Y4489">
        <v>38.229228922074</v>
      </c>
      <c r="Z4489">
        <v>1.2508668295340499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29.947564990285301</v>
      </c>
      <c r="K4490">
        <v>9.3713197945961699</v>
      </c>
      <c r="L4490">
        <v>7.1519999999999904</v>
      </c>
      <c r="M4490">
        <v>16.523319794596102</v>
      </c>
      <c r="N4490">
        <v>7.4519999999999902</v>
      </c>
      <c r="O4490">
        <v>16.823319794596099</v>
      </c>
      <c r="P4490">
        <v>1.4611851106162099</v>
      </c>
      <c r="Q4490">
        <v>29.947564990285301</v>
      </c>
      <c r="R4490">
        <v>3.8669406685673001E-2</v>
      </c>
      <c r="S4490">
        <v>1.40750670241286</v>
      </c>
      <c r="T4490">
        <v>100.912600536193</v>
      </c>
      <c r="U4490">
        <v>31.578001458074201</v>
      </c>
      <c r="V4490">
        <v>6.9140899153983302</v>
      </c>
      <c r="W4490">
        <v>38.492091373472498</v>
      </c>
      <c r="X4490">
        <v>7.21408991539833</v>
      </c>
      <c r="Y4490">
        <v>38.792091373472502</v>
      </c>
      <c r="Z4490">
        <v>1.4261111383039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28.009723428004399</v>
      </c>
      <c r="K4491">
        <v>8.7649221459965396</v>
      </c>
      <c r="L4491">
        <v>9.4</v>
      </c>
      <c r="M4491">
        <v>18.164922145996499</v>
      </c>
      <c r="N4491">
        <v>9.6999999999999993</v>
      </c>
      <c r="O4491">
        <v>18.4649221459965</v>
      </c>
      <c r="P4491">
        <v>1.87116305254341</v>
      </c>
      <c r="Q4491">
        <v>28.009723428004399</v>
      </c>
      <c r="R4491">
        <v>3.1031736921352599E-2</v>
      </c>
      <c r="S4491">
        <v>1.40750670241286</v>
      </c>
      <c r="T4491">
        <v>100.912600536193</v>
      </c>
      <c r="U4491">
        <v>31.578001458074201</v>
      </c>
      <c r="V4491">
        <v>7.2924581765178598</v>
      </c>
      <c r="W4491">
        <v>38.870459634592002</v>
      </c>
      <c r="X4491">
        <v>7.5924581765178596</v>
      </c>
      <c r="Y4491">
        <v>39.170459634592099</v>
      </c>
      <c r="Z4491">
        <v>1.5612522747533299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36.857087805930902</v>
      </c>
      <c r="K4492">
        <v>11.5334771504439</v>
      </c>
      <c r="L4492">
        <v>2.72</v>
      </c>
      <c r="M4492">
        <v>14.253477150443899</v>
      </c>
      <c r="N4492">
        <v>3.02</v>
      </c>
      <c r="O4492">
        <v>14.5534771504439</v>
      </c>
      <c r="P4492">
        <v>0.61102256345918204</v>
      </c>
      <c r="Q4492">
        <v>36.857087805930902</v>
      </c>
      <c r="R4492">
        <v>8.0851663681640498E-2</v>
      </c>
      <c r="S4492">
        <v>1.40750670241286</v>
      </c>
      <c r="T4492">
        <v>100.912600536193</v>
      </c>
      <c r="U4492">
        <v>31.578001458074201</v>
      </c>
      <c r="V4492">
        <v>5.4979131303515496</v>
      </c>
      <c r="W4492">
        <v>37.075914588425697</v>
      </c>
      <c r="X4492">
        <v>5.7979131303515503</v>
      </c>
      <c r="Y4492">
        <v>37.375914588425701</v>
      </c>
      <c r="Z4492">
        <v>1.0229739021733799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41.299498346768402</v>
      </c>
      <c r="K4493">
        <v>12.9236152084321</v>
      </c>
      <c r="L4493">
        <v>3.36</v>
      </c>
      <c r="M4493">
        <v>16.283615208432099</v>
      </c>
      <c r="N4493">
        <v>3.6599999999999899</v>
      </c>
      <c r="O4493">
        <v>16.5836152084321</v>
      </c>
      <c r="P4493">
        <v>0.80325143911677299</v>
      </c>
      <c r="Q4493">
        <v>41.299498346768402</v>
      </c>
      <c r="R4493">
        <v>7.5198239447243798E-2</v>
      </c>
      <c r="S4493">
        <v>1.40750670241286</v>
      </c>
      <c r="T4493">
        <v>100.912600536193</v>
      </c>
      <c r="U4493">
        <v>31.578001458074201</v>
      </c>
      <c r="V4493">
        <v>6.3166521135684697</v>
      </c>
      <c r="W4493">
        <v>37.894653571642699</v>
      </c>
      <c r="X4493">
        <v>6.6166521135684704</v>
      </c>
      <c r="Y4493">
        <v>38.194653571642696</v>
      </c>
      <c r="Z4493">
        <v>1.2408654649822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42.661927665324903</v>
      </c>
      <c r="K4494">
        <v>13.3499524029877</v>
      </c>
      <c r="L4494">
        <v>6.82</v>
      </c>
      <c r="M4494">
        <v>20.1699524029877</v>
      </c>
      <c r="N4494">
        <v>7.12</v>
      </c>
      <c r="O4494">
        <v>20.469952402987701</v>
      </c>
      <c r="P4494">
        <v>1.65698931826193</v>
      </c>
      <c r="Q4494">
        <v>42.661927665324903</v>
      </c>
      <c r="R4494">
        <v>4.6109986054622201E-2</v>
      </c>
      <c r="S4494">
        <v>1.40750670241286</v>
      </c>
      <c r="T4494">
        <v>100.912600536193</v>
      </c>
      <c r="U4494">
        <v>31.578001458074201</v>
      </c>
      <c r="V4494">
        <v>7.86175262231309</v>
      </c>
      <c r="W4494">
        <v>39.439754080387303</v>
      </c>
      <c r="X4494">
        <v>8.1617526223130898</v>
      </c>
      <c r="Y4494">
        <v>39.7397540803873</v>
      </c>
      <c r="Z4494">
        <v>1.8101525038550299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39.148380255121197</v>
      </c>
      <c r="K4495">
        <v>12.250478158414699</v>
      </c>
      <c r="L4495">
        <v>7.6479999999999997</v>
      </c>
      <c r="M4495">
        <v>19.898478158414701</v>
      </c>
      <c r="N4495">
        <v>7.9480000000000004</v>
      </c>
      <c r="O4495">
        <v>20.198478158414702</v>
      </c>
      <c r="P4495">
        <v>1.7644304581208099</v>
      </c>
      <c r="Q4495">
        <v>39.148380255121197</v>
      </c>
      <c r="R4495">
        <v>4.0908834155996901E-2</v>
      </c>
      <c r="S4495">
        <v>1.40750670241286</v>
      </c>
      <c r="T4495">
        <v>100.912600536193</v>
      </c>
      <c r="U4495">
        <v>31.578001458074201</v>
      </c>
      <c r="V4495">
        <v>7.8217690906266197</v>
      </c>
      <c r="W4495">
        <v>39.399770548700801</v>
      </c>
      <c r="X4495">
        <v>8.1217690906266196</v>
      </c>
      <c r="Y4495">
        <v>39.699770548700798</v>
      </c>
      <c r="Z4495">
        <v>1.7899683144760901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41.987588676771303</v>
      </c>
      <c r="K4496">
        <v>13.138935369925001</v>
      </c>
      <c r="L4496">
        <v>4.18</v>
      </c>
      <c r="M4496">
        <v>17.318935369925001</v>
      </c>
      <c r="N4496">
        <v>4.4799999999999898</v>
      </c>
      <c r="O4496">
        <v>17.618935369925001</v>
      </c>
      <c r="P4496">
        <v>1.0084982503322</v>
      </c>
      <c r="Q4496">
        <v>41.987588676771303</v>
      </c>
      <c r="R4496">
        <v>6.5455327050995493E-2</v>
      </c>
      <c r="S4496">
        <v>1.40750670241286</v>
      </c>
      <c r="T4496">
        <v>100.912600536193</v>
      </c>
      <c r="U4496">
        <v>31.578001458074201</v>
      </c>
      <c r="V4496">
        <v>6.8400816768290298</v>
      </c>
      <c r="W4496">
        <v>38.418083134903199</v>
      </c>
      <c r="X4496">
        <v>7.1400816768290296</v>
      </c>
      <c r="Y4496">
        <v>38.718083134903203</v>
      </c>
      <c r="Z4496">
        <v>1.4015411330515499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39.148380255121197</v>
      </c>
      <c r="K4497">
        <v>12.250478158414699</v>
      </c>
      <c r="L4497">
        <v>3.71599999999999</v>
      </c>
      <c r="M4497">
        <v>15.9664781584147</v>
      </c>
      <c r="N4497">
        <v>4.016</v>
      </c>
      <c r="O4497">
        <v>16.266478158414699</v>
      </c>
      <c r="P4497">
        <v>0.86095075660991105</v>
      </c>
      <c r="Q4497">
        <v>39.148380255121197</v>
      </c>
      <c r="R4497">
        <v>6.8366280559739201E-2</v>
      </c>
      <c r="S4497">
        <v>1.40750670241286</v>
      </c>
      <c r="T4497">
        <v>100.912600536193</v>
      </c>
      <c r="U4497">
        <v>31.578001458074201</v>
      </c>
      <c r="V4497">
        <v>6.3512274639997699</v>
      </c>
      <c r="W4497">
        <v>37.929228922074003</v>
      </c>
      <c r="X4497">
        <v>6.6512274639997697</v>
      </c>
      <c r="Y4497">
        <v>38.229228922074</v>
      </c>
      <c r="Z4497">
        <v>1.2508668295340499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21.9682688444442</v>
      </c>
      <c r="K4498">
        <v>6.87440440455621</v>
      </c>
      <c r="L4498">
        <v>10.7279999999999</v>
      </c>
      <c r="M4498">
        <v>17.6024044045562</v>
      </c>
      <c r="N4498">
        <v>11.027999999999899</v>
      </c>
      <c r="O4498">
        <v>17.902404404556201</v>
      </c>
      <c r="P4498">
        <v>1.98699114336143</v>
      </c>
      <c r="Q4498">
        <v>21.9682688444442</v>
      </c>
      <c r="R4498">
        <v>3.8669406685673001E-2</v>
      </c>
      <c r="S4498">
        <v>1.40750670241286</v>
      </c>
      <c r="T4498">
        <v>100.912600536193</v>
      </c>
      <c r="U4498">
        <v>31.578001458074201</v>
      </c>
      <c r="V4498">
        <v>6.9140899153983302</v>
      </c>
      <c r="W4498">
        <v>38.492091373472498</v>
      </c>
      <c r="X4498">
        <v>7.21408991539833</v>
      </c>
      <c r="Y4498">
        <v>38.792091373472502</v>
      </c>
      <c r="Z4498">
        <v>1.4261111383039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20.414209527253</v>
      </c>
      <c r="K4499">
        <v>6.3881015333246003</v>
      </c>
      <c r="L4499">
        <v>14.1</v>
      </c>
      <c r="M4499">
        <v>20.488101533324599</v>
      </c>
      <c r="N4499">
        <v>14.4</v>
      </c>
      <c r="O4499">
        <v>20.7881015333246</v>
      </c>
      <c r="P4499">
        <v>2.5590597882033101</v>
      </c>
      <c r="Q4499">
        <v>20.414209527253</v>
      </c>
      <c r="R4499">
        <v>3.1031736921352599E-2</v>
      </c>
      <c r="S4499">
        <v>1.40750670241286</v>
      </c>
      <c r="T4499">
        <v>100.912600536193</v>
      </c>
      <c r="U4499">
        <v>31.578001458074201</v>
      </c>
      <c r="V4499">
        <v>7.2924581765178598</v>
      </c>
      <c r="W4499">
        <v>38.870459634592002</v>
      </c>
      <c r="X4499">
        <v>7.5924581765178596</v>
      </c>
      <c r="Y4499">
        <v>39.170459634592099</v>
      </c>
      <c r="Z4499">
        <v>1.5612522747533299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27.677530608452901</v>
      </c>
      <c r="K4500">
        <v>8.6609709517510094</v>
      </c>
      <c r="L4500">
        <v>4.08</v>
      </c>
      <c r="M4500">
        <v>12.740970951751001</v>
      </c>
      <c r="N4500">
        <v>4.38</v>
      </c>
      <c r="O4500">
        <v>13.040970951751</v>
      </c>
      <c r="P4500">
        <v>0.81290321467966598</v>
      </c>
      <c r="Q4500">
        <v>27.677530608452901</v>
      </c>
      <c r="R4500">
        <v>8.0851663681640498E-2</v>
      </c>
      <c r="S4500">
        <v>1.40750670241286</v>
      </c>
      <c r="T4500">
        <v>100.912600536193</v>
      </c>
      <c r="U4500">
        <v>31.578001458074201</v>
      </c>
      <c r="V4500">
        <v>5.4979131303515496</v>
      </c>
      <c r="W4500">
        <v>37.075914588425697</v>
      </c>
      <c r="X4500">
        <v>5.7979131303515503</v>
      </c>
      <c r="Y4500">
        <v>37.375914588425701</v>
      </c>
      <c r="Z4500">
        <v>1.0229739021733799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31.493375444256401</v>
      </c>
      <c r="K4501">
        <v>9.8550413963588603</v>
      </c>
      <c r="L4501">
        <v>5.04</v>
      </c>
      <c r="M4501">
        <v>14.895041396358801</v>
      </c>
      <c r="N4501">
        <v>5.34</v>
      </c>
      <c r="O4501">
        <v>15.1950413963588</v>
      </c>
      <c r="P4501">
        <v>1.0521287582002601</v>
      </c>
      <c r="Q4501">
        <v>31.493375444256401</v>
      </c>
      <c r="R4501">
        <v>7.5198239447243798E-2</v>
      </c>
      <c r="S4501">
        <v>1.40750670241286</v>
      </c>
      <c r="T4501">
        <v>100.912600536193</v>
      </c>
      <c r="U4501">
        <v>31.578001458074201</v>
      </c>
      <c r="V4501">
        <v>6.3166521135684697</v>
      </c>
      <c r="W4501">
        <v>37.894653571642699</v>
      </c>
      <c r="X4501">
        <v>6.6166521135684704</v>
      </c>
      <c r="Y4501">
        <v>38.194653571642696</v>
      </c>
      <c r="Z4501">
        <v>1.2408654649822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32.687418029592799</v>
      </c>
      <c r="K4502">
        <v>10.2286862960087</v>
      </c>
      <c r="L4502">
        <v>10.23</v>
      </c>
      <c r="M4502">
        <v>20.4586862960087</v>
      </c>
      <c r="N4502">
        <v>10.53</v>
      </c>
      <c r="O4502">
        <v>20.758686296008701</v>
      </c>
      <c r="P4502">
        <v>2.1575255577386598</v>
      </c>
      <c r="Q4502">
        <v>32.687418029592799</v>
      </c>
      <c r="R4502">
        <v>4.6109986054622201E-2</v>
      </c>
      <c r="S4502">
        <v>1.40750670241286</v>
      </c>
      <c r="T4502">
        <v>100.912600536193</v>
      </c>
      <c r="U4502">
        <v>31.578001458074201</v>
      </c>
      <c r="V4502">
        <v>7.86175262231309</v>
      </c>
      <c r="W4502">
        <v>39.439754080387303</v>
      </c>
      <c r="X4502">
        <v>8.1617526223130898</v>
      </c>
      <c r="Y4502">
        <v>39.7397540803873</v>
      </c>
      <c r="Z4502">
        <v>1.8101525038550299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29.631019286723099</v>
      </c>
      <c r="K4503">
        <v>9.2722649626374096</v>
      </c>
      <c r="L4503">
        <v>11.472</v>
      </c>
      <c r="M4503">
        <v>20.744264962637398</v>
      </c>
      <c r="N4503">
        <v>11.772</v>
      </c>
      <c r="O4503">
        <v>21.044264962637399</v>
      </c>
      <c r="P4503">
        <v>2.3250114468555498</v>
      </c>
      <c r="Q4503">
        <v>29.631019286723099</v>
      </c>
      <c r="R4503">
        <v>4.0908834155996901E-2</v>
      </c>
      <c r="S4503">
        <v>1.40750670241286</v>
      </c>
      <c r="T4503">
        <v>100.912600536193</v>
      </c>
      <c r="U4503">
        <v>31.578001458074201</v>
      </c>
      <c r="V4503">
        <v>7.8217690906266197</v>
      </c>
      <c r="W4503">
        <v>39.399770548700801</v>
      </c>
      <c r="X4503">
        <v>8.1217690906266196</v>
      </c>
      <c r="Y4503">
        <v>39.699770548700798</v>
      </c>
      <c r="Z4503">
        <v>1.7899683144760901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32.095002879645698</v>
      </c>
      <c r="K4504">
        <v>10.0433052200141</v>
      </c>
      <c r="L4504">
        <v>6.27</v>
      </c>
      <c r="M4504">
        <v>16.313305220014101</v>
      </c>
      <c r="N4504">
        <v>6.5699999999999896</v>
      </c>
      <c r="O4504">
        <v>16.613305220014102</v>
      </c>
      <c r="P4504">
        <v>1.3174302129917299</v>
      </c>
      <c r="Q4504">
        <v>32.095002879645698</v>
      </c>
      <c r="R4504">
        <v>6.5455327050995493E-2</v>
      </c>
      <c r="S4504">
        <v>1.40750670241286</v>
      </c>
      <c r="T4504">
        <v>100.912600536193</v>
      </c>
      <c r="U4504">
        <v>31.578001458074201</v>
      </c>
      <c r="V4504">
        <v>6.8400816768290298</v>
      </c>
      <c r="W4504">
        <v>38.418083134903199</v>
      </c>
      <c r="X4504">
        <v>7.1400816768290296</v>
      </c>
      <c r="Y4504">
        <v>38.718083134903203</v>
      </c>
      <c r="Z4504">
        <v>1.4015411330515499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29.631019286723099</v>
      </c>
      <c r="K4505">
        <v>9.2722649626374096</v>
      </c>
      <c r="L4505">
        <v>5.5739999999999901</v>
      </c>
      <c r="M4505">
        <v>14.846264962637401</v>
      </c>
      <c r="N4505">
        <v>5.8739999999999899</v>
      </c>
      <c r="O4505">
        <v>15.1462649626374</v>
      </c>
      <c r="P4505">
        <v>1.13601430461518</v>
      </c>
      <c r="Q4505">
        <v>29.631019286723099</v>
      </c>
      <c r="R4505">
        <v>6.8366280559739201E-2</v>
      </c>
      <c r="S4505">
        <v>1.40750670241286</v>
      </c>
      <c r="T4505">
        <v>100.912600536193</v>
      </c>
      <c r="U4505">
        <v>31.578001458074201</v>
      </c>
      <c r="V4505">
        <v>6.3512274639997699</v>
      </c>
      <c r="W4505">
        <v>37.929228922074003</v>
      </c>
      <c r="X4505">
        <v>6.6512274639997697</v>
      </c>
      <c r="Y4505">
        <v>38.229228922074</v>
      </c>
      <c r="Z4505">
        <v>1.2508668295340499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17.346443634809201</v>
      </c>
      <c r="K4506">
        <v>5.4281231430157098</v>
      </c>
      <c r="L4506">
        <v>14.303999999999901</v>
      </c>
      <c r="M4506">
        <v>19.732123143015698</v>
      </c>
      <c r="N4506">
        <v>14.603999999999999</v>
      </c>
      <c r="O4506">
        <v>20.032123143015699</v>
      </c>
      <c r="P4506">
        <v>2.5102139247231698</v>
      </c>
      <c r="Q4506">
        <v>17.346443634809201</v>
      </c>
      <c r="R4506">
        <v>3.8669406685673001E-2</v>
      </c>
      <c r="S4506">
        <v>1.40750670241286</v>
      </c>
      <c r="T4506">
        <v>100.912600536193</v>
      </c>
      <c r="U4506">
        <v>31.578001458074201</v>
      </c>
      <c r="V4506">
        <v>6.9140899153983302</v>
      </c>
      <c r="W4506">
        <v>38.492091373472498</v>
      </c>
      <c r="X4506">
        <v>7.21408991539833</v>
      </c>
      <c r="Y4506">
        <v>38.792091373472502</v>
      </c>
      <c r="Z4506">
        <v>1.4261111383039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16.059333001493201</v>
      </c>
      <c r="K4507">
        <v>5.02535499275902</v>
      </c>
      <c r="L4507">
        <v>18.8</v>
      </c>
      <c r="M4507">
        <v>23.825354992758999</v>
      </c>
      <c r="N4507">
        <v>19.100000000000001</v>
      </c>
      <c r="O4507">
        <v>24.125354992759</v>
      </c>
      <c r="P4507">
        <v>3.2425417810430499</v>
      </c>
      <c r="Q4507">
        <v>16.059333001493201</v>
      </c>
      <c r="R4507">
        <v>3.1031736921352599E-2</v>
      </c>
      <c r="S4507">
        <v>1.40750670241286</v>
      </c>
      <c r="T4507">
        <v>100.912600536193</v>
      </c>
      <c r="U4507">
        <v>31.578001458074201</v>
      </c>
      <c r="V4507">
        <v>7.2924581765178598</v>
      </c>
      <c r="W4507">
        <v>38.870459634592002</v>
      </c>
      <c r="X4507">
        <v>7.5924581765178596</v>
      </c>
      <c r="Y4507">
        <v>39.170459634592099</v>
      </c>
      <c r="Z4507">
        <v>1.5612522747533299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22.158721075603001</v>
      </c>
      <c r="K4508">
        <v>6.9340015292093202</v>
      </c>
      <c r="L4508">
        <v>5.44</v>
      </c>
      <c r="M4508">
        <v>12.3740015292093</v>
      </c>
      <c r="N4508">
        <v>5.74</v>
      </c>
      <c r="O4508">
        <v>12.674001529209299</v>
      </c>
      <c r="P4508">
        <v>1.0144019034818601</v>
      </c>
      <c r="Q4508">
        <v>22.158721075603001</v>
      </c>
      <c r="R4508">
        <v>8.0851663681640498E-2</v>
      </c>
      <c r="S4508">
        <v>1.40750670241286</v>
      </c>
      <c r="T4508">
        <v>100.912600536193</v>
      </c>
      <c r="U4508">
        <v>31.578001458074201</v>
      </c>
      <c r="V4508">
        <v>5.4979131303515496</v>
      </c>
      <c r="W4508">
        <v>37.075914588425697</v>
      </c>
      <c r="X4508">
        <v>5.7979131303515503</v>
      </c>
      <c r="Y4508">
        <v>37.375914588425701</v>
      </c>
      <c r="Z4508">
        <v>1.0229739021733799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25.450441170647899</v>
      </c>
      <c r="K4509">
        <v>7.9640606239961897</v>
      </c>
      <c r="L4509">
        <v>6.72</v>
      </c>
      <c r="M4509">
        <v>14.6840606239961</v>
      </c>
      <c r="N4509">
        <v>7.02</v>
      </c>
      <c r="O4509">
        <v>14.984060623996101</v>
      </c>
      <c r="P4509">
        <v>1.30042583322314</v>
      </c>
      <c r="Q4509">
        <v>25.450441170647899</v>
      </c>
      <c r="R4509">
        <v>7.5198239447243798E-2</v>
      </c>
      <c r="S4509">
        <v>1.40750670241286</v>
      </c>
      <c r="T4509">
        <v>100.912600536193</v>
      </c>
      <c r="U4509">
        <v>31.578001458074201</v>
      </c>
      <c r="V4509">
        <v>6.3166521135684697</v>
      </c>
      <c r="W4509">
        <v>37.894653571642699</v>
      </c>
      <c r="X4509">
        <v>6.6166521135684704</v>
      </c>
      <c r="Y4509">
        <v>38.194653571642696</v>
      </c>
      <c r="Z4509">
        <v>1.2408654649822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26.493211452909598</v>
      </c>
      <c r="K4510">
        <v>8.2903687492326306</v>
      </c>
      <c r="L4510">
        <v>13.64</v>
      </c>
      <c r="M4510">
        <v>21.930368749232599</v>
      </c>
      <c r="N4510">
        <v>13.94</v>
      </c>
      <c r="O4510">
        <v>22.2303687492326</v>
      </c>
      <c r="P4510">
        <v>2.6557203246876901</v>
      </c>
      <c r="Q4510">
        <v>26.493211452909598</v>
      </c>
      <c r="R4510">
        <v>4.6109986054622201E-2</v>
      </c>
      <c r="S4510">
        <v>1.40750670241286</v>
      </c>
      <c r="T4510">
        <v>100.912600536193</v>
      </c>
      <c r="U4510">
        <v>31.578001458074201</v>
      </c>
      <c r="V4510">
        <v>7.86175262231309</v>
      </c>
      <c r="W4510">
        <v>39.439754080387303</v>
      </c>
      <c r="X4510">
        <v>8.1617526223130898</v>
      </c>
      <c r="Y4510">
        <v>39.7397540803873</v>
      </c>
      <c r="Z4510">
        <v>1.8101525038550299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23.836201426700001</v>
      </c>
      <c r="K4511">
        <v>7.4589258368911304</v>
      </c>
      <c r="L4511">
        <v>15.295999999999999</v>
      </c>
      <c r="M4511">
        <v>22.7549258368911</v>
      </c>
      <c r="N4511">
        <v>15.596</v>
      </c>
      <c r="O4511">
        <v>23.054925836891101</v>
      </c>
      <c r="P4511">
        <v>2.8826571436572301</v>
      </c>
      <c r="Q4511">
        <v>23.836201426700001</v>
      </c>
      <c r="R4511">
        <v>4.0908834155996901E-2</v>
      </c>
      <c r="S4511">
        <v>1.40750670241286</v>
      </c>
      <c r="T4511">
        <v>100.912600536193</v>
      </c>
      <c r="U4511">
        <v>31.578001458074201</v>
      </c>
      <c r="V4511">
        <v>7.8217690906266197</v>
      </c>
      <c r="W4511">
        <v>39.399770548700801</v>
      </c>
      <c r="X4511">
        <v>8.1217690906266196</v>
      </c>
      <c r="Y4511">
        <v>39.699770548700798</v>
      </c>
      <c r="Z4511">
        <v>1.7899683144760901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25.975081871946799</v>
      </c>
      <c r="K4512">
        <v>8.1282334303905692</v>
      </c>
      <c r="L4512">
        <v>8.36</v>
      </c>
      <c r="M4512">
        <v>16.488233430390501</v>
      </c>
      <c r="N4512">
        <v>8.66</v>
      </c>
      <c r="O4512">
        <v>16.788233430390498</v>
      </c>
      <c r="P4512">
        <v>1.6254686200139301</v>
      </c>
      <c r="Q4512">
        <v>25.975081871946799</v>
      </c>
      <c r="R4512">
        <v>6.5455327050995493E-2</v>
      </c>
      <c r="S4512">
        <v>1.40750670241286</v>
      </c>
      <c r="T4512">
        <v>100.912600536193</v>
      </c>
      <c r="U4512">
        <v>31.578001458074201</v>
      </c>
      <c r="V4512">
        <v>6.8400816768290298</v>
      </c>
      <c r="W4512">
        <v>38.418083134903199</v>
      </c>
      <c r="X4512">
        <v>7.1400816768290296</v>
      </c>
      <c r="Y4512">
        <v>38.718083134903203</v>
      </c>
      <c r="Z4512">
        <v>1.4015411330515499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23.836201426700001</v>
      </c>
      <c r="K4513">
        <v>7.4589258368911304</v>
      </c>
      <c r="L4513">
        <v>7.4319999999999897</v>
      </c>
      <c r="M4513">
        <v>14.8909258368911</v>
      </c>
      <c r="N4513">
        <v>7.7319999999999904</v>
      </c>
      <c r="O4513">
        <v>15.1909258368911</v>
      </c>
      <c r="P4513">
        <v>1.41036925503941</v>
      </c>
      <c r="Q4513">
        <v>23.836201426700001</v>
      </c>
      <c r="R4513">
        <v>6.8366280559739201E-2</v>
      </c>
      <c r="S4513">
        <v>1.40750670241286</v>
      </c>
      <c r="T4513">
        <v>100.912600536193</v>
      </c>
      <c r="U4513">
        <v>31.578001458074201</v>
      </c>
      <c r="V4513">
        <v>6.3512274639997699</v>
      </c>
      <c r="W4513">
        <v>37.929228922074003</v>
      </c>
      <c r="X4513">
        <v>6.6512274639997697</v>
      </c>
      <c r="Y4513">
        <v>38.229228922074</v>
      </c>
      <c r="Z4513">
        <v>1.2508668295340499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14.3313271660288</v>
      </c>
      <c r="K4514">
        <v>4.4846200349646796</v>
      </c>
      <c r="L4514">
        <v>17.88</v>
      </c>
      <c r="M4514">
        <v>22.364620034964599</v>
      </c>
      <c r="N4514">
        <v>18.18</v>
      </c>
      <c r="O4514">
        <v>22.664620034964599</v>
      </c>
      <c r="P4514">
        <v>3.03087871335523</v>
      </c>
      <c r="Q4514">
        <v>14.3313271660288</v>
      </c>
      <c r="R4514">
        <v>3.8669406685673001E-2</v>
      </c>
      <c r="S4514">
        <v>1.40750670241286</v>
      </c>
      <c r="T4514">
        <v>100.912600536193</v>
      </c>
      <c r="U4514">
        <v>31.578001458074201</v>
      </c>
      <c r="V4514">
        <v>6.9140899153983302</v>
      </c>
      <c r="W4514">
        <v>38.492091373472498</v>
      </c>
      <c r="X4514">
        <v>7.21408991539833</v>
      </c>
      <c r="Y4514">
        <v>38.792091373472502</v>
      </c>
      <c r="Z4514">
        <v>1.4261111383039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13.2357967532087</v>
      </c>
      <c r="K4515">
        <v>4.1418019845965004</v>
      </c>
      <c r="L4515">
        <v>23.5</v>
      </c>
      <c r="M4515">
        <v>27.641801984596501</v>
      </c>
      <c r="N4515">
        <v>23.8</v>
      </c>
      <c r="O4515">
        <v>27.941801984596498</v>
      </c>
      <c r="P4515">
        <v>3.9216653352575599</v>
      </c>
      <c r="Q4515">
        <v>13.2357967532087</v>
      </c>
      <c r="R4515">
        <v>3.1031736921352599E-2</v>
      </c>
      <c r="S4515">
        <v>1.40750670241286</v>
      </c>
      <c r="T4515">
        <v>100.912600536193</v>
      </c>
      <c r="U4515">
        <v>31.578001458074201</v>
      </c>
      <c r="V4515">
        <v>7.2924581765178598</v>
      </c>
      <c r="W4515">
        <v>38.870459634592002</v>
      </c>
      <c r="X4515">
        <v>7.5924581765178596</v>
      </c>
      <c r="Y4515">
        <v>39.170459634592099</v>
      </c>
      <c r="Z4515">
        <v>1.5612522747533299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18.47488844263</v>
      </c>
      <c r="K4516">
        <v>5.7812409062819698</v>
      </c>
      <c r="L4516">
        <v>6.8</v>
      </c>
      <c r="M4516">
        <v>12.5812409062819</v>
      </c>
      <c r="N4516">
        <v>7.1</v>
      </c>
      <c r="O4516">
        <v>12.881240906281899</v>
      </c>
      <c r="P4516">
        <v>1.2155200724984601</v>
      </c>
      <c r="Q4516">
        <v>18.47488844263</v>
      </c>
      <c r="R4516">
        <v>8.0851663681640498E-2</v>
      </c>
      <c r="S4516">
        <v>1.40750670241286</v>
      </c>
      <c r="T4516">
        <v>100.912600536193</v>
      </c>
      <c r="U4516">
        <v>31.578001458074201</v>
      </c>
      <c r="V4516">
        <v>5.4979131303515496</v>
      </c>
      <c r="W4516">
        <v>37.075914588425697</v>
      </c>
      <c r="X4516">
        <v>5.7979131303515503</v>
      </c>
      <c r="Y4516">
        <v>37.375914588425701</v>
      </c>
      <c r="Z4516">
        <v>1.0229739021733799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21.353199209875999</v>
      </c>
      <c r="K4517">
        <v>6.6819341905887599</v>
      </c>
      <c r="L4517">
        <v>8.4</v>
      </c>
      <c r="M4517">
        <v>15.081934190588701</v>
      </c>
      <c r="N4517">
        <v>8.6999999999999993</v>
      </c>
      <c r="O4517">
        <v>15.3819341905887</v>
      </c>
      <c r="P4517">
        <v>1.54814536350887</v>
      </c>
      <c r="Q4517">
        <v>21.353199209875999</v>
      </c>
      <c r="R4517">
        <v>7.5198239447243798E-2</v>
      </c>
      <c r="S4517">
        <v>1.40750670241286</v>
      </c>
      <c r="T4517">
        <v>100.912600536193</v>
      </c>
      <c r="U4517">
        <v>31.578001458074201</v>
      </c>
      <c r="V4517">
        <v>6.3166521135684697</v>
      </c>
      <c r="W4517">
        <v>37.894653571642699</v>
      </c>
      <c r="X4517">
        <v>6.6166521135684704</v>
      </c>
      <c r="Y4517">
        <v>38.194653571642696</v>
      </c>
      <c r="Z4517">
        <v>1.2408654649822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22.272594997686198</v>
      </c>
      <c r="K4518">
        <v>6.9696354426995404</v>
      </c>
      <c r="L4518">
        <v>17.05</v>
      </c>
      <c r="M4518">
        <v>24.019635442699499</v>
      </c>
      <c r="N4518">
        <v>17.350000000000001</v>
      </c>
      <c r="O4518">
        <v>24.3196354426995</v>
      </c>
      <c r="P4518">
        <v>3.1515954236288302</v>
      </c>
      <c r="Q4518">
        <v>22.272594997686198</v>
      </c>
      <c r="R4518">
        <v>4.6109986054622201E-2</v>
      </c>
      <c r="S4518">
        <v>1.40750670241286</v>
      </c>
      <c r="T4518">
        <v>100.912600536193</v>
      </c>
      <c r="U4518">
        <v>31.578001458074201</v>
      </c>
      <c r="V4518">
        <v>7.86175262231309</v>
      </c>
      <c r="W4518">
        <v>39.439754080387303</v>
      </c>
      <c r="X4518">
        <v>8.1617526223130898</v>
      </c>
      <c r="Y4518">
        <v>39.7397540803873</v>
      </c>
      <c r="Z4518">
        <v>1.8101525038550299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19.937170186580499</v>
      </c>
      <c r="K4519">
        <v>6.2388243477672702</v>
      </c>
      <c r="L4519">
        <v>19.12</v>
      </c>
      <c r="M4519">
        <v>25.3588243477672</v>
      </c>
      <c r="N4519">
        <v>19.420000000000002</v>
      </c>
      <c r="O4519">
        <v>25.658824347767201</v>
      </c>
      <c r="P4519">
        <v>3.4373981277957601</v>
      </c>
      <c r="Q4519">
        <v>19.937170186580499</v>
      </c>
      <c r="R4519">
        <v>4.0908834155996901E-2</v>
      </c>
      <c r="S4519">
        <v>1.40750670241286</v>
      </c>
      <c r="T4519">
        <v>100.912600536193</v>
      </c>
      <c r="U4519">
        <v>31.578001458074201</v>
      </c>
      <c r="V4519">
        <v>7.8217690906266197</v>
      </c>
      <c r="W4519">
        <v>39.399770548700801</v>
      </c>
      <c r="X4519">
        <v>8.1217690906266196</v>
      </c>
      <c r="Y4519">
        <v>39.699770548700798</v>
      </c>
      <c r="Z4519">
        <v>1.7899683144760901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21.815307808456598</v>
      </c>
      <c r="K4520">
        <v>6.8265391846354104</v>
      </c>
      <c r="L4520">
        <v>10.45</v>
      </c>
      <c r="M4520">
        <v>17.2765391846354</v>
      </c>
      <c r="N4520">
        <v>10.75</v>
      </c>
      <c r="O4520">
        <v>17.576539184635401</v>
      </c>
      <c r="P4520">
        <v>1.9326186255399</v>
      </c>
      <c r="Q4520">
        <v>21.815307808456598</v>
      </c>
      <c r="R4520">
        <v>6.5455327050995493E-2</v>
      </c>
      <c r="S4520">
        <v>1.40750670241286</v>
      </c>
      <c r="T4520">
        <v>100.912600536193</v>
      </c>
      <c r="U4520">
        <v>31.578001458074201</v>
      </c>
      <c r="V4520">
        <v>6.8400816768290298</v>
      </c>
      <c r="W4520">
        <v>38.418083134903199</v>
      </c>
      <c r="X4520">
        <v>7.1400816768290296</v>
      </c>
      <c r="Y4520">
        <v>38.718083134903203</v>
      </c>
      <c r="Z4520">
        <v>1.4015411330515499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19.937170186580499</v>
      </c>
      <c r="K4521">
        <v>6.2388243477672702</v>
      </c>
      <c r="L4521">
        <v>9.2899999999999991</v>
      </c>
      <c r="M4521">
        <v>15.5288243477672</v>
      </c>
      <c r="N4521">
        <v>9.59</v>
      </c>
      <c r="O4521">
        <v>15.828824347767201</v>
      </c>
      <c r="P4521">
        <v>1.6840192493730199</v>
      </c>
      <c r="Q4521">
        <v>19.937170186580499</v>
      </c>
      <c r="R4521">
        <v>6.8366280559739201E-2</v>
      </c>
      <c r="S4521">
        <v>1.40750670241286</v>
      </c>
      <c r="T4521">
        <v>100.912600536193</v>
      </c>
      <c r="U4521">
        <v>31.578001458074201</v>
      </c>
      <c r="V4521">
        <v>6.3512274639997699</v>
      </c>
      <c r="W4521">
        <v>37.929228922074003</v>
      </c>
      <c r="X4521">
        <v>6.6512274639997697</v>
      </c>
      <c r="Y4521">
        <v>38.229228922074</v>
      </c>
      <c r="Z4521">
        <v>1.2508668295340499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12.2091606749575</v>
      </c>
      <c r="K4522">
        <v>3.8205426433083902</v>
      </c>
      <c r="L4522">
        <v>21.4559999999999</v>
      </c>
      <c r="M4522">
        <v>25.2765426433083</v>
      </c>
      <c r="N4522">
        <v>21.755999999999901</v>
      </c>
      <c r="O4522">
        <v>25.576542643308301</v>
      </c>
      <c r="P4522">
        <v>3.54901039924989</v>
      </c>
      <c r="Q4522">
        <v>12.2091606749575</v>
      </c>
      <c r="R4522">
        <v>3.8669406685673001E-2</v>
      </c>
      <c r="S4522">
        <v>1.40750670241286</v>
      </c>
      <c r="T4522">
        <v>100.912600536193</v>
      </c>
      <c r="U4522">
        <v>31.578001458074201</v>
      </c>
      <c r="V4522">
        <v>6.9140899153983302</v>
      </c>
      <c r="W4522">
        <v>38.492091373472498</v>
      </c>
      <c r="X4522">
        <v>7.21408991539833</v>
      </c>
      <c r="Y4522">
        <v>38.792091373472502</v>
      </c>
      <c r="Z4522">
        <v>1.4261111383039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11.256661516223801</v>
      </c>
      <c r="K4523">
        <v>3.5224825431475901</v>
      </c>
      <c r="L4523">
        <v>28.2</v>
      </c>
      <c r="M4523">
        <v>31.7224825431475</v>
      </c>
      <c r="N4523">
        <v>28.5</v>
      </c>
      <c r="O4523">
        <v>32.022482543147497</v>
      </c>
      <c r="P4523">
        <v>4.5964856847351996</v>
      </c>
      <c r="Q4523">
        <v>11.2566615162239</v>
      </c>
      <c r="R4523">
        <v>3.1031736921352599E-2</v>
      </c>
      <c r="S4523">
        <v>1.40750670241286</v>
      </c>
      <c r="T4523">
        <v>100.912600536193</v>
      </c>
      <c r="U4523">
        <v>31.578001458074201</v>
      </c>
      <c r="V4523">
        <v>7.2924581765178598</v>
      </c>
      <c r="W4523">
        <v>38.870459634592002</v>
      </c>
      <c r="X4523">
        <v>7.5924581765178596</v>
      </c>
      <c r="Y4523">
        <v>39.170459634592099</v>
      </c>
      <c r="Z4523">
        <v>1.5612522747533299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15.8413098225376</v>
      </c>
      <c r="K4524">
        <v>4.95713024950226</v>
      </c>
      <c r="L4524">
        <v>8.16</v>
      </c>
      <c r="M4524">
        <v>13.1171302495022</v>
      </c>
      <c r="N4524">
        <v>8.4600000000000009</v>
      </c>
      <c r="O4524">
        <v>13.4171302495022</v>
      </c>
      <c r="P4524">
        <v>1.4162591562045801</v>
      </c>
      <c r="Q4524">
        <v>15.8413098225376</v>
      </c>
      <c r="R4524">
        <v>8.0851663681640498E-2</v>
      </c>
      <c r="S4524">
        <v>1.40750670241286</v>
      </c>
      <c r="T4524">
        <v>100.912600536193</v>
      </c>
      <c r="U4524">
        <v>31.578001458074201</v>
      </c>
      <c r="V4524">
        <v>5.4979131303515496</v>
      </c>
      <c r="W4524">
        <v>37.075914588425697</v>
      </c>
      <c r="X4524">
        <v>5.7979131303515503</v>
      </c>
      <c r="Y4524">
        <v>37.375914588425701</v>
      </c>
      <c r="Z4524">
        <v>1.0229739021733799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18.392248822994599</v>
      </c>
      <c r="K4525">
        <v>5.7553809639608398</v>
      </c>
      <c r="L4525">
        <v>10.08</v>
      </c>
      <c r="M4525">
        <v>15.8353809639608</v>
      </c>
      <c r="N4525">
        <v>10.38</v>
      </c>
      <c r="O4525">
        <v>16.135380963960799</v>
      </c>
      <c r="P4525">
        <v>1.7952900295884999</v>
      </c>
      <c r="Q4525">
        <v>18.392248822994599</v>
      </c>
      <c r="R4525">
        <v>7.5198239447243798E-2</v>
      </c>
      <c r="S4525">
        <v>1.40750670241286</v>
      </c>
      <c r="T4525">
        <v>100.912600536193</v>
      </c>
      <c r="U4525">
        <v>31.578001458074201</v>
      </c>
      <c r="V4525">
        <v>6.3166521135684697</v>
      </c>
      <c r="W4525">
        <v>37.894653571642699</v>
      </c>
      <c r="X4525">
        <v>6.6166521135684704</v>
      </c>
      <c r="Y4525">
        <v>38.194653571642696</v>
      </c>
      <c r="Z4525">
        <v>1.2408654649822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19.2119513934785</v>
      </c>
      <c r="K4526">
        <v>6.0118857892095301</v>
      </c>
      <c r="L4526">
        <v>20.46</v>
      </c>
      <c r="M4526">
        <v>26.471885789209502</v>
      </c>
      <c r="N4526">
        <v>20.76</v>
      </c>
      <c r="O4526">
        <v>26.771885789209499</v>
      </c>
      <c r="P4526">
        <v>3.6451723559171101</v>
      </c>
      <c r="Q4526">
        <v>19.2119513934785</v>
      </c>
      <c r="R4526">
        <v>4.6109986054622201E-2</v>
      </c>
      <c r="S4526">
        <v>1.40750670241286</v>
      </c>
      <c r="T4526">
        <v>100.912600536193</v>
      </c>
      <c r="U4526">
        <v>31.578001458074201</v>
      </c>
      <c r="V4526">
        <v>7.86175262231309</v>
      </c>
      <c r="W4526">
        <v>39.439754080387303</v>
      </c>
      <c r="X4526">
        <v>8.1617526223130898</v>
      </c>
      <c r="Y4526">
        <v>39.7397540803873</v>
      </c>
      <c r="Z4526">
        <v>1.8101525038550299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17.134394009041699</v>
      </c>
      <c r="K4527">
        <v>5.3617676695060501</v>
      </c>
      <c r="L4527">
        <v>22.943999999999999</v>
      </c>
      <c r="M4527">
        <v>28.305767669506</v>
      </c>
      <c r="N4527">
        <v>23.244</v>
      </c>
      <c r="O4527">
        <v>28.605767669506001</v>
      </c>
      <c r="P4527">
        <v>3.9892645031632701</v>
      </c>
      <c r="Q4527">
        <v>17.134394009041699</v>
      </c>
      <c r="R4527">
        <v>4.0908834155996901E-2</v>
      </c>
      <c r="S4527">
        <v>1.40750670241286</v>
      </c>
      <c r="T4527">
        <v>100.912600536193</v>
      </c>
      <c r="U4527">
        <v>31.578001458074201</v>
      </c>
      <c r="V4527">
        <v>7.8217690906266197</v>
      </c>
      <c r="W4527">
        <v>39.399770548700801</v>
      </c>
      <c r="X4527">
        <v>8.1217690906266196</v>
      </c>
      <c r="Y4527">
        <v>39.699770548700798</v>
      </c>
      <c r="Z4527">
        <v>1.7899683144760901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18.803952725057702</v>
      </c>
      <c r="K4528">
        <v>5.8842131053441999</v>
      </c>
      <c r="L4528">
        <v>12.54</v>
      </c>
      <c r="M4528">
        <v>18.424213105344201</v>
      </c>
      <c r="N4528">
        <v>12.84</v>
      </c>
      <c r="O4528">
        <v>18.724213105344202</v>
      </c>
      <c r="P4528">
        <v>2.2388853392444701</v>
      </c>
      <c r="Q4528">
        <v>18.803952725057702</v>
      </c>
      <c r="R4528">
        <v>6.5455327050995493E-2</v>
      </c>
      <c r="S4528">
        <v>1.40750670241286</v>
      </c>
      <c r="T4528">
        <v>100.912600536193</v>
      </c>
      <c r="U4528">
        <v>31.578001458074201</v>
      </c>
      <c r="V4528">
        <v>6.8400816768290298</v>
      </c>
      <c r="W4528">
        <v>38.418083134903199</v>
      </c>
      <c r="X4528">
        <v>7.1400816768290296</v>
      </c>
      <c r="Y4528">
        <v>38.718083134903203</v>
      </c>
      <c r="Z4528">
        <v>1.4015411330515499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17.134394009041699</v>
      </c>
      <c r="K4529">
        <v>5.3617676695060501</v>
      </c>
      <c r="L4529">
        <v>11.1479999999999</v>
      </c>
      <c r="M4529">
        <v>16.509767669506001</v>
      </c>
      <c r="N4529">
        <v>11.447999999999899</v>
      </c>
      <c r="O4529">
        <v>16.809767669506002</v>
      </c>
      <c r="P4529">
        <v>1.9569679011077701</v>
      </c>
      <c r="Q4529">
        <v>17.134394009041699</v>
      </c>
      <c r="R4529">
        <v>6.8366280559739201E-2</v>
      </c>
      <c r="S4529">
        <v>1.40750670241286</v>
      </c>
      <c r="T4529">
        <v>100.912600536193</v>
      </c>
      <c r="U4529">
        <v>31.578001458074201</v>
      </c>
      <c r="V4529">
        <v>6.3512274639997699</v>
      </c>
      <c r="W4529">
        <v>37.929228922074003</v>
      </c>
      <c r="X4529">
        <v>6.6512274639997697</v>
      </c>
      <c r="Y4529">
        <v>38.229228922074</v>
      </c>
      <c r="Z4529">
        <v>1.2508668295340499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10.634426930959</v>
      </c>
      <c r="K4530">
        <v>3.3277702422420998</v>
      </c>
      <c r="L4530">
        <v>25.032</v>
      </c>
      <c r="M4530">
        <v>28.359770242242099</v>
      </c>
      <c r="N4530">
        <v>25.332000000000001</v>
      </c>
      <c r="O4530">
        <v>28.6597702422421</v>
      </c>
      <c r="P4530">
        <v>4.0646335108776599</v>
      </c>
      <c r="Q4530">
        <v>10.634426930959</v>
      </c>
      <c r="R4530">
        <v>3.8669406685673001E-2</v>
      </c>
      <c r="S4530">
        <v>1.40750670241286</v>
      </c>
      <c r="T4530">
        <v>100.912600536193</v>
      </c>
      <c r="U4530">
        <v>31.578001458074201</v>
      </c>
      <c r="V4530">
        <v>6.9140899153983302</v>
      </c>
      <c r="W4530">
        <v>38.492091373472498</v>
      </c>
      <c r="X4530">
        <v>7.21408991539833</v>
      </c>
      <c r="Y4530">
        <v>38.792091373472502</v>
      </c>
      <c r="Z4530">
        <v>1.4261111383039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9.7924120886268007</v>
      </c>
      <c r="K4531">
        <v>3.06428336570134</v>
      </c>
      <c r="L4531">
        <v>32.9</v>
      </c>
      <c r="M4531">
        <v>35.964283365701299</v>
      </c>
      <c r="N4531">
        <v>33.200000000000003</v>
      </c>
      <c r="O4531">
        <v>36.264283365701303</v>
      </c>
      <c r="P4531">
        <v>5.2670570200148896</v>
      </c>
      <c r="Q4531">
        <v>9.7924120886268007</v>
      </c>
      <c r="R4531">
        <v>3.1031736921352599E-2</v>
      </c>
      <c r="S4531">
        <v>1.40750670241286</v>
      </c>
      <c r="T4531">
        <v>100.912600536193</v>
      </c>
      <c r="U4531">
        <v>31.578001458074201</v>
      </c>
      <c r="V4531">
        <v>7.2924581765178598</v>
      </c>
      <c r="W4531">
        <v>38.870459634592002</v>
      </c>
      <c r="X4531">
        <v>7.5924581765178596</v>
      </c>
      <c r="Y4531">
        <v>39.170459634592099</v>
      </c>
      <c r="Z4531">
        <v>1.5612522747533299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13.8648832663634</v>
      </c>
      <c r="K4532">
        <v>4.3386584200079401</v>
      </c>
      <c r="L4532">
        <v>9.52</v>
      </c>
      <c r="M4532">
        <v>13.858658420007901</v>
      </c>
      <c r="N4532">
        <v>9.82</v>
      </c>
      <c r="O4532">
        <v>14.1586584200079</v>
      </c>
      <c r="P4532">
        <v>1.6166205809791201</v>
      </c>
      <c r="Q4532">
        <v>13.8648832663634</v>
      </c>
      <c r="R4532">
        <v>8.0851663681640498E-2</v>
      </c>
      <c r="S4532">
        <v>1.40750670241286</v>
      </c>
      <c r="T4532">
        <v>100.912600536193</v>
      </c>
      <c r="U4532">
        <v>31.578001458074201</v>
      </c>
      <c r="V4532">
        <v>5.4979131303515496</v>
      </c>
      <c r="W4532">
        <v>37.075914588425697</v>
      </c>
      <c r="X4532">
        <v>5.7979131303515503</v>
      </c>
      <c r="Y4532">
        <v>37.375914588425701</v>
      </c>
      <c r="Z4532">
        <v>1.0229739021733799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16.152460996924599</v>
      </c>
      <c r="K4533">
        <v>5.0544970023781497</v>
      </c>
      <c r="L4533">
        <v>11.76</v>
      </c>
      <c r="M4533">
        <v>16.814497002378101</v>
      </c>
      <c r="N4533">
        <v>12.06</v>
      </c>
      <c r="O4533">
        <v>17.114497002378101</v>
      </c>
      <c r="P4533">
        <v>2.0418624933747198</v>
      </c>
      <c r="Q4533">
        <v>16.152460996924599</v>
      </c>
      <c r="R4533">
        <v>7.5198239447243798E-2</v>
      </c>
      <c r="S4533">
        <v>1.40750670241286</v>
      </c>
      <c r="T4533">
        <v>100.912600536193</v>
      </c>
      <c r="U4533">
        <v>31.578001458074201</v>
      </c>
      <c r="V4533">
        <v>6.3166521135684697</v>
      </c>
      <c r="W4533">
        <v>37.894653571642699</v>
      </c>
      <c r="X4533">
        <v>6.6166521135684704</v>
      </c>
      <c r="Y4533">
        <v>38.194653571642696</v>
      </c>
      <c r="Z4533">
        <v>1.2408654649822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16.890853128829399</v>
      </c>
      <c r="K4534">
        <v>5.2855578183122098</v>
      </c>
      <c r="L4534">
        <v>23.87</v>
      </c>
      <c r="M4534">
        <v>29.1555578183122</v>
      </c>
      <c r="N4534">
        <v>24.17</v>
      </c>
      <c r="O4534">
        <v>29.455557818312201</v>
      </c>
      <c r="P4534">
        <v>4.1364723253372802</v>
      </c>
      <c r="Q4534">
        <v>16.890853128829399</v>
      </c>
      <c r="R4534">
        <v>4.6109986054622201E-2</v>
      </c>
      <c r="S4534">
        <v>1.40750670241286</v>
      </c>
      <c r="T4534">
        <v>100.912600536193</v>
      </c>
      <c r="U4534">
        <v>31.578001458074201</v>
      </c>
      <c r="V4534">
        <v>7.86175262231309</v>
      </c>
      <c r="W4534">
        <v>39.439754080387303</v>
      </c>
      <c r="X4534">
        <v>8.1617526223130898</v>
      </c>
      <c r="Y4534">
        <v>39.7397540803873</v>
      </c>
      <c r="Z4534">
        <v>1.8101525038550299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15.022521334580199</v>
      </c>
      <c r="K4535">
        <v>4.7009114628572499</v>
      </c>
      <c r="L4535">
        <v>26.768000000000001</v>
      </c>
      <c r="M4535">
        <v>31.4689114628572</v>
      </c>
      <c r="N4535">
        <v>27.068000000000001</v>
      </c>
      <c r="O4535">
        <v>31.768911462857201</v>
      </c>
      <c r="P4535">
        <v>4.5382859080769302</v>
      </c>
      <c r="Q4535">
        <v>15.022521334580199</v>
      </c>
      <c r="R4535">
        <v>4.0908834155996901E-2</v>
      </c>
      <c r="S4535">
        <v>1.40750670241286</v>
      </c>
      <c r="T4535">
        <v>100.912600536193</v>
      </c>
      <c r="U4535">
        <v>31.578001458074201</v>
      </c>
      <c r="V4535">
        <v>7.8217690906266197</v>
      </c>
      <c r="W4535">
        <v>39.399770548700801</v>
      </c>
      <c r="X4535">
        <v>8.1217690906266196</v>
      </c>
      <c r="Y4535">
        <v>39.699770548700798</v>
      </c>
      <c r="Z4535">
        <v>1.7899683144760901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16.523123486216601</v>
      </c>
      <c r="K4536">
        <v>5.17048628979245</v>
      </c>
      <c r="L4536">
        <v>14.63</v>
      </c>
      <c r="M4536">
        <v>19.800486289792399</v>
      </c>
      <c r="N4536">
        <v>14.93</v>
      </c>
      <c r="O4536">
        <v>20.1004862897924</v>
      </c>
      <c r="P4536">
        <v>2.5442738268461</v>
      </c>
      <c r="Q4536">
        <v>16.523123486216601</v>
      </c>
      <c r="R4536">
        <v>6.5455327050995493E-2</v>
      </c>
      <c r="S4536">
        <v>1.40750670241286</v>
      </c>
      <c r="T4536">
        <v>100.912600536193</v>
      </c>
      <c r="U4536">
        <v>31.578001458074201</v>
      </c>
      <c r="V4536">
        <v>6.8400816768290298</v>
      </c>
      <c r="W4536">
        <v>38.418083134903199</v>
      </c>
      <c r="X4536">
        <v>7.1400816768290296</v>
      </c>
      <c r="Y4536">
        <v>38.718083134903203</v>
      </c>
      <c r="Z4536">
        <v>1.4015411330515499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15.022521334580199</v>
      </c>
      <c r="K4537">
        <v>4.7009114628572499</v>
      </c>
      <c r="L4537">
        <v>13.006</v>
      </c>
      <c r="M4537">
        <v>17.7069114628572</v>
      </c>
      <c r="N4537">
        <v>13.305999999999999</v>
      </c>
      <c r="O4537">
        <v>18.0069114628572</v>
      </c>
      <c r="P4537">
        <v>2.2292187960232601</v>
      </c>
      <c r="Q4537">
        <v>15.022521334580199</v>
      </c>
      <c r="R4537">
        <v>6.8366280559739201E-2</v>
      </c>
      <c r="S4537">
        <v>1.40750670241286</v>
      </c>
      <c r="T4537">
        <v>100.912600536193</v>
      </c>
      <c r="U4537">
        <v>31.578001458074201</v>
      </c>
      <c r="V4537">
        <v>6.3512274639997699</v>
      </c>
      <c r="W4537">
        <v>37.929228922074003</v>
      </c>
      <c r="X4537">
        <v>6.6512274639997697</v>
      </c>
      <c r="Y4537">
        <v>38.229228922074</v>
      </c>
      <c r="Z4537">
        <v>1.2508668295340499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9.4195024381221106</v>
      </c>
      <c r="K4538">
        <v>2.9475908870138698</v>
      </c>
      <c r="L4538">
        <v>28.607999999999901</v>
      </c>
      <c r="M4538">
        <v>31.5555908870138</v>
      </c>
      <c r="N4538">
        <v>28.907999999999902</v>
      </c>
      <c r="O4538">
        <v>31.8555908870138</v>
      </c>
      <c r="P4538">
        <v>4.5777722221547501</v>
      </c>
      <c r="Q4538">
        <v>9.4195024381221106</v>
      </c>
      <c r="R4538">
        <v>3.8669406685673001E-2</v>
      </c>
      <c r="S4538">
        <v>1.40750670241286</v>
      </c>
      <c r="T4538">
        <v>100.912600536193</v>
      </c>
      <c r="U4538">
        <v>31.578001458074201</v>
      </c>
      <c r="V4538">
        <v>6.9140899153983302</v>
      </c>
      <c r="W4538">
        <v>38.492091373472498</v>
      </c>
      <c r="X4538">
        <v>7.21408991539833</v>
      </c>
      <c r="Y4538">
        <v>38.792091373472502</v>
      </c>
      <c r="Z4538">
        <v>1.4261111383039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8.6652495875378897</v>
      </c>
      <c r="K4539">
        <v>2.7115668673280098</v>
      </c>
      <c r="L4539">
        <v>37.6</v>
      </c>
      <c r="M4539">
        <v>40.311566867327997</v>
      </c>
      <c r="N4539">
        <v>37.9</v>
      </c>
      <c r="O4539">
        <v>40.611566867328001</v>
      </c>
      <c r="P4539">
        <v>5.9334325143997502</v>
      </c>
      <c r="Q4539">
        <v>8.6652495875378897</v>
      </c>
      <c r="R4539">
        <v>3.1031736921352599E-2</v>
      </c>
      <c r="S4539">
        <v>1.40750670241286</v>
      </c>
      <c r="T4539">
        <v>100.912600536193</v>
      </c>
      <c r="U4539">
        <v>31.578001458074201</v>
      </c>
      <c r="V4539">
        <v>7.2924581765178598</v>
      </c>
      <c r="W4539">
        <v>38.870459634592002</v>
      </c>
      <c r="X4539">
        <v>7.5924581765178596</v>
      </c>
      <c r="Y4539">
        <v>39.170459634592099</v>
      </c>
      <c r="Z4539">
        <v>1.5612522747533299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12.3269256434951</v>
      </c>
      <c r="K4540">
        <v>3.8573941596545298</v>
      </c>
      <c r="L4540">
        <v>10.88</v>
      </c>
      <c r="M4540">
        <v>14.7373941596545</v>
      </c>
      <c r="N4540">
        <v>11.18</v>
      </c>
      <c r="O4540">
        <v>15.0373941596545</v>
      </c>
      <c r="P4540">
        <v>1.8166057651655401</v>
      </c>
      <c r="Q4540">
        <v>12.3269256434951</v>
      </c>
      <c r="R4540">
        <v>8.0851663681640498E-2</v>
      </c>
      <c r="S4540">
        <v>1.40750670241286</v>
      </c>
      <c r="T4540">
        <v>100.912600536193</v>
      </c>
      <c r="U4540">
        <v>31.578001458074201</v>
      </c>
      <c r="V4540">
        <v>5.4979131303515496</v>
      </c>
      <c r="W4540">
        <v>37.075914588425697</v>
      </c>
      <c r="X4540">
        <v>5.7979131303515503</v>
      </c>
      <c r="Y4540">
        <v>37.375914588425701</v>
      </c>
      <c r="Z4540">
        <v>1.0229739021733799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14.398970242844101</v>
      </c>
      <c r="K4541">
        <v>4.5057871951305204</v>
      </c>
      <c r="L4541">
        <v>13.44</v>
      </c>
      <c r="M4541">
        <v>17.945787195130499</v>
      </c>
      <c r="N4541">
        <v>13.74</v>
      </c>
      <c r="O4541">
        <v>18.2457871951305</v>
      </c>
      <c r="P4541">
        <v>2.2878653983339601</v>
      </c>
      <c r="Q4541">
        <v>14.398970242844101</v>
      </c>
      <c r="R4541">
        <v>7.5198239447243798E-2</v>
      </c>
      <c r="S4541">
        <v>1.40750670241286</v>
      </c>
      <c r="T4541">
        <v>100.912600536193</v>
      </c>
      <c r="U4541">
        <v>31.578001458074201</v>
      </c>
      <c r="V4541">
        <v>6.3166521135684697</v>
      </c>
      <c r="W4541">
        <v>37.894653571642699</v>
      </c>
      <c r="X4541">
        <v>6.6166521135684704</v>
      </c>
      <c r="Y4541">
        <v>38.194653571642696</v>
      </c>
      <c r="Z4541">
        <v>1.2408654649822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15.070148188831601</v>
      </c>
      <c r="K4542">
        <v>4.7158150612682102</v>
      </c>
      <c r="L4542">
        <v>27.28</v>
      </c>
      <c r="M4542">
        <v>31.9958150612682</v>
      </c>
      <c r="N4542">
        <v>27.58</v>
      </c>
      <c r="O4542">
        <v>32.2958150612682</v>
      </c>
      <c r="P4542">
        <v>4.6255162435693702</v>
      </c>
      <c r="Q4542">
        <v>15.070148188831601</v>
      </c>
      <c r="R4542">
        <v>4.6109986054622201E-2</v>
      </c>
      <c r="S4542">
        <v>1.40750670241286</v>
      </c>
      <c r="T4542">
        <v>100.912600536193</v>
      </c>
      <c r="U4542">
        <v>31.578001458074201</v>
      </c>
      <c r="V4542">
        <v>7.86175262231309</v>
      </c>
      <c r="W4542">
        <v>39.439754080387303</v>
      </c>
      <c r="X4542">
        <v>8.1617526223130898</v>
      </c>
      <c r="Y4542">
        <v>39.7397540803873</v>
      </c>
      <c r="Z4542">
        <v>1.8101525038550299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13.3741158110711</v>
      </c>
      <c r="K4543">
        <v>4.18508537425895</v>
      </c>
      <c r="L4543">
        <v>30.591999999999999</v>
      </c>
      <c r="M4543">
        <v>34.777085374258903</v>
      </c>
      <c r="N4543">
        <v>30.891999999999999</v>
      </c>
      <c r="O4543">
        <v>35.0770853742589</v>
      </c>
      <c r="P4543">
        <v>5.0844915248300699</v>
      </c>
      <c r="Q4543">
        <v>13.3741158110711</v>
      </c>
      <c r="R4543">
        <v>4.0908834155996901E-2</v>
      </c>
      <c r="S4543">
        <v>1.40750670241286</v>
      </c>
      <c r="T4543">
        <v>100.912600536193</v>
      </c>
      <c r="U4543">
        <v>31.578001458074201</v>
      </c>
      <c r="V4543">
        <v>7.8217690906266197</v>
      </c>
      <c r="W4543">
        <v>39.399770548700801</v>
      </c>
      <c r="X4543">
        <v>8.1217690906266196</v>
      </c>
      <c r="Y4543">
        <v>39.699770548700798</v>
      </c>
      <c r="Z4543">
        <v>1.7899683144760901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14.735747964436399</v>
      </c>
      <c r="K4544">
        <v>4.6111731164820799</v>
      </c>
      <c r="L4544">
        <v>16.72</v>
      </c>
      <c r="M4544">
        <v>21.331173116481999</v>
      </c>
      <c r="N4544">
        <v>17.02</v>
      </c>
      <c r="O4544">
        <v>21.631173116482</v>
      </c>
      <c r="P4544">
        <v>2.8487891106095602</v>
      </c>
      <c r="Q4544">
        <v>14.735747964436399</v>
      </c>
      <c r="R4544">
        <v>6.5455327050995493E-2</v>
      </c>
      <c r="S4544">
        <v>1.40750670241286</v>
      </c>
      <c r="T4544">
        <v>100.912600536193</v>
      </c>
      <c r="U4544">
        <v>31.578001458074201</v>
      </c>
      <c r="V4544">
        <v>6.8400816768290298</v>
      </c>
      <c r="W4544">
        <v>38.418083134903199</v>
      </c>
      <c r="X4544">
        <v>7.1400816768290296</v>
      </c>
      <c r="Y4544">
        <v>38.718083134903203</v>
      </c>
      <c r="Z4544">
        <v>1.4015411330515499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13.3741158110711</v>
      </c>
      <c r="K4545">
        <v>4.18508537425895</v>
      </c>
      <c r="L4545">
        <v>14.8639999999999</v>
      </c>
      <c r="M4545">
        <v>19.049085374258901</v>
      </c>
      <c r="N4545">
        <v>15.164</v>
      </c>
      <c r="O4545">
        <v>19.349085374258902</v>
      </c>
      <c r="P4545">
        <v>2.5007754924694399</v>
      </c>
      <c r="Q4545">
        <v>13.3741158110711</v>
      </c>
      <c r="R4545">
        <v>6.8366280559739201E-2</v>
      </c>
      <c r="S4545">
        <v>1.40750670241286</v>
      </c>
      <c r="T4545">
        <v>100.912600536193</v>
      </c>
      <c r="U4545">
        <v>31.578001458074201</v>
      </c>
      <c r="V4545">
        <v>6.3512274639997699</v>
      </c>
      <c r="W4545">
        <v>37.929228922074003</v>
      </c>
      <c r="X4545">
        <v>6.6512274639997697</v>
      </c>
      <c r="Y4545">
        <v>38.229228922074</v>
      </c>
      <c r="Z4545">
        <v>1.2508668295340499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8.4537125131621895</v>
      </c>
      <c r="K4546">
        <v>2.6453717835864499</v>
      </c>
      <c r="L4546">
        <v>32.183999999999997</v>
      </c>
      <c r="M4546">
        <v>34.829371783586403</v>
      </c>
      <c r="N4546">
        <v>32.483999999999902</v>
      </c>
      <c r="O4546">
        <v>35.1293717835864</v>
      </c>
      <c r="P4546">
        <v>5.0884503592438799</v>
      </c>
      <c r="Q4546">
        <v>8.4537125131622002</v>
      </c>
      <c r="R4546">
        <v>3.8669406685673001E-2</v>
      </c>
      <c r="S4546">
        <v>1.40750670241286</v>
      </c>
      <c r="T4546">
        <v>100.912600536193</v>
      </c>
      <c r="U4546">
        <v>31.578001458074201</v>
      </c>
      <c r="V4546">
        <v>6.9140899153983302</v>
      </c>
      <c r="W4546">
        <v>38.492091373472498</v>
      </c>
      <c r="X4546">
        <v>7.21408991539833</v>
      </c>
      <c r="Y4546">
        <v>38.792091373472502</v>
      </c>
      <c r="Z4546">
        <v>1.4261111383039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7.7707875993531204</v>
      </c>
      <c r="K4547">
        <v>2.4316680061648799</v>
      </c>
      <c r="L4547">
        <v>42.3</v>
      </c>
      <c r="M4547">
        <v>44.731668006164803</v>
      </c>
      <c r="N4547">
        <v>42.599999999999902</v>
      </c>
      <c r="O4547">
        <v>45.0316680061648</v>
      </c>
      <c r="P4547">
        <v>6.5956643492588798</v>
      </c>
      <c r="Q4547">
        <v>7.7707875993531204</v>
      </c>
      <c r="R4547">
        <v>3.1031736921352599E-2</v>
      </c>
      <c r="S4547">
        <v>1.40750670241286</v>
      </c>
      <c r="T4547">
        <v>100.912600536193</v>
      </c>
      <c r="U4547">
        <v>31.578001458074201</v>
      </c>
      <c r="V4547">
        <v>7.2924581765178598</v>
      </c>
      <c r="W4547">
        <v>38.870459634592002</v>
      </c>
      <c r="X4547">
        <v>7.5924581765178596</v>
      </c>
      <c r="Y4547">
        <v>39.170459634592099</v>
      </c>
      <c r="Z4547">
        <v>1.5612522747533299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11.096094954774699</v>
      </c>
      <c r="K4548">
        <v>3.4722373697537998</v>
      </c>
      <c r="L4548">
        <v>12.24</v>
      </c>
      <c r="M4548">
        <v>15.712237369753799</v>
      </c>
      <c r="N4548">
        <v>12.54</v>
      </c>
      <c r="O4548">
        <v>16.012237369753802</v>
      </c>
      <c r="P4548">
        <v>2.0162161191321601</v>
      </c>
      <c r="Q4548">
        <v>11.096094954774699</v>
      </c>
      <c r="R4548">
        <v>8.0851663681640498E-2</v>
      </c>
      <c r="S4548">
        <v>1.40750670241286</v>
      </c>
      <c r="T4548">
        <v>100.912600536193</v>
      </c>
      <c r="U4548">
        <v>31.578001458074201</v>
      </c>
      <c r="V4548">
        <v>5.4979131303515496</v>
      </c>
      <c r="W4548">
        <v>37.075914588425697</v>
      </c>
      <c r="X4548">
        <v>5.7979131303515503</v>
      </c>
      <c r="Y4548">
        <v>37.375914588425701</v>
      </c>
      <c r="Z4548">
        <v>1.0229739021733799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12.988910529727301</v>
      </c>
      <c r="K4549">
        <v>4.0645452943155096</v>
      </c>
      <c r="L4549">
        <v>15.12</v>
      </c>
      <c r="M4549">
        <v>19.184545294315502</v>
      </c>
      <c r="N4549">
        <v>15.42</v>
      </c>
      <c r="O4549">
        <v>19.484545294315499</v>
      </c>
      <c r="P4549">
        <v>2.53330136965636</v>
      </c>
      <c r="Q4549">
        <v>12.988910529727301</v>
      </c>
      <c r="R4549">
        <v>7.5198239447243798E-2</v>
      </c>
      <c r="S4549">
        <v>1.40750670241286</v>
      </c>
      <c r="T4549">
        <v>100.912600536193</v>
      </c>
      <c r="U4549">
        <v>31.578001458074201</v>
      </c>
      <c r="V4549">
        <v>6.3166521135684697</v>
      </c>
      <c r="W4549">
        <v>37.894653571642699</v>
      </c>
      <c r="X4549">
        <v>6.6166521135684704</v>
      </c>
      <c r="Y4549">
        <v>38.194653571642696</v>
      </c>
      <c r="Z4549">
        <v>1.2408654649822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13.603766118831</v>
      </c>
      <c r="K4550">
        <v>4.2569485282630897</v>
      </c>
      <c r="L4550">
        <v>30.689999999999898</v>
      </c>
      <c r="M4550">
        <v>34.946948528263</v>
      </c>
      <c r="N4550">
        <v>30.99</v>
      </c>
      <c r="O4550">
        <v>35.246948528262998</v>
      </c>
      <c r="P4550">
        <v>5.1123247355298096</v>
      </c>
      <c r="Q4550">
        <v>13.603766118831</v>
      </c>
      <c r="R4550">
        <v>4.6109986054622201E-2</v>
      </c>
      <c r="S4550">
        <v>1.40750670241286</v>
      </c>
      <c r="T4550">
        <v>100.912600536193</v>
      </c>
      <c r="U4550">
        <v>31.578001458074201</v>
      </c>
      <c r="V4550">
        <v>7.86175262231309</v>
      </c>
      <c r="W4550">
        <v>39.439754080387303</v>
      </c>
      <c r="X4550">
        <v>8.1617526223130898</v>
      </c>
      <c r="Y4550">
        <v>39.7397540803873</v>
      </c>
      <c r="Z4550">
        <v>1.8101525038550299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12.0516958542993</v>
      </c>
      <c r="K4551">
        <v>3.7712680798750999</v>
      </c>
      <c r="L4551">
        <v>34.415999999999997</v>
      </c>
      <c r="M4551">
        <v>38.187268079875103</v>
      </c>
      <c r="N4551">
        <v>34.716000000000001</v>
      </c>
      <c r="O4551">
        <v>38.487268079875101</v>
      </c>
      <c r="P4551">
        <v>5.6279100890000704</v>
      </c>
      <c r="Q4551">
        <v>12.0516958542993</v>
      </c>
      <c r="R4551">
        <v>4.0908834155996901E-2</v>
      </c>
      <c r="S4551">
        <v>1.40750670241286</v>
      </c>
      <c r="T4551">
        <v>100.912600536193</v>
      </c>
      <c r="U4551">
        <v>31.578001458074201</v>
      </c>
      <c r="V4551">
        <v>7.8217690906266197</v>
      </c>
      <c r="W4551">
        <v>39.399770548700801</v>
      </c>
      <c r="X4551">
        <v>8.1217690906266196</v>
      </c>
      <c r="Y4551">
        <v>39.699770548700798</v>
      </c>
      <c r="Z4551">
        <v>1.7899683144760901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13.2973210163094</v>
      </c>
      <c r="K4552">
        <v>4.1610544194716104</v>
      </c>
      <c r="L4552">
        <v>18.809999999999999</v>
      </c>
      <c r="M4552">
        <v>22.971054419471599</v>
      </c>
      <c r="N4552">
        <v>19.11</v>
      </c>
      <c r="O4552">
        <v>23.2710544194716</v>
      </c>
      <c r="P4552">
        <v>3.1524361698416601</v>
      </c>
      <c r="Q4552">
        <v>13.2973210163094</v>
      </c>
      <c r="R4552">
        <v>6.5455327050995493E-2</v>
      </c>
      <c r="S4552">
        <v>1.40750670241286</v>
      </c>
      <c r="T4552">
        <v>100.912600536193</v>
      </c>
      <c r="U4552">
        <v>31.578001458074201</v>
      </c>
      <c r="V4552">
        <v>6.8400816768290298</v>
      </c>
      <c r="W4552">
        <v>38.418083134903199</v>
      </c>
      <c r="X4552">
        <v>7.1400816768290296</v>
      </c>
      <c r="Y4552">
        <v>38.718083134903203</v>
      </c>
      <c r="Z4552">
        <v>1.4015411330515499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12.0516958542993</v>
      </c>
      <c r="K4553">
        <v>3.7712680798750999</v>
      </c>
      <c r="L4553">
        <v>16.721999999999898</v>
      </c>
      <c r="M4553">
        <v>20.493268079875101</v>
      </c>
      <c r="N4553">
        <v>17.021999999999998</v>
      </c>
      <c r="O4553">
        <v>20.793268079875102</v>
      </c>
      <c r="P4553">
        <v>2.77164152164571</v>
      </c>
      <c r="Q4553">
        <v>12.0516958542993</v>
      </c>
      <c r="R4553">
        <v>6.8366280559739201E-2</v>
      </c>
      <c r="S4553">
        <v>1.40750670241286</v>
      </c>
      <c r="T4553">
        <v>100.912600536193</v>
      </c>
      <c r="U4553">
        <v>31.578001458074201</v>
      </c>
      <c r="V4553">
        <v>6.3512274639997699</v>
      </c>
      <c r="W4553">
        <v>37.929228922074003</v>
      </c>
      <c r="X4553">
        <v>6.6512274639997697</v>
      </c>
      <c r="Y4553">
        <v>38.229228922074</v>
      </c>
      <c r="Z4553">
        <v>1.2508668295340499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7.6675516533347796</v>
      </c>
      <c r="K4554">
        <v>2.3993629735270199</v>
      </c>
      <c r="L4554">
        <v>35.76</v>
      </c>
      <c r="M4554">
        <v>38.159362973527003</v>
      </c>
      <c r="N4554">
        <v>36.059999999999903</v>
      </c>
      <c r="O4554">
        <v>38.459362973527</v>
      </c>
      <c r="P4554">
        <v>5.5966914071924103</v>
      </c>
      <c r="Q4554">
        <v>7.6675516533347796</v>
      </c>
      <c r="R4554">
        <v>3.8669406685673001E-2</v>
      </c>
      <c r="S4554">
        <v>1.40750670241286</v>
      </c>
      <c r="T4554">
        <v>100.912600536193</v>
      </c>
      <c r="U4554">
        <v>31.578001458074201</v>
      </c>
      <c r="V4554">
        <v>6.9140899153983302</v>
      </c>
      <c r="W4554">
        <v>38.492091373472498</v>
      </c>
      <c r="X4554">
        <v>7.21408991539833</v>
      </c>
      <c r="Y4554">
        <v>38.792091373472502</v>
      </c>
      <c r="Z4554">
        <v>1.4261111383039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7.0437077004647097</v>
      </c>
      <c r="K4555">
        <v>2.20414706244487</v>
      </c>
      <c r="L4555">
        <v>47</v>
      </c>
      <c r="M4555">
        <v>49.204147062444797</v>
      </c>
      <c r="N4555">
        <v>47.3</v>
      </c>
      <c r="O4555">
        <v>49.504147062444801</v>
      </c>
      <c r="P4555">
        <v>7.2538037385473499</v>
      </c>
      <c r="Q4555">
        <v>7.0437077004647097</v>
      </c>
      <c r="R4555">
        <v>3.1031736921352599E-2</v>
      </c>
      <c r="S4555">
        <v>1.40750670241286</v>
      </c>
      <c r="T4555">
        <v>100.912600536193</v>
      </c>
      <c r="U4555">
        <v>31.578001458074201</v>
      </c>
      <c r="V4555">
        <v>7.2924581765178598</v>
      </c>
      <c r="W4555">
        <v>38.870459634592002</v>
      </c>
      <c r="X4555">
        <v>7.5924581765178596</v>
      </c>
      <c r="Y4555">
        <v>39.170459634592099</v>
      </c>
      <c r="Z4555">
        <v>1.5612522747533299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10.0887443385935</v>
      </c>
      <c r="K4556">
        <v>3.1570129175293902</v>
      </c>
      <c r="L4556">
        <v>13.6</v>
      </c>
      <c r="M4556">
        <v>16.757012917529298</v>
      </c>
      <c r="N4556">
        <v>13.9</v>
      </c>
      <c r="O4556">
        <v>17.057012917529299</v>
      </c>
      <c r="P4556">
        <v>2.21545304533183</v>
      </c>
      <c r="Q4556">
        <v>10.0887443385935</v>
      </c>
      <c r="R4556">
        <v>8.0851663681640498E-2</v>
      </c>
      <c r="S4556">
        <v>1.40750670241286</v>
      </c>
      <c r="T4556">
        <v>100.912600536193</v>
      </c>
      <c r="U4556">
        <v>31.578001458074201</v>
      </c>
      <c r="V4556">
        <v>5.4979131303515496</v>
      </c>
      <c r="W4556">
        <v>37.075914588425697</v>
      </c>
      <c r="X4556">
        <v>5.7979131303515503</v>
      </c>
      <c r="Y4556">
        <v>37.375914588425701</v>
      </c>
      <c r="Z4556">
        <v>1.0229739021733799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11.8303866034479</v>
      </c>
      <c r="K4557">
        <v>3.7020150449821601</v>
      </c>
      <c r="L4557">
        <v>16.8</v>
      </c>
      <c r="M4557">
        <v>20.502015044982102</v>
      </c>
      <c r="N4557">
        <v>17.100000000000001</v>
      </c>
      <c r="O4557">
        <v>20.802015044982099</v>
      </c>
      <c r="P4557">
        <v>2.7781730144238801</v>
      </c>
      <c r="Q4557">
        <v>11.8303866034479</v>
      </c>
      <c r="R4557">
        <v>7.5198239447243798E-2</v>
      </c>
      <c r="S4557">
        <v>1.40750670241286</v>
      </c>
      <c r="T4557">
        <v>100.912600536193</v>
      </c>
      <c r="U4557">
        <v>31.578001458074201</v>
      </c>
      <c r="V4557">
        <v>6.3166521135684697</v>
      </c>
      <c r="W4557">
        <v>37.894653571642699</v>
      </c>
      <c r="X4557">
        <v>6.6166521135684704</v>
      </c>
      <c r="Y4557">
        <v>38.194653571642696</v>
      </c>
      <c r="Z4557">
        <v>1.2408654649822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12.397447839911401</v>
      </c>
      <c r="K4558">
        <v>3.8794622662084102</v>
      </c>
      <c r="L4558">
        <v>34.1</v>
      </c>
      <c r="M4558">
        <v>37.979462266208401</v>
      </c>
      <c r="N4558">
        <v>34.4</v>
      </c>
      <c r="O4558">
        <v>38.279462266208398</v>
      </c>
      <c r="P4558">
        <v>5.5969181445905898</v>
      </c>
      <c r="Q4558">
        <v>12.397447839911401</v>
      </c>
      <c r="R4558">
        <v>4.6109986054622201E-2</v>
      </c>
      <c r="S4558">
        <v>1.40750670241286</v>
      </c>
      <c r="T4558">
        <v>100.912600536193</v>
      </c>
      <c r="U4558">
        <v>31.578001458074201</v>
      </c>
      <c r="V4558">
        <v>7.86175262231309</v>
      </c>
      <c r="W4558">
        <v>39.439754080387303</v>
      </c>
      <c r="X4558">
        <v>8.1617526223130898</v>
      </c>
      <c r="Y4558">
        <v>39.7397540803873</v>
      </c>
      <c r="Z4558">
        <v>1.8101525038550299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10.9672632123197</v>
      </c>
      <c r="K4559">
        <v>3.43192279130202</v>
      </c>
      <c r="L4559">
        <v>38.24</v>
      </c>
      <c r="M4559">
        <v>41.671922791302002</v>
      </c>
      <c r="N4559">
        <v>38.54</v>
      </c>
      <c r="O4559">
        <v>41.971922791301999</v>
      </c>
      <c r="P4559">
        <v>6.1685698985195403</v>
      </c>
      <c r="Q4559">
        <v>10.9672632123197</v>
      </c>
      <c r="R4559">
        <v>4.0908834155996901E-2</v>
      </c>
      <c r="S4559">
        <v>1.40750670241286</v>
      </c>
      <c r="T4559">
        <v>100.912600536193</v>
      </c>
      <c r="U4559">
        <v>31.578001458074201</v>
      </c>
      <c r="V4559">
        <v>7.8217690906266197</v>
      </c>
      <c r="W4559">
        <v>39.399770548700801</v>
      </c>
      <c r="X4559">
        <v>8.1217690906266196</v>
      </c>
      <c r="Y4559">
        <v>39.699770548700798</v>
      </c>
      <c r="Z4559">
        <v>1.7899683144760901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12.114742925547</v>
      </c>
      <c r="K4560">
        <v>3.79099703837195</v>
      </c>
      <c r="L4560">
        <v>20.9</v>
      </c>
      <c r="M4560">
        <v>24.690997038371901</v>
      </c>
      <c r="N4560">
        <v>21.2</v>
      </c>
      <c r="O4560">
        <v>24.990997038371901</v>
      </c>
      <c r="P4560">
        <v>3.4552199413797</v>
      </c>
      <c r="Q4560">
        <v>12.114742925547</v>
      </c>
      <c r="R4560">
        <v>6.5455327050995493E-2</v>
      </c>
      <c r="S4560">
        <v>1.40750670241286</v>
      </c>
      <c r="T4560">
        <v>100.912600536193</v>
      </c>
      <c r="U4560">
        <v>31.578001458074201</v>
      </c>
      <c r="V4560">
        <v>6.8400816768290298</v>
      </c>
      <c r="W4560">
        <v>38.418083134903199</v>
      </c>
      <c r="X4560">
        <v>7.1400816768290296</v>
      </c>
      <c r="Y4560">
        <v>38.718083134903203</v>
      </c>
      <c r="Z4560">
        <v>1.4015411330515499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10.9672632123197</v>
      </c>
      <c r="K4561">
        <v>3.43192279130202</v>
      </c>
      <c r="L4561">
        <v>18.579999999999998</v>
      </c>
      <c r="M4561">
        <v>22.011922791301998</v>
      </c>
      <c r="N4561">
        <v>18.88</v>
      </c>
      <c r="O4561">
        <v>22.311922791301999</v>
      </c>
      <c r="P4561">
        <v>3.0418203878764398</v>
      </c>
      <c r="Q4561">
        <v>10.9672632123197</v>
      </c>
      <c r="R4561">
        <v>6.8366280559739201E-2</v>
      </c>
      <c r="S4561">
        <v>1.40750670241286</v>
      </c>
      <c r="T4561">
        <v>100.912600536193</v>
      </c>
      <c r="U4561">
        <v>31.578001458074201</v>
      </c>
      <c r="V4561">
        <v>6.3512274639997699</v>
      </c>
      <c r="W4561">
        <v>37.929228922074003</v>
      </c>
      <c r="X4561">
        <v>6.6512274639997697</v>
      </c>
      <c r="Y4561">
        <v>38.229228922074</v>
      </c>
      <c r="Z4561">
        <v>1.2508668295340499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7.0151694444857098</v>
      </c>
      <c r="K4562">
        <v>2.19521674963827</v>
      </c>
      <c r="L4562">
        <v>39.335999999999999</v>
      </c>
      <c r="M4562">
        <v>41.531216749638197</v>
      </c>
      <c r="N4562">
        <v>39.635999999999903</v>
      </c>
      <c r="O4562">
        <v>41.831216749638202</v>
      </c>
      <c r="P4562">
        <v>6.10251851641309</v>
      </c>
      <c r="Q4562">
        <v>7.0151694444857098</v>
      </c>
      <c r="R4562">
        <v>3.8669406685673001E-2</v>
      </c>
      <c r="S4562">
        <v>1.40750670241286</v>
      </c>
      <c r="T4562">
        <v>100.912600536193</v>
      </c>
      <c r="U4562">
        <v>31.578001458074201</v>
      </c>
      <c r="V4562">
        <v>6.9140899153983302</v>
      </c>
      <c r="W4562">
        <v>38.492091373472498</v>
      </c>
      <c r="X4562">
        <v>7.21408991539833</v>
      </c>
      <c r="Y4562">
        <v>38.792091373472502</v>
      </c>
      <c r="Z4562">
        <v>1.4261111383039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6.4410461169894102</v>
      </c>
      <c r="K4563">
        <v>2.0155596287587998</v>
      </c>
      <c r="L4563">
        <v>51.7</v>
      </c>
      <c r="M4563">
        <v>53.715559628758797</v>
      </c>
      <c r="N4563">
        <v>52</v>
      </c>
      <c r="O4563">
        <v>54.015559628758801</v>
      </c>
      <c r="P4563">
        <v>7.9079009525731401</v>
      </c>
      <c r="Q4563">
        <v>6.4410461169894102</v>
      </c>
      <c r="R4563">
        <v>3.1031736921352599E-2</v>
      </c>
      <c r="S4563">
        <v>1.40750670241286</v>
      </c>
      <c r="T4563">
        <v>100.912600536193</v>
      </c>
      <c r="U4563">
        <v>31.578001458074201</v>
      </c>
      <c r="V4563">
        <v>7.2924581765178598</v>
      </c>
      <c r="W4563">
        <v>38.870459634592002</v>
      </c>
      <c r="X4563">
        <v>7.5924581765178596</v>
      </c>
      <c r="Y4563">
        <v>39.170459634592099</v>
      </c>
      <c r="Z4563">
        <v>1.5612522747533299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9.2490741168870407</v>
      </c>
      <c r="K4564">
        <v>2.8942597296771</v>
      </c>
      <c r="L4564">
        <v>14.96</v>
      </c>
      <c r="M4564">
        <v>17.8542597296771</v>
      </c>
      <c r="N4564">
        <v>15.26</v>
      </c>
      <c r="O4564">
        <v>18.154259729677101</v>
      </c>
      <c r="P4564">
        <v>2.4143179383610098</v>
      </c>
      <c r="Q4564">
        <v>9.2490741168870407</v>
      </c>
      <c r="R4564">
        <v>8.0851663681640498E-2</v>
      </c>
      <c r="S4564">
        <v>1.40750670241286</v>
      </c>
      <c r="T4564">
        <v>100.912600536193</v>
      </c>
      <c r="U4564">
        <v>31.578001458074201</v>
      </c>
      <c r="V4564">
        <v>5.4979131303515496</v>
      </c>
      <c r="W4564">
        <v>37.075914588425697</v>
      </c>
      <c r="X4564">
        <v>5.7979131303515503</v>
      </c>
      <c r="Y4564">
        <v>37.375914588425701</v>
      </c>
      <c r="Z4564">
        <v>1.0229739021733799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10.8616041729762</v>
      </c>
      <c r="K4565">
        <v>3.39885951396381</v>
      </c>
      <c r="L4565">
        <v>18.48</v>
      </c>
      <c r="M4565">
        <v>21.8788595139638</v>
      </c>
      <c r="N4565">
        <v>18.78</v>
      </c>
      <c r="O4565">
        <v>22.178859513963801</v>
      </c>
      <c r="P4565">
        <v>3.0224829217764801</v>
      </c>
      <c r="Q4565">
        <v>10.8616041729762</v>
      </c>
      <c r="R4565">
        <v>7.5198239447243798E-2</v>
      </c>
      <c r="S4565">
        <v>1.40750670241286</v>
      </c>
      <c r="T4565">
        <v>100.912600536193</v>
      </c>
      <c r="U4565">
        <v>31.578001458074201</v>
      </c>
      <c r="V4565">
        <v>6.3166521135684697</v>
      </c>
      <c r="W4565">
        <v>37.894653571642699</v>
      </c>
      <c r="X4565">
        <v>6.6166521135684704</v>
      </c>
      <c r="Y4565">
        <v>38.194653571642696</v>
      </c>
      <c r="Z4565">
        <v>1.2408654649822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11.387644820591101</v>
      </c>
      <c r="K4566">
        <v>3.5634703975316402</v>
      </c>
      <c r="L4566">
        <v>37.51</v>
      </c>
      <c r="M4566">
        <v>41.073470397531601</v>
      </c>
      <c r="N4566">
        <v>37.809999999999903</v>
      </c>
      <c r="O4566">
        <v>41.373470397531598</v>
      </c>
      <c r="P4566">
        <v>6.0793165376805902</v>
      </c>
      <c r="Q4566">
        <v>11.387644820591101</v>
      </c>
      <c r="R4566">
        <v>4.6109986054622201E-2</v>
      </c>
      <c r="S4566">
        <v>1.40750670241286</v>
      </c>
      <c r="T4566">
        <v>100.912600536193</v>
      </c>
      <c r="U4566">
        <v>31.578001458074201</v>
      </c>
      <c r="V4566">
        <v>7.86175262231309</v>
      </c>
      <c r="W4566">
        <v>39.439754080387303</v>
      </c>
      <c r="X4566">
        <v>8.1617526223130898</v>
      </c>
      <c r="Y4566">
        <v>39.7397540803873</v>
      </c>
      <c r="Z4566">
        <v>1.8101525038550299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10.0618778680769</v>
      </c>
      <c r="K4567">
        <v>3.14860574696162</v>
      </c>
      <c r="L4567">
        <v>42.064</v>
      </c>
      <c r="M4567">
        <v>45.2126057469616</v>
      </c>
      <c r="N4567">
        <v>42.363999999999997</v>
      </c>
      <c r="O4567">
        <v>45.512605746961597</v>
      </c>
      <c r="P4567">
        <v>6.7064988225186699</v>
      </c>
      <c r="Q4567">
        <v>10.0618778680769</v>
      </c>
      <c r="R4567">
        <v>4.0908834155996901E-2</v>
      </c>
      <c r="S4567">
        <v>1.40750670241286</v>
      </c>
      <c r="T4567">
        <v>100.912600536193</v>
      </c>
      <c r="U4567">
        <v>31.578001458074201</v>
      </c>
      <c r="V4567">
        <v>7.8217690906266197</v>
      </c>
      <c r="W4567">
        <v>39.399770548700801</v>
      </c>
      <c r="X4567">
        <v>8.1217690906266196</v>
      </c>
      <c r="Y4567">
        <v>39.699770548700798</v>
      </c>
      <c r="Z4567">
        <v>1.7899683144760901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11.125327912843501</v>
      </c>
      <c r="K4568">
        <v>3.4813850717019599</v>
      </c>
      <c r="L4568">
        <v>22.99</v>
      </c>
      <c r="M4568">
        <v>26.471385071701899</v>
      </c>
      <c r="N4568">
        <v>23.29</v>
      </c>
      <c r="O4568">
        <v>26.7713850717019</v>
      </c>
      <c r="P4568">
        <v>3.7571453200730298</v>
      </c>
      <c r="Q4568">
        <v>11.125327912843501</v>
      </c>
      <c r="R4568">
        <v>6.5455327050995493E-2</v>
      </c>
      <c r="S4568">
        <v>1.40750670241286</v>
      </c>
      <c r="T4568">
        <v>100.912600536193</v>
      </c>
      <c r="U4568">
        <v>31.578001458074201</v>
      </c>
      <c r="V4568">
        <v>6.8400816768290298</v>
      </c>
      <c r="W4568">
        <v>38.418083134903199</v>
      </c>
      <c r="X4568">
        <v>7.1400816768290296</v>
      </c>
      <c r="Y4568">
        <v>38.718083134903203</v>
      </c>
      <c r="Z4568">
        <v>1.4015411330515499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10.0618778680769</v>
      </c>
      <c r="K4569">
        <v>3.14860574696162</v>
      </c>
      <c r="L4569">
        <v>20.437999999999999</v>
      </c>
      <c r="M4569">
        <v>23.586605746961599</v>
      </c>
      <c r="N4569">
        <v>20.738</v>
      </c>
      <c r="O4569">
        <v>23.8866057469616</v>
      </c>
      <c r="P4569">
        <v>3.3113155688829301</v>
      </c>
      <c r="Q4569">
        <v>10.0618778680769</v>
      </c>
      <c r="R4569">
        <v>6.8366280559739201E-2</v>
      </c>
      <c r="S4569">
        <v>1.40750670241286</v>
      </c>
      <c r="T4569">
        <v>100.912600536193</v>
      </c>
      <c r="U4569">
        <v>31.578001458074201</v>
      </c>
      <c r="V4569">
        <v>6.3512274639997699</v>
      </c>
      <c r="W4569">
        <v>37.929228922074003</v>
      </c>
      <c r="X4569">
        <v>6.6512274639997697</v>
      </c>
      <c r="Y4569">
        <v>38.229228922074</v>
      </c>
      <c r="Z4569">
        <v>1.2508668295340499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6.4650963533466301</v>
      </c>
      <c r="K4570">
        <v>2.0230855313192402</v>
      </c>
      <c r="L4570">
        <v>42.9119999999999</v>
      </c>
      <c r="M4570">
        <v>44.935085531319203</v>
      </c>
      <c r="N4570">
        <v>43.211999999999897</v>
      </c>
      <c r="O4570">
        <v>45.2350855313192</v>
      </c>
      <c r="P4570">
        <v>6.6059545090116298</v>
      </c>
      <c r="Q4570">
        <v>6.4650963533466301</v>
      </c>
      <c r="R4570">
        <v>3.8669406685673001E-2</v>
      </c>
      <c r="S4570">
        <v>1.40750670241286</v>
      </c>
      <c r="T4570">
        <v>100.912600536193</v>
      </c>
      <c r="U4570">
        <v>31.578001458074201</v>
      </c>
      <c r="V4570">
        <v>6.9140899153983302</v>
      </c>
      <c r="W4570">
        <v>38.492091373472498</v>
      </c>
      <c r="X4570">
        <v>7.21408991539833</v>
      </c>
      <c r="Y4570">
        <v>38.792091373472502</v>
      </c>
      <c r="Z4570">
        <v>1.4261111383039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5.9333841263168896</v>
      </c>
      <c r="K4571">
        <v>1.8566998729256701</v>
      </c>
      <c r="L4571">
        <v>56.4</v>
      </c>
      <c r="M4571">
        <v>58.256699872925601</v>
      </c>
      <c r="N4571">
        <v>56.699999999999903</v>
      </c>
      <c r="O4571">
        <v>58.556699872925599</v>
      </c>
      <c r="P4571">
        <v>8.5580053410386991</v>
      </c>
      <c r="Q4571">
        <v>5.9333841263168896</v>
      </c>
      <c r="R4571">
        <v>3.1031736921352599E-2</v>
      </c>
      <c r="S4571">
        <v>1.40750670241286</v>
      </c>
      <c r="T4571">
        <v>100.912600536193</v>
      </c>
      <c r="U4571">
        <v>31.578001458074201</v>
      </c>
      <c r="V4571">
        <v>7.2924581765178598</v>
      </c>
      <c r="W4571">
        <v>38.870459634592002</v>
      </c>
      <c r="X4571">
        <v>7.5924581765178596</v>
      </c>
      <c r="Y4571">
        <v>39.170459634592099</v>
      </c>
      <c r="Z4571">
        <v>1.5612522747533299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8.5384337882781001</v>
      </c>
      <c r="K4572">
        <v>2.6718831264209899</v>
      </c>
      <c r="L4572">
        <v>16.32</v>
      </c>
      <c r="M4572">
        <v>18.991883126420898</v>
      </c>
      <c r="N4572">
        <v>16.62</v>
      </c>
      <c r="O4572">
        <v>19.291883126420899</v>
      </c>
      <c r="P4572">
        <v>2.6128121850183699</v>
      </c>
      <c r="Q4572">
        <v>8.5384337882781107</v>
      </c>
      <c r="R4572">
        <v>8.0851663681640498E-2</v>
      </c>
      <c r="S4572">
        <v>1.40750670241286</v>
      </c>
      <c r="T4572">
        <v>100.912600536193</v>
      </c>
      <c r="U4572">
        <v>31.578001458074201</v>
      </c>
      <c r="V4572">
        <v>5.4979131303515496</v>
      </c>
      <c r="W4572">
        <v>37.075914588425697</v>
      </c>
      <c r="X4572">
        <v>5.7979131303515503</v>
      </c>
      <c r="Y4572">
        <v>37.375914588425701</v>
      </c>
      <c r="Z4572">
        <v>1.0229739021733799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10.039478044191499</v>
      </c>
      <c r="K4573">
        <v>3.1415962985125998</v>
      </c>
      <c r="L4573">
        <v>20.16</v>
      </c>
      <c r="M4573">
        <v>23.3015962985126</v>
      </c>
      <c r="N4573">
        <v>20.46</v>
      </c>
      <c r="O4573">
        <v>23.6015962985126</v>
      </c>
      <c r="P4573">
        <v>3.2662336630763602</v>
      </c>
      <c r="Q4573">
        <v>10.039478044191499</v>
      </c>
      <c r="R4573">
        <v>7.5198239447243798E-2</v>
      </c>
      <c r="S4573">
        <v>1.40750670241286</v>
      </c>
      <c r="T4573">
        <v>100.912600536193</v>
      </c>
      <c r="U4573">
        <v>31.578001458074201</v>
      </c>
      <c r="V4573">
        <v>6.3166521135684697</v>
      </c>
      <c r="W4573">
        <v>37.894653571642699</v>
      </c>
      <c r="X4573">
        <v>6.6166521135684704</v>
      </c>
      <c r="Y4573">
        <v>38.194653571642696</v>
      </c>
      <c r="Z4573">
        <v>1.2408654649822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10.5299538410223</v>
      </c>
      <c r="K4574">
        <v>3.2950780772515902</v>
      </c>
      <c r="L4574">
        <v>40.92</v>
      </c>
      <c r="M4574">
        <v>44.215078077251597</v>
      </c>
      <c r="N4574">
        <v>41.22</v>
      </c>
      <c r="O4574">
        <v>44.515078077251502</v>
      </c>
      <c r="P4574">
        <v>6.55953971027159</v>
      </c>
      <c r="Q4574">
        <v>10.5299538410223</v>
      </c>
      <c r="R4574">
        <v>4.6109986054622201E-2</v>
      </c>
      <c r="S4574">
        <v>1.40750670241286</v>
      </c>
      <c r="T4574">
        <v>100.912600536193</v>
      </c>
      <c r="U4574">
        <v>31.578001458074201</v>
      </c>
      <c r="V4574">
        <v>7.86175262231309</v>
      </c>
      <c r="W4574">
        <v>39.439754080387303</v>
      </c>
      <c r="X4574">
        <v>8.1617526223130898</v>
      </c>
      <c r="Y4574">
        <v>39.7397540803873</v>
      </c>
      <c r="Z4574">
        <v>1.8101525038550299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9.2945784138804193</v>
      </c>
      <c r="K4575">
        <v>2.9084991284159201</v>
      </c>
      <c r="L4575">
        <v>45.887999999999998</v>
      </c>
      <c r="M4575">
        <v>48.796499128415903</v>
      </c>
      <c r="N4575">
        <v>46.188000000000002</v>
      </c>
      <c r="O4575">
        <v>49.0964991284159</v>
      </c>
      <c r="P4575">
        <v>7.2417243099453197</v>
      </c>
      <c r="Q4575">
        <v>9.2945784138804193</v>
      </c>
      <c r="R4575">
        <v>4.0908834155996901E-2</v>
      </c>
      <c r="S4575">
        <v>1.40750670241286</v>
      </c>
      <c r="T4575">
        <v>100.912600536193</v>
      </c>
      <c r="U4575">
        <v>31.578001458074201</v>
      </c>
      <c r="V4575">
        <v>7.8217690906266197</v>
      </c>
      <c r="W4575">
        <v>39.399770548700801</v>
      </c>
      <c r="X4575">
        <v>8.1217690906266196</v>
      </c>
      <c r="Y4575">
        <v>39.699770548700798</v>
      </c>
      <c r="Z4575">
        <v>1.7899683144760901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10.285322281799701</v>
      </c>
      <c r="K4576">
        <v>3.2185269261289799</v>
      </c>
      <c r="L4576">
        <v>25.08</v>
      </c>
      <c r="M4576">
        <v>28.298526926128901</v>
      </c>
      <c r="N4576">
        <v>25.38</v>
      </c>
      <c r="O4576">
        <v>28.598526926128901</v>
      </c>
      <c r="P4576">
        <v>4.0582171592579499</v>
      </c>
      <c r="Q4576">
        <v>10.285322281799701</v>
      </c>
      <c r="R4576">
        <v>6.5455327050995493E-2</v>
      </c>
      <c r="S4576">
        <v>1.40750670241286</v>
      </c>
      <c r="T4576">
        <v>100.912600536193</v>
      </c>
      <c r="U4576">
        <v>31.578001458074201</v>
      </c>
      <c r="V4576">
        <v>6.8400816768290298</v>
      </c>
      <c r="W4576">
        <v>38.418083134903199</v>
      </c>
      <c r="X4576">
        <v>7.1400816768290296</v>
      </c>
      <c r="Y4576">
        <v>38.718083134903203</v>
      </c>
      <c r="Z4576">
        <v>1.4015411330515499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9.2945784138804193</v>
      </c>
      <c r="K4577">
        <v>2.9084991284159201</v>
      </c>
      <c r="L4577">
        <v>22.2959999999999</v>
      </c>
      <c r="M4577">
        <v>25.2044991284159</v>
      </c>
      <c r="N4577">
        <v>22.595999999999901</v>
      </c>
      <c r="O4577">
        <v>25.504499128415901</v>
      </c>
      <c r="P4577">
        <v>3.58013051605213</v>
      </c>
      <c r="Q4577">
        <v>9.2945784138804193</v>
      </c>
      <c r="R4577">
        <v>6.8366280559739201E-2</v>
      </c>
      <c r="S4577">
        <v>1.40750670241286</v>
      </c>
      <c r="T4577">
        <v>100.912600536193</v>
      </c>
      <c r="U4577">
        <v>31.578001458074201</v>
      </c>
      <c r="V4577">
        <v>6.3512274639997699</v>
      </c>
      <c r="W4577">
        <v>37.929228922074003</v>
      </c>
      <c r="X4577">
        <v>6.6512274639997697</v>
      </c>
      <c r="Y4577">
        <v>38.229228922074</v>
      </c>
      <c r="Z4577">
        <v>1.2508668295340499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72.958294298174707</v>
      </c>
      <c r="K4578">
        <v>22.830420695580699</v>
      </c>
      <c r="L4578">
        <v>0</v>
      </c>
      <c r="M4578">
        <v>22.830420695580699</v>
      </c>
      <c r="N4578">
        <v>0.3</v>
      </c>
      <c r="O4578">
        <v>23.1304206955807</v>
      </c>
      <c r="P4578">
        <v>0</v>
      </c>
      <c r="Q4578">
        <v>72.958294298174707</v>
      </c>
      <c r="R4578">
        <v>3.11305177967841E-2</v>
      </c>
      <c r="S4578">
        <v>0.84552409072607704</v>
      </c>
      <c r="T4578">
        <v>60.620695208696802</v>
      </c>
      <c r="U4578">
        <v>18.9696865556757</v>
      </c>
      <c r="V4578">
        <v>5.5661365820649999</v>
      </c>
      <c r="W4578">
        <v>24.535823137740699</v>
      </c>
      <c r="X4578">
        <v>5.8661365820649998</v>
      </c>
      <c r="Y4578">
        <v>24.8358231377407</v>
      </c>
      <c r="Z4578">
        <v>2.1327508929694998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72.958294298174707</v>
      </c>
      <c r="K4579">
        <v>22.830420695580699</v>
      </c>
      <c r="L4579">
        <v>0</v>
      </c>
      <c r="M4579">
        <v>22.830420695580699</v>
      </c>
      <c r="N4579">
        <v>0.3</v>
      </c>
      <c r="O4579">
        <v>23.1304206955807</v>
      </c>
      <c r="P4579">
        <v>0</v>
      </c>
      <c r="Q4579">
        <v>72.958294298174707</v>
      </c>
      <c r="R4579">
        <v>2.4148403588019202E-2</v>
      </c>
      <c r="S4579">
        <v>0.84552409072607704</v>
      </c>
      <c r="T4579">
        <v>60.620695208696802</v>
      </c>
      <c r="U4579">
        <v>18.9696865556757</v>
      </c>
      <c r="V4579">
        <v>5.6748748431845302</v>
      </c>
      <c r="W4579">
        <v>24.644561398860301</v>
      </c>
      <c r="X4579">
        <v>5.97487484318453</v>
      </c>
      <c r="Y4579">
        <v>24.944561398860301</v>
      </c>
      <c r="Z4579">
        <v>2.3341244546675899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72.958294298174707</v>
      </c>
      <c r="K4580">
        <v>22.830420695580699</v>
      </c>
      <c r="L4580">
        <v>0</v>
      </c>
      <c r="M4580">
        <v>22.830420695580699</v>
      </c>
      <c r="N4580">
        <v>0.3</v>
      </c>
      <c r="O4580">
        <v>23.1304206955807</v>
      </c>
      <c r="P4580">
        <v>0</v>
      </c>
      <c r="Q4580">
        <v>72.958294298174707</v>
      </c>
      <c r="R4580">
        <v>7.0690552570529405E-2</v>
      </c>
      <c r="S4580">
        <v>0.84552409072607704</v>
      </c>
      <c r="T4580">
        <v>60.620695208696802</v>
      </c>
      <c r="U4580">
        <v>18.9696865556757</v>
      </c>
      <c r="V4580">
        <v>4.8069575747959998</v>
      </c>
      <c r="W4580">
        <v>23.776644130471698</v>
      </c>
      <c r="X4580">
        <v>5.1069575747959997</v>
      </c>
      <c r="Y4580">
        <v>24.076644130471699</v>
      </c>
      <c r="Z4580">
        <v>1.5312906388701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72.958294298174707</v>
      </c>
      <c r="K4581">
        <v>22.830420695580699</v>
      </c>
      <c r="L4581">
        <v>0</v>
      </c>
      <c r="M4581">
        <v>22.830420695580699</v>
      </c>
      <c r="N4581">
        <v>0.3</v>
      </c>
      <c r="O4581">
        <v>23.1304206955807</v>
      </c>
      <c r="P4581">
        <v>0</v>
      </c>
      <c r="Q4581">
        <v>72.958294298174707</v>
      </c>
      <c r="R4581">
        <v>6.3070461669466005E-2</v>
      </c>
      <c r="S4581">
        <v>0.84552409072607704</v>
      </c>
      <c r="T4581">
        <v>60.620695208696802</v>
      </c>
      <c r="U4581">
        <v>18.9696865556757</v>
      </c>
      <c r="V4581">
        <v>5.2979187802351397</v>
      </c>
      <c r="W4581">
        <v>24.267605335910901</v>
      </c>
      <c r="X4581">
        <v>5.5979187802351396</v>
      </c>
      <c r="Y4581">
        <v>24.567605335910901</v>
      </c>
      <c r="Z4581">
        <v>1.8565128420727099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72.958294298174707</v>
      </c>
      <c r="K4582">
        <v>22.830420695580699</v>
      </c>
      <c r="L4582">
        <v>0</v>
      </c>
      <c r="M4582">
        <v>22.830420695580699</v>
      </c>
      <c r="N4582">
        <v>0.3</v>
      </c>
      <c r="O4582">
        <v>23.1304206955807</v>
      </c>
      <c r="P4582">
        <v>0</v>
      </c>
      <c r="Q4582">
        <v>72.958294298174707</v>
      </c>
      <c r="R4582">
        <v>3.3326652721288902E-2</v>
      </c>
      <c r="S4582">
        <v>0.84552409072607704</v>
      </c>
      <c r="T4582">
        <v>60.620695208696802</v>
      </c>
      <c r="U4582">
        <v>18.9696865556757</v>
      </c>
      <c r="V4582">
        <v>5.6821942889797503</v>
      </c>
      <c r="W4582">
        <v>24.651880844655501</v>
      </c>
      <c r="X4582">
        <v>5.9821942889797501</v>
      </c>
      <c r="Y4582">
        <v>24.951880844655498</v>
      </c>
      <c r="Z4582">
        <v>2.7046831385059402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72.958294298174707</v>
      </c>
      <c r="K4583">
        <v>22.830420695580699</v>
      </c>
      <c r="L4583">
        <v>0</v>
      </c>
      <c r="M4583">
        <v>22.830420695580699</v>
      </c>
      <c r="N4583">
        <v>0.3</v>
      </c>
      <c r="O4583">
        <v>23.1304206955807</v>
      </c>
      <c r="P4583">
        <v>0</v>
      </c>
      <c r="Q4583">
        <v>72.958294298174707</v>
      </c>
      <c r="R4583">
        <v>2.97643897115525E-2</v>
      </c>
      <c r="S4583">
        <v>0.84552409072607704</v>
      </c>
      <c r="T4583">
        <v>60.620695208696802</v>
      </c>
      <c r="U4583">
        <v>18.9696865556757</v>
      </c>
      <c r="V4583">
        <v>5.6909513128488403</v>
      </c>
      <c r="W4583">
        <v>24.660637868524599</v>
      </c>
      <c r="X4583">
        <v>5.9909513128488401</v>
      </c>
      <c r="Y4583">
        <v>24.9606378685246</v>
      </c>
      <c r="Z4583">
        <v>2.6746490014735498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72.958294298174707</v>
      </c>
      <c r="K4584">
        <v>22.830420695580699</v>
      </c>
      <c r="L4584">
        <v>0</v>
      </c>
      <c r="M4584">
        <v>22.830420695580699</v>
      </c>
      <c r="N4584">
        <v>0.3</v>
      </c>
      <c r="O4584">
        <v>23.1304206955807</v>
      </c>
      <c r="P4584">
        <v>0</v>
      </c>
      <c r="Q4584">
        <v>72.958294298174707</v>
      </c>
      <c r="R4584">
        <v>5.2999771495439899E-2</v>
      </c>
      <c r="S4584">
        <v>0.84552409072607704</v>
      </c>
      <c r="T4584">
        <v>60.620695208696802</v>
      </c>
      <c r="U4584">
        <v>18.9696865556757</v>
      </c>
      <c r="V4584">
        <v>5.5384761212734697</v>
      </c>
      <c r="W4584">
        <v>24.508162676949201</v>
      </c>
      <c r="X4584">
        <v>5.8384761212734704</v>
      </c>
      <c r="Y4584">
        <v>24.808162676949198</v>
      </c>
      <c r="Z4584">
        <v>2.09612571080299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72.958294298174707</v>
      </c>
      <c r="K4585">
        <v>22.830420695580699</v>
      </c>
      <c r="L4585">
        <v>0</v>
      </c>
      <c r="M4585">
        <v>22.830420695580699</v>
      </c>
      <c r="N4585">
        <v>0.3</v>
      </c>
      <c r="O4585">
        <v>23.1304206955807</v>
      </c>
      <c r="P4585">
        <v>0</v>
      </c>
      <c r="Q4585">
        <v>72.958294298174707</v>
      </c>
      <c r="R4585">
        <v>5.7221836115294702E-2</v>
      </c>
      <c r="S4585">
        <v>0.84552409072607704</v>
      </c>
      <c r="T4585">
        <v>60.620695208696802</v>
      </c>
      <c r="U4585">
        <v>18.9696865556757</v>
      </c>
      <c r="V4585">
        <v>5.3159085751108801</v>
      </c>
      <c r="W4585">
        <v>24.2855951307866</v>
      </c>
      <c r="X4585">
        <v>5.6159085751108799</v>
      </c>
      <c r="Y4585">
        <v>24.585595130786601</v>
      </c>
      <c r="Z4585">
        <v>1.87143289118835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38.707233050042198</v>
      </c>
      <c r="K4586">
        <v>12.112432493044899</v>
      </c>
      <c r="L4586">
        <v>3.5759999999999899</v>
      </c>
      <c r="M4586">
        <v>15.6884324930449</v>
      </c>
      <c r="N4586">
        <v>3.8759999999999901</v>
      </c>
      <c r="O4586">
        <v>15.9884324930449</v>
      </c>
      <c r="P4586">
        <v>1.6944525462643201</v>
      </c>
      <c r="Q4586">
        <v>38.707233050042198</v>
      </c>
      <c r="R4586">
        <v>3.11305177967841E-2</v>
      </c>
      <c r="S4586">
        <v>0.84552409072607704</v>
      </c>
      <c r="T4586">
        <v>60.620695208696802</v>
      </c>
      <c r="U4586">
        <v>18.9696865556757</v>
      </c>
      <c r="V4586">
        <v>5.5661365820649999</v>
      </c>
      <c r="W4586">
        <v>24.535823137740699</v>
      </c>
      <c r="X4586">
        <v>5.8661365820649998</v>
      </c>
      <c r="Y4586">
        <v>24.8358231377407</v>
      </c>
      <c r="Z4586">
        <v>2.1327508929694998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37.050676728734302</v>
      </c>
      <c r="K4587">
        <v>11.5940558220277</v>
      </c>
      <c r="L4587">
        <v>4.7</v>
      </c>
      <c r="M4587">
        <v>16.294055822027701</v>
      </c>
      <c r="N4587">
        <v>5</v>
      </c>
      <c r="O4587">
        <v>16.594055822027698</v>
      </c>
      <c r="P4587">
        <v>2.1200535359848298</v>
      </c>
      <c r="Q4587">
        <v>37.050676728734302</v>
      </c>
      <c r="R4587">
        <v>2.4148403588019202E-2</v>
      </c>
      <c r="S4587">
        <v>0.84552409072607704</v>
      </c>
      <c r="T4587">
        <v>60.620695208696802</v>
      </c>
      <c r="U4587">
        <v>18.9696865556757</v>
      </c>
      <c r="V4587">
        <v>5.6748748431845302</v>
      </c>
      <c r="W4587">
        <v>24.644561398860301</v>
      </c>
      <c r="X4587">
        <v>5.97487484318453</v>
      </c>
      <c r="Y4587">
        <v>24.944561398860301</v>
      </c>
      <c r="Z4587">
        <v>2.3341244546675899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44.043107564457799</v>
      </c>
      <c r="K4588">
        <v>13.782157109208001</v>
      </c>
      <c r="L4588">
        <v>1.36</v>
      </c>
      <c r="M4588">
        <v>15.142157109208</v>
      </c>
      <c r="N4588">
        <v>1.66</v>
      </c>
      <c r="O4588">
        <v>15.442157109208001</v>
      </c>
      <c r="P4588">
        <v>0.76668006416511203</v>
      </c>
      <c r="Q4588">
        <v>44.043107564457799</v>
      </c>
      <c r="R4588">
        <v>7.0690552570529405E-2</v>
      </c>
      <c r="S4588">
        <v>0.84552409072607704</v>
      </c>
      <c r="T4588">
        <v>60.620695208696802</v>
      </c>
      <c r="U4588">
        <v>18.9696865556757</v>
      </c>
      <c r="V4588">
        <v>4.8069575747959998</v>
      </c>
      <c r="W4588">
        <v>23.776644130471698</v>
      </c>
      <c r="X4588">
        <v>5.1069575747959997</v>
      </c>
      <c r="Y4588">
        <v>24.076644130471699</v>
      </c>
      <c r="Z4588">
        <v>1.5312906388701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47.068124044194398</v>
      </c>
      <c r="K4589">
        <v>14.7287581709215</v>
      </c>
      <c r="L4589">
        <v>1.68</v>
      </c>
      <c r="M4589">
        <v>16.408758170921502</v>
      </c>
      <c r="N4589">
        <v>1.98</v>
      </c>
      <c r="O4589">
        <v>16.708758170921499</v>
      </c>
      <c r="P4589">
        <v>1.05629272569768</v>
      </c>
      <c r="Q4589">
        <v>47.068124044194398</v>
      </c>
      <c r="R4589">
        <v>6.3070461669466005E-2</v>
      </c>
      <c r="S4589">
        <v>0.84552409072607704</v>
      </c>
      <c r="T4589">
        <v>60.620695208696802</v>
      </c>
      <c r="U4589">
        <v>18.9696865556757</v>
      </c>
      <c r="V4589">
        <v>5.2979187802351397</v>
      </c>
      <c r="W4589">
        <v>24.267605335910901</v>
      </c>
      <c r="X4589">
        <v>5.5979187802351396</v>
      </c>
      <c r="Y4589">
        <v>24.567605335910901</v>
      </c>
      <c r="Z4589">
        <v>1.8565128420727099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47.940550117159098</v>
      </c>
      <c r="K4590">
        <v>15.0017614594876</v>
      </c>
      <c r="L4590">
        <v>3.41</v>
      </c>
      <c r="M4590">
        <v>18.4117614594876</v>
      </c>
      <c r="N4590">
        <v>3.71</v>
      </c>
      <c r="O4590">
        <v>18.711761459487601</v>
      </c>
      <c r="P4590">
        <v>2.2068067714006299</v>
      </c>
      <c r="Q4590">
        <v>47.940550117159098</v>
      </c>
      <c r="R4590">
        <v>3.3326652721288902E-2</v>
      </c>
      <c r="S4590">
        <v>0.84552409072607704</v>
      </c>
      <c r="T4590">
        <v>60.620695208696802</v>
      </c>
      <c r="U4590">
        <v>18.9696865556757</v>
      </c>
      <c r="V4590">
        <v>5.6821942889797503</v>
      </c>
      <c r="W4590">
        <v>24.651880844655501</v>
      </c>
      <c r="X4590">
        <v>5.9821942889797501</v>
      </c>
      <c r="Y4590">
        <v>24.951880844655498</v>
      </c>
      <c r="Z4590">
        <v>2.7046831385059402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45.639099657051801</v>
      </c>
      <c r="K4591">
        <v>14.281581763406001</v>
      </c>
      <c r="L4591">
        <v>3.8239999999999998</v>
      </c>
      <c r="M4591">
        <v>18.105581763406001</v>
      </c>
      <c r="N4591">
        <v>4.1239999999999997</v>
      </c>
      <c r="O4591">
        <v>18.405581763406001</v>
      </c>
      <c r="P4591">
        <v>2.26562340872219</v>
      </c>
      <c r="Q4591">
        <v>45.639099657051801</v>
      </c>
      <c r="R4591">
        <v>2.97643897115525E-2</v>
      </c>
      <c r="S4591">
        <v>0.84552409072607704</v>
      </c>
      <c r="T4591">
        <v>60.620695208696802</v>
      </c>
      <c r="U4591">
        <v>18.9696865556757</v>
      </c>
      <c r="V4591">
        <v>5.6909513128488403</v>
      </c>
      <c r="W4591">
        <v>24.660637868524599</v>
      </c>
      <c r="X4591">
        <v>5.9909513128488401</v>
      </c>
      <c r="Y4591">
        <v>24.9606378685246</v>
      </c>
      <c r="Z4591">
        <v>2.6746490014735498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47.511812610378101</v>
      </c>
      <c r="K4592">
        <v>14.867599089849699</v>
      </c>
      <c r="L4592">
        <v>2.09</v>
      </c>
      <c r="M4592">
        <v>16.957599089849701</v>
      </c>
      <c r="N4592">
        <v>2.3899999999999899</v>
      </c>
      <c r="O4592">
        <v>17.257599089849698</v>
      </c>
      <c r="P4592">
        <v>1.33523784950462</v>
      </c>
      <c r="Q4592">
        <v>47.511812610378101</v>
      </c>
      <c r="R4592">
        <v>5.2999771495439899E-2</v>
      </c>
      <c r="S4592">
        <v>0.84552409072607704</v>
      </c>
      <c r="T4592">
        <v>60.620695208696802</v>
      </c>
      <c r="U4592">
        <v>18.9696865556757</v>
      </c>
      <c r="V4592">
        <v>5.5384761212734697</v>
      </c>
      <c r="W4592">
        <v>24.508162676949201</v>
      </c>
      <c r="X4592">
        <v>5.8384761212734704</v>
      </c>
      <c r="Y4592">
        <v>24.808162676949198</v>
      </c>
      <c r="Z4592">
        <v>2.09612571080299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45.639099657051801</v>
      </c>
      <c r="K4593">
        <v>14.281581763406001</v>
      </c>
      <c r="L4593">
        <v>1.8579999999999901</v>
      </c>
      <c r="M4593">
        <v>16.139581763405999</v>
      </c>
      <c r="N4593">
        <v>2.1579999999999999</v>
      </c>
      <c r="O4593">
        <v>16.439581763406</v>
      </c>
      <c r="P4593">
        <v>1.1068391052381099</v>
      </c>
      <c r="Q4593">
        <v>45.639099657051801</v>
      </c>
      <c r="R4593">
        <v>5.7221836115294702E-2</v>
      </c>
      <c r="S4593">
        <v>0.84552409072607704</v>
      </c>
      <c r="T4593">
        <v>60.620695208696802</v>
      </c>
      <c r="U4593">
        <v>18.9696865556757</v>
      </c>
      <c r="V4593">
        <v>5.3159085751108801</v>
      </c>
      <c r="W4593">
        <v>24.2855951307866</v>
      </c>
      <c r="X4593">
        <v>5.6159085751108799</v>
      </c>
      <c r="Y4593">
        <v>24.585595130786601</v>
      </c>
      <c r="Z4593">
        <v>1.87143289118835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26.341112545100899</v>
      </c>
      <c r="K4594">
        <v>8.2427733101394391</v>
      </c>
      <c r="L4594">
        <v>7.1519999999999904</v>
      </c>
      <c r="M4594">
        <v>15.394773310139399</v>
      </c>
      <c r="N4594">
        <v>7.4519999999999902</v>
      </c>
      <c r="O4594">
        <v>15.6947733101394</v>
      </c>
      <c r="P4594">
        <v>2.4807271917385498</v>
      </c>
      <c r="Q4594">
        <v>26.341112545100899</v>
      </c>
      <c r="R4594">
        <v>3.11305177967841E-2</v>
      </c>
      <c r="S4594">
        <v>0.84552409072607704</v>
      </c>
      <c r="T4594">
        <v>60.620695208696802</v>
      </c>
      <c r="U4594">
        <v>18.9696865556757</v>
      </c>
      <c r="V4594">
        <v>5.5661365820649999</v>
      </c>
      <c r="W4594">
        <v>24.535823137740699</v>
      </c>
      <c r="X4594">
        <v>5.8661365820649998</v>
      </c>
      <c r="Y4594">
        <v>24.8358231377407</v>
      </c>
      <c r="Z4594">
        <v>2.1327508929694998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24.830124786982498</v>
      </c>
      <c r="K4595">
        <v>7.7699485749183701</v>
      </c>
      <c r="L4595">
        <v>9.4</v>
      </c>
      <c r="M4595">
        <v>17.169948574918301</v>
      </c>
      <c r="N4595">
        <v>9.6999999999999993</v>
      </c>
      <c r="O4595">
        <v>17.469948574918298</v>
      </c>
      <c r="P4595">
        <v>3.1481769190881499</v>
      </c>
      <c r="Q4595">
        <v>24.830124786982498</v>
      </c>
      <c r="R4595">
        <v>2.4148403588019202E-2</v>
      </c>
      <c r="S4595">
        <v>0.84552409072607704</v>
      </c>
      <c r="T4595">
        <v>60.620695208696802</v>
      </c>
      <c r="U4595">
        <v>18.9696865556757</v>
      </c>
      <c r="V4595">
        <v>5.6748748431845302</v>
      </c>
      <c r="W4595">
        <v>24.644561398860301</v>
      </c>
      <c r="X4595">
        <v>5.97487484318453</v>
      </c>
      <c r="Y4595">
        <v>24.944561398860301</v>
      </c>
      <c r="Z4595">
        <v>2.3341244546675899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31.542163583160001</v>
      </c>
      <c r="K4596">
        <v>9.8703083889172696</v>
      </c>
      <c r="L4596">
        <v>2.72</v>
      </c>
      <c r="M4596">
        <v>12.590308388917199</v>
      </c>
      <c r="N4596">
        <v>3.02</v>
      </c>
      <c r="O4596">
        <v>12.8903083889172</v>
      </c>
      <c r="P4596">
        <v>1.0690138062182</v>
      </c>
      <c r="Q4596">
        <v>31.542163583160001</v>
      </c>
      <c r="R4596">
        <v>7.0690552570529405E-2</v>
      </c>
      <c r="S4596">
        <v>0.84552409072607704</v>
      </c>
      <c r="T4596">
        <v>60.620695208696802</v>
      </c>
      <c r="U4596">
        <v>18.9696865556757</v>
      </c>
      <c r="V4596">
        <v>4.8069575747959998</v>
      </c>
      <c r="W4596">
        <v>23.776644130471698</v>
      </c>
      <c r="X4596">
        <v>5.1069575747959997</v>
      </c>
      <c r="Y4596">
        <v>24.076644130471699</v>
      </c>
      <c r="Z4596">
        <v>1.5312906388701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34.740145551451199</v>
      </c>
      <c r="K4597">
        <v>10.8710345491887</v>
      </c>
      <c r="L4597">
        <v>3.36</v>
      </c>
      <c r="M4597">
        <v>14.231034549188699</v>
      </c>
      <c r="N4597">
        <v>3.6599999999999899</v>
      </c>
      <c r="O4597">
        <v>14.5310345491887</v>
      </c>
      <c r="P4597">
        <v>1.42862713558221</v>
      </c>
      <c r="Q4597">
        <v>34.740145551451199</v>
      </c>
      <c r="R4597">
        <v>6.3070461669466005E-2</v>
      </c>
      <c r="S4597">
        <v>0.84552409072607704</v>
      </c>
      <c r="T4597">
        <v>60.620695208696802</v>
      </c>
      <c r="U4597">
        <v>18.9696865556757</v>
      </c>
      <c r="V4597">
        <v>5.2979187802351397</v>
      </c>
      <c r="W4597">
        <v>24.267605335910901</v>
      </c>
      <c r="X4597">
        <v>5.5979187802351396</v>
      </c>
      <c r="Y4597">
        <v>24.567605335910901</v>
      </c>
      <c r="Z4597">
        <v>1.8565128420727099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35.699144592450203</v>
      </c>
      <c r="K4598">
        <v>11.1711286202368</v>
      </c>
      <c r="L4598">
        <v>6.82</v>
      </c>
      <c r="M4598">
        <v>17.9911286202368</v>
      </c>
      <c r="N4598">
        <v>7.12</v>
      </c>
      <c r="O4598">
        <v>18.291128620236801</v>
      </c>
      <c r="P4598">
        <v>2.9531238397972199</v>
      </c>
      <c r="Q4598">
        <v>35.699144592450203</v>
      </c>
      <c r="R4598">
        <v>3.3326652721288902E-2</v>
      </c>
      <c r="S4598">
        <v>0.84552409072607704</v>
      </c>
      <c r="T4598">
        <v>60.620695208696802</v>
      </c>
      <c r="U4598">
        <v>18.9696865556757</v>
      </c>
      <c r="V4598">
        <v>5.6821942889797503</v>
      </c>
      <c r="W4598">
        <v>24.651880844655501</v>
      </c>
      <c r="X4598">
        <v>5.9821942889797501</v>
      </c>
      <c r="Y4598">
        <v>24.951880844655498</v>
      </c>
      <c r="Z4598">
        <v>2.7046831385059402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33.205367420982697</v>
      </c>
      <c r="K4599">
        <v>10.3907652291609</v>
      </c>
      <c r="L4599">
        <v>7.6479999999999997</v>
      </c>
      <c r="M4599">
        <v>18.038765229160902</v>
      </c>
      <c r="N4599">
        <v>7.9480000000000004</v>
      </c>
      <c r="O4599">
        <v>18.338765229160899</v>
      </c>
      <c r="P4599">
        <v>3.1017339866991098</v>
      </c>
      <c r="Q4599">
        <v>33.205367420982697</v>
      </c>
      <c r="R4599">
        <v>2.97643897115525E-2</v>
      </c>
      <c r="S4599">
        <v>0.84552409072607704</v>
      </c>
      <c r="T4599">
        <v>60.620695208696802</v>
      </c>
      <c r="U4599">
        <v>18.9696865556757</v>
      </c>
      <c r="V4599">
        <v>5.6909513128488403</v>
      </c>
      <c r="W4599">
        <v>24.660637868524599</v>
      </c>
      <c r="X4599">
        <v>5.9909513128488401</v>
      </c>
      <c r="Y4599">
        <v>24.9606378685246</v>
      </c>
      <c r="Z4599">
        <v>2.6746490014735498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35.225737494304802</v>
      </c>
      <c r="K4600">
        <v>11.022988051506401</v>
      </c>
      <c r="L4600">
        <v>4.18</v>
      </c>
      <c r="M4600">
        <v>15.2029880515064</v>
      </c>
      <c r="N4600">
        <v>4.4799999999999898</v>
      </c>
      <c r="O4600">
        <v>15.502988051506399</v>
      </c>
      <c r="P4600">
        <v>1.7970338182746399</v>
      </c>
      <c r="Q4600">
        <v>35.225737494304802</v>
      </c>
      <c r="R4600">
        <v>5.2999771495439899E-2</v>
      </c>
      <c r="S4600">
        <v>0.84552409072607704</v>
      </c>
      <c r="T4600">
        <v>60.620695208696802</v>
      </c>
      <c r="U4600">
        <v>18.9696865556757</v>
      </c>
      <c r="V4600">
        <v>5.5384761212734697</v>
      </c>
      <c r="W4600">
        <v>24.508162676949201</v>
      </c>
      <c r="X4600">
        <v>5.8384761212734704</v>
      </c>
      <c r="Y4600">
        <v>24.808162676949198</v>
      </c>
      <c r="Z4600">
        <v>2.09612571080299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33.205367420982697</v>
      </c>
      <c r="K4601">
        <v>10.3907652291609</v>
      </c>
      <c r="L4601">
        <v>3.71599999999999</v>
      </c>
      <c r="M4601">
        <v>14.106765229160899</v>
      </c>
      <c r="N4601">
        <v>4.016</v>
      </c>
      <c r="O4601">
        <v>14.4067652291609</v>
      </c>
      <c r="P4601">
        <v>1.51835209241981</v>
      </c>
      <c r="Q4601">
        <v>33.205367420982697</v>
      </c>
      <c r="R4601">
        <v>5.7221836115294702E-2</v>
      </c>
      <c r="S4601">
        <v>0.84552409072607704</v>
      </c>
      <c r="T4601">
        <v>60.620695208696802</v>
      </c>
      <c r="U4601">
        <v>18.9696865556757</v>
      </c>
      <c r="V4601">
        <v>5.3159085751108801</v>
      </c>
      <c r="W4601">
        <v>24.2855951307866</v>
      </c>
      <c r="X4601">
        <v>5.6159085751108799</v>
      </c>
      <c r="Y4601">
        <v>24.585595130786601</v>
      </c>
      <c r="Z4601">
        <v>1.87143289118835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19.9632785221938</v>
      </c>
      <c r="K4602">
        <v>6.2469942795268603</v>
      </c>
      <c r="L4602">
        <v>10.7279999999999</v>
      </c>
      <c r="M4602">
        <v>16.974994279526801</v>
      </c>
      <c r="N4602">
        <v>11.027999999999899</v>
      </c>
      <c r="O4602">
        <v>17.274994279526801</v>
      </c>
      <c r="P4602">
        <v>3.2612393564450199</v>
      </c>
      <c r="Q4602">
        <v>19.9632785221938</v>
      </c>
      <c r="R4602">
        <v>3.11305177967841E-2</v>
      </c>
      <c r="S4602">
        <v>0.84552409072607704</v>
      </c>
      <c r="T4602">
        <v>60.620695208696802</v>
      </c>
      <c r="U4602">
        <v>18.9696865556757</v>
      </c>
      <c r="V4602">
        <v>5.5661365820649999</v>
      </c>
      <c r="W4602">
        <v>24.535823137740699</v>
      </c>
      <c r="X4602">
        <v>5.8661365820649998</v>
      </c>
      <c r="Y4602">
        <v>24.8358231377407</v>
      </c>
      <c r="Z4602">
        <v>2.1327508929694998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18.6716051424083</v>
      </c>
      <c r="K4603">
        <v>5.8427983351800297</v>
      </c>
      <c r="L4603">
        <v>14.1</v>
      </c>
      <c r="M4603">
        <v>19.942798335180001</v>
      </c>
      <c r="N4603">
        <v>14.4</v>
      </c>
      <c r="O4603">
        <v>20.242798335180002</v>
      </c>
      <c r="P4603">
        <v>4.1664698187527698</v>
      </c>
      <c r="Q4603">
        <v>18.6716051424083</v>
      </c>
      <c r="R4603">
        <v>2.4148403588019202E-2</v>
      </c>
      <c r="S4603">
        <v>0.84552409072607704</v>
      </c>
      <c r="T4603">
        <v>60.620695208696802</v>
      </c>
      <c r="U4603">
        <v>18.9696865556757</v>
      </c>
      <c r="V4603">
        <v>5.6748748431845302</v>
      </c>
      <c r="W4603">
        <v>24.644561398860301</v>
      </c>
      <c r="X4603">
        <v>5.97487484318453</v>
      </c>
      <c r="Y4603">
        <v>24.944561398860301</v>
      </c>
      <c r="Z4603">
        <v>2.3341244546675899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24.568718822433201</v>
      </c>
      <c r="K4604">
        <v>7.6881483053204596</v>
      </c>
      <c r="L4604">
        <v>4.08</v>
      </c>
      <c r="M4604">
        <v>11.7681483053204</v>
      </c>
      <c r="N4604">
        <v>4.38</v>
      </c>
      <c r="O4604">
        <v>12.068148305320401</v>
      </c>
      <c r="P4604">
        <v>1.3704917015954601</v>
      </c>
      <c r="Q4604">
        <v>24.568718822433201</v>
      </c>
      <c r="R4604">
        <v>7.0690552570529405E-2</v>
      </c>
      <c r="S4604">
        <v>0.84552409072607704</v>
      </c>
      <c r="T4604">
        <v>60.620695208696802</v>
      </c>
      <c r="U4604">
        <v>18.9696865556757</v>
      </c>
      <c r="V4604">
        <v>4.8069575747959998</v>
      </c>
      <c r="W4604">
        <v>23.776644130471698</v>
      </c>
      <c r="X4604">
        <v>5.1069575747959997</v>
      </c>
      <c r="Y4604">
        <v>24.076644130471699</v>
      </c>
      <c r="Z4604">
        <v>1.5312906388701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27.529642691827998</v>
      </c>
      <c r="K4605">
        <v>8.6146932339833704</v>
      </c>
      <c r="L4605">
        <v>5.04</v>
      </c>
      <c r="M4605">
        <v>13.6546932339833</v>
      </c>
      <c r="N4605">
        <v>5.34</v>
      </c>
      <c r="O4605">
        <v>13.954693233983299</v>
      </c>
      <c r="P4605">
        <v>1.7996643522427</v>
      </c>
      <c r="Q4605">
        <v>27.529642691827998</v>
      </c>
      <c r="R4605">
        <v>6.3070461669466005E-2</v>
      </c>
      <c r="S4605">
        <v>0.84552409072607704</v>
      </c>
      <c r="T4605">
        <v>60.620695208696802</v>
      </c>
      <c r="U4605">
        <v>18.9696865556757</v>
      </c>
      <c r="V4605">
        <v>5.2979187802351397</v>
      </c>
      <c r="W4605">
        <v>24.267605335910901</v>
      </c>
      <c r="X4605">
        <v>5.5979187802351396</v>
      </c>
      <c r="Y4605">
        <v>24.567605335910901</v>
      </c>
      <c r="Z4605">
        <v>1.8565128420727099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28.437703830339501</v>
      </c>
      <c r="K4606">
        <v>8.8988475992813996</v>
      </c>
      <c r="L4606">
        <v>10.23</v>
      </c>
      <c r="M4606">
        <v>19.1288475992814</v>
      </c>
      <c r="N4606">
        <v>10.53</v>
      </c>
      <c r="O4606">
        <v>19.428847599281401</v>
      </c>
      <c r="P4606">
        <v>3.6942472988142998</v>
      </c>
      <c r="Q4606">
        <v>28.437703830339501</v>
      </c>
      <c r="R4606">
        <v>3.3326652721288902E-2</v>
      </c>
      <c r="S4606">
        <v>0.84552409072607704</v>
      </c>
      <c r="T4606">
        <v>60.620695208696802</v>
      </c>
      <c r="U4606">
        <v>18.9696865556757</v>
      </c>
      <c r="V4606">
        <v>5.6821942889797503</v>
      </c>
      <c r="W4606">
        <v>24.651880844655501</v>
      </c>
      <c r="X4606">
        <v>5.9821942889797501</v>
      </c>
      <c r="Y4606">
        <v>24.951880844655498</v>
      </c>
      <c r="Z4606">
        <v>2.7046831385059402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26.095904461217899</v>
      </c>
      <c r="K4607">
        <v>8.1660417504606002</v>
      </c>
      <c r="L4607">
        <v>11.472</v>
      </c>
      <c r="M4607">
        <v>19.638041750460602</v>
      </c>
      <c r="N4607">
        <v>11.772</v>
      </c>
      <c r="O4607">
        <v>19.938041750460599</v>
      </c>
      <c r="P4607">
        <v>3.9313314767117</v>
      </c>
      <c r="Q4607">
        <v>26.095904461217899</v>
      </c>
      <c r="R4607">
        <v>2.97643897115525E-2</v>
      </c>
      <c r="S4607">
        <v>0.84552409072607704</v>
      </c>
      <c r="T4607">
        <v>60.620695208696802</v>
      </c>
      <c r="U4607">
        <v>18.9696865556757</v>
      </c>
      <c r="V4607">
        <v>5.6909513128488403</v>
      </c>
      <c r="W4607">
        <v>24.660637868524599</v>
      </c>
      <c r="X4607">
        <v>5.9909513128488401</v>
      </c>
      <c r="Y4607">
        <v>24.9606378685246</v>
      </c>
      <c r="Z4607">
        <v>2.6746490014735498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27.988256818500499</v>
      </c>
      <c r="K4608">
        <v>8.7582047229729199</v>
      </c>
      <c r="L4608">
        <v>6.27</v>
      </c>
      <c r="M4608">
        <v>15.0282047229729</v>
      </c>
      <c r="N4608">
        <v>6.5699999999999896</v>
      </c>
      <c r="O4608">
        <v>15.328204722972901</v>
      </c>
      <c r="P4608">
        <v>2.25683601528551</v>
      </c>
      <c r="Q4608">
        <v>27.988256818500499</v>
      </c>
      <c r="R4608">
        <v>5.2999771495439899E-2</v>
      </c>
      <c r="S4608">
        <v>0.84552409072607704</v>
      </c>
      <c r="T4608">
        <v>60.620695208696802</v>
      </c>
      <c r="U4608">
        <v>18.9696865556757</v>
      </c>
      <c r="V4608">
        <v>5.5384761212734697</v>
      </c>
      <c r="W4608">
        <v>24.508162676949201</v>
      </c>
      <c r="X4608">
        <v>5.8384761212734704</v>
      </c>
      <c r="Y4608">
        <v>24.808162676949198</v>
      </c>
      <c r="Z4608">
        <v>2.09612571080299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26.095904461217899</v>
      </c>
      <c r="K4609">
        <v>8.1660417504606002</v>
      </c>
      <c r="L4609">
        <v>5.5739999999999901</v>
      </c>
      <c r="M4609">
        <v>13.7400417504606</v>
      </c>
      <c r="N4609">
        <v>5.8739999999999899</v>
      </c>
      <c r="O4609">
        <v>14.040041750460601</v>
      </c>
      <c r="P4609">
        <v>1.9282811118660801</v>
      </c>
      <c r="Q4609">
        <v>26.095904461217899</v>
      </c>
      <c r="R4609">
        <v>5.7221836115294702E-2</v>
      </c>
      <c r="S4609">
        <v>0.84552409072607704</v>
      </c>
      <c r="T4609">
        <v>60.620695208696802</v>
      </c>
      <c r="U4609">
        <v>18.9696865556757</v>
      </c>
      <c r="V4609">
        <v>5.3159085751108801</v>
      </c>
      <c r="W4609">
        <v>24.2855951307866</v>
      </c>
      <c r="X4609">
        <v>5.6159085751108799</v>
      </c>
      <c r="Y4609">
        <v>24.585595130786601</v>
      </c>
      <c r="Z4609">
        <v>1.87143289118835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16.0718794912692</v>
      </c>
      <c r="K4610">
        <v>5.0292810938636796</v>
      </c>
      <c r="L4610">
        <v>14.303999999999901</v>
      </c>
      <c r="M4610">
        <v>19.333281093863601</v>
      </c>
      <c r="N4610">
        <v>14.603999999999999</v>
      </c>
      <c r="O4610">
        <v>19.633281093863602</v>
      </c>
      <c r="P4610">
        <v>4.03607289082451</v>
      </c>
      <c r="Q4610">
        <v>16.0718794912692</v>
      </c>
      <c r="R4610">
        <v>3.11305177967841E-2</v>
      </c>
      <c r="S4610">
        <v>0.84552409072607704</v>
      </c>
      <c r="T4610">
        <v>60.620695208696802</v>
      </c>
      <c r="U4610">
        <v>18.9696865556757</v>
      </c>
      <c r="V4610">
        <v>5.5661365820649999</v>
      </c>
      <c r="W4610">
        <v>24.535823137740699</v>
      </c>
      <c r="X4610">
        <v>5.8661365820649998</v>
      </c>
      <c r="Y4610">
        <v>24.8358231377407</v>
      </c>
      <c r="Z4610">
        <v>2.1327508929694998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14.9609088801298</v>
      </c>
      <c r="K4611">
        <v>4.6816314307687801</v>
      </c>
      <c r="L4611">
        <v>18.8</v>
      </c>
      <c r="M4611">
        <v>23.481631430768701</v>
      </c>
      <c r="N4611">
        <v>19.100000000000001</v>
      </c>
      <c r="O4611">
        <v>23.781631430768702</v>
      </c>
      <c r="P4611">
        <v>5.1751184458115702</v>
      </c>
      <c r="Q4611">
        <v>14.9609088801298</v>
      </c>
      <c r="R4611">
        <v>2.4148403588019202E-2</v>
      </c>
      <c r="S4611">
        <v>0.84552409072607704</v>
      </c>
      <c r="T4611">
        <v>60.620695208696802</v>
      </c>
      <c r="U4611">
        <v>18.9696865556757</v>
      </c>
      <c r="V4611">
        <v>5.6748748431845302</v>
      </c>
      <c r="W4611">
        <v>24.644561398860301</v>
      </c>
      <c r="X4611">
        <v>5.97487484318453</v>
      </c>
      <c r="Y4611">
        <v>24.944561398860301</v>
      </c>
      <c r="Z4611">
        <v>2.3341244546675899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20.120428611868299</v>
      </c>
      <c r="K4612">
        <v>6.2961703559980897</v>
      </c>
      <c r="L4612">
        <v>5.44</v>
      </c>
      <c r="M4612">
        <v>11.736170355998</v>
      </c>
      <c r="N4612">
        <v>5.74</v>
      </c>
      <c r="O4612">
        <v>12.036170355997999</v>
      </c>
      <c r="P4612">
        <v>1.67111858208563</v>
      </c>
      <c r="Q4612">
        <v>20.120428611868299</v>
      </c>
      <c r="R4612">
        <v>7.0690552570529405E-2</v>
      </c>
      <c r="S4612">
        <v>0.84552409072607704</v>
      </c>
      <c r="T4612">
        <v>60.620695208696802</v>
      </c>
      <c r="U4612">
        <v>18.9696865556757</v>
      </c>
      <c r="V4612">
        <v>4.8069575747959998</v>
      </c>
      <c r="W4612">
        <v>23.776644130471698</v>
      </c>
      <c r="X4612">
        <v>5.1069575747959997</v>
      </c>
      <c r="Y4612">
        <v>24.076644130471699</v>
      </c>
      <c r="Z4612">
        <v>1.5312906388701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22.797831030451501</v>
      </c>
      <c r="K4613">
        <v>7.1339945427561</v>
      </c>
      <c r="L4613">
        <v>6.72</v>
      </c>
      <c r="M4613">
        <v>13.8539945427561</v>
      </c>
      <c r="N4613">
        <v>7.02</v>
      </c>
      <c r="O4613">
        <v>14.1539945427561</v>
      </c>
      <c r="P4613">
        <v>2.1694133830111699</v>
      </c>
      <c r="Q4613">
        <v>22.797831030451501</v>
      </c>
      <c r="R4613">
        <v>6.3070461669466005E-2</v>
      </c>
      <c r="S4613">
        <v>0.84552409072607704</v>
      </c>
      <c r="T4613">
        <v>60.620695208696802</v>
      </c>
      <c r="U4613">
        <v>18.9696865556757</v>
      </c>
      <c r="V4613">
        <v>5.2979187802351397</v>
      </c>
      <c r="W4613">
        <v>24.267605335910901</v>
      </c>
      <c r="X4613">
        <v>5.5979187802351396</v>
      </c>
      <c r="Y4613">
        <v>24.567605335910901</v>
      </c>
      <c r="Z4613">
        <v>1.8565128420727099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23.631002523311398</v>
      </c>
      <c r="K4614">
        <v>7.3947141206538101</v>
      </c>
      <c r="L4614">
        <v>13.64</v>
      </c>
      <c r="M4614">
        <v>21.034714120653799</v>
      </c>
      <c r="N4614">
        <v>13.94</v>
      </c>
      <c r="O4614">
        <v>21.3347141206538</v>
      </c>
      <c r="P4614">
        <v>4.4302489336880297</v>
      </c>
      <c r="Q4614">
        <v>23.631002523311398</v>
      </c>
      <c r="R4614">
        <v>3.3326652721288902E-2</v>
      </c>
      <c r="S4614">
        <v>0.84552409072607704</v>
      </c>
      <c r="T4614">
        <v>60.620695208696802</v>
      </c>
      <c r="U4614">
        <v>18.9696865556757</v>
      </c>
      <c r="V4614">
        <v>5.6821942889797503</v>
      </c>
      <c r="W4614">
        <v>24.651880844655501</v>
      </c>
      <c r="X4614">
        <v>5.9821942889797501</v>
      </c>
      <c r="Y4614">
        <v>24.951880844655498</v>
      </c>
      <c r="Z4614">
        <v>2.7046831385059402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21.493928850347199</v>
      </c>
      <c r="K4615">
        <v>6.7259719100448203</v>
      </c>
      <c r="L4615">
        <v>15.295999999999999</v>
      </c>
      <c r="M4615">
        <v>22.021971910044801</v>
      </c>
      <c r="N4615">
        <v>15.596</v>
      </c>
      <c r="O4615">
        <v>22.321971910044802</v>
      </c>
      <c r="P4615">
        <v>4.7545165655261501</v>
      </c>
      <c r="Q4615">
        <v>21.493928850347199</v>
      </c>
      <c r="R4615">
        <v>2.97643897115525E-2</v>
      </c>
      <c r="S4615">
        <v>0.84552409072607704</v>
      </c>
      <c r="T4615">
        <v>60.620695208696802</v>
      </c>
      <c r="U4615">
        <v>18.9696865556757</v>
      </c>
      <c r="V4615">
        <v>5.6909513128488403</v>
      </c>
      <c r="W4615">
        <v>24.660637868524599</v>
      </c>
      <c r="X4615">
        <v>5.9909513128488401</v>
      </c>
      <c r="Y4615">
        <v>24.9606378685246</v>
      </c>
      <c r="Z4615">
        <v>2.6746490014735498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23.217905521482301</v>
      </c>
      <c r="K4616">
        <v>7.2654460445486198</v>
      </c>
      <c r="L4616">
        <v>8.36</v>
      </c>
      <c r="M4616">
        <v>15.6254460445486</v>
      </c>
      <c r="N4616">
        <v>8.66</v>
      </c>
      <c r="O4616">
        <v>15.9254460445486</v>
      </c>
      <c r="P4616">
        <v>2.7146615824944398</v>
      </c>
      <c r="Q4616">
        <v>23.217905521482301</v>
      </c>
      <c r="R4616">
        <v>5.2999771495439899E-2</v>
      </c>
      <c r="S4616">
        <v>0.84552409072607704</v>
      </c>
      <c r="T4616">
        <v>60.620695208696802</v>
      </c>
      <c r="U4616">
        <v>18.9696865556757</v>
      </c>
      <c r="V4616">
        <v>5.5384761212734697</v>
      </c>
      <c r="W4616">
        <v>24.508162676949201</v>
      </c>
      <c r="X4616">
        <v>5.8384761212734704</v>
      </c>
      <c r="Y4616">
        <v>24.808162676949198</v>
      </c>
      <c r="Z4616">
        <v>2.09612571080299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21.493928850347199</v>
      </c>
      <c r="K4617">
        <v>6.7259719100448203</v>
      </c>
      <c r="L4617">
        <v>7.4319999999999897</v>
      </c>
      <c r="M4617">
        <v>14.1579719100448</v>
      </c>
      <c r="N4617">
        <v>7.7319999999999904</v>
      </c>
      <c r="O4617">
        <v>14.457971910044799</v>
      </c>
      <c r="P4617">
        <v>2.33663831063746</v>
      </c>
      <c r="Q4617">
        <v>21.493928850347199</v>
      </c>
      <c r="R4617">
        <v>5.7221836115294702E-2</v>
      </c>
      <c r="S4617">
        <v>0.84552409072607704</v>
      </c>
      <c r="T4617">
        <v>60.620695208696802</v>
      </c>
      <c r="U4617">
        <v>18.9696865556757</v>
      </c>
      <c r="V4617">
        <v>5.3159085751108801</v>
      </c>
      <c r="W4617">
        <v>24.2855951307866</v>
      </c>
      <c r="X4617">
        <v>5.6159085751108799</v>
      </c>
      <c r="Y4617">
        <v>24.585595130786601</v>
      </c>
      <c r="Z4617">
        <v>1.87143289118835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13.4500835714461</v>
      </c>
      <c r="K4618">
        <v>4.2088575299178297</v>
      </c>
      <c r="L4618">
        <v>17.88</v>
      </c>
      <c r="M4618">
        <v>22.088857529917799</v>
      </c>
      <c r="N4618">
        <v>18.18</v>
      </c>
      <c r="O4618">
        <v>22.3888575299178</v>
      </c>
      <c r="P4618">
        <v>4.8053098283549103</v>
      </c>
      <c r="Q4618">
        <v>13.4500835714461</v>
      </c>
      <c r="R4618">
        <v>3.11305177967841E-2</v>
      </c>
      <c r="S4618">
        <v>0.84552409072607704</v>
      </c>
      <c r="T4618">
        <v>60.620695208696802</v>
      </c>
      <c r="U4618">
        <v>18.9696865556757</v>
      </c>
      <c r="V4618">
        <v>5.5661365820649999</v>
      </c>
      <c r="W4618">
        <v>24.535823137740699</v>
      </c>
      <c r="X4618">
        <v>5.8661365820649998</v>
      </c>
      <c r="Y4618">
        <v>24.8358231377407</v>
      </c>
      <c r="Z4618">
        <v>2.1327508929694998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12.480583570500899</v>
      </c>
      <c r="K4619">
        <v>3.90547745368572</v>
      </c>
      <c r="L4619">
        <v>23.5</v>
      </c>
      <c r="M4619">
        <v>27.405477453685702</v>
      </c>
      <c r="N4619">
        <v>23.8</v>
      </c>
      <c r="O4619">
        <v>27.705477453685699</v>
      </c>
      <c r="P4619">
        <v>6.1743037698391001</v>
      </c>
      <c r="Q4619">
        <v>12.480583570500899</v>
      </c>
      <c r="R4619">
        <v>2.4148403588019202E-2</v>
      </c>
      <c r="S4619">
        <v>0.84552409072607704</v>
      </c>
      <c r="T4619">
        <v>60.620695208696802</v>
      </c>
      <c r="U4619">
        <v>18.9696865556757</v>
      </c>
      <c r="V4619">
        <v>5.6748748431845302</v>
      </c>
      <c r="W4619">
        <v>24.644561398860301</v>
      </c>
      <c r="X4619">
        <v>5.97487484318453</v>
      </c>
      <c r="Y4619">
        <v>24.944561398860301</v>
      </c>
      <c r="Z4619">
        <v>2.3341244546675899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17.0359788836153</v>
      </c>
      <c r="K4620">
        <v>5.3309711886136801</v>
      </c>
      <c r="L4620">
        <v>6.8</v>
      </c>
      <c r="M4620">
        <v>12.1309711886136</v>
      </c>
      <c r="N4620">
        <v>7.1</v>
      </c>
      <c r="O4620">
        <v>12.430971188613601</v>
      </c>
      <c r="P4620">
        <v>1.97089923867488</v>
      </c>
      <c r="Q4620">
        <v>17.0359788836153</v>
      </c>
      <c r="R4620">
        <v>7.0690552570529405E-2</v>
      </c>
      <c r="S4620">
        <v>0.84552409072607704</v>
      </c>
      <c r="T4620">
        <v>60.620695208696802</v>
      </c>
      <c r="U4620">
        <v>18.9696865556757</v>
      </c>
      <c r="V4620">
        <v>4.8069575747959998</v>
      </c>
      <c r="W4620">
        <v>23.776644130471698</v>
      </c>
      <c r="X4620">
        <v>5.1069575747959997</v>
      </c>
      <c r="Y4620">
        <v>24.076644130471699</v>
      </c>
      <c r="Z4620">
        <v>1.5312906388701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19.454056086428601</v>
      </c>
      <c r="K4621">
        <v>6.0876462225584103</v>
      </c>
      <c r="L4621">
        <v>8.4</v>
      </c>
      <c r="M4621">
        <v>14.4876462225584</v>
      </c>
      <c r="N4621">
        <v>8.6999999999999993</v>
      </c>
      <c r="O4621">
        <v>14.787646222558401</v>
      </c>
      <c r="P4621">
        <v>2.5378831417276699</v>
      </c>
      <c r="Q4621">
        <v>19.454056086428601</v>
      </c>
      <c r="R4621">
        <v>6.3070461669466005E-2</v>
      </c>
      <c r="S4621">
        <v>0.84552409072607704</v>
      </c>
      <c r="T4621">
        <v>60.620695208696802</v>
      </c>
      <c r="U4621">
        <v>18.9696865556757</v>
      </c>
      <c r="V4621">
        <v>5.2979187802351397</v>
      </c>
      <c r="W4621">
        <v>24.267605335910901</v>
      </c>
      <c r="X4621">
        <v>5.5979187802351396</v>
      </c>
      <c r="Y4621">
        <v>24.567605335910901</v>
      </c>
      <c r="Z4621">
        <v>1.8565128420727099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20.214272091654198</v>
      </c>
      <c r="K4622">
        <v>6.3255362580337602</v>
      </c>
      <c r="L4622">
        <v>17.05</v>
      </c>
      <c r="M4622">
        <v>23.375536258033701</v>
      </c>
      <c r="N4622">
        <v>17.350000000000001</v>
      </c>
      <c r="O4622">
        <v>23.675536258033699</v>
      </c>
      <c r="P4622">
        <v>5.1611990515577002</v>
      </c>
      <c r="Q4622">
        <v>20.214272091654198</v>
      </c>
      <c r="R4622">
        <v>3.3326652721288902E-2</v>
      </c>
      <c r="S4622">
        <v>0.84552409072607704</v>
      </c>
      <c r="T4622">
        <v>60.620695208696802</v>
      </c>
      <c r="U4622">
        <v>18.9696865556757</v>
      </c>
      <c r="V4622">
        <v>5.6821942889797503</v>
      </c>
      <c r="W4622">
        <v>24.651880844655501</v>
      </c>
      <c r="X4622">
        <v>5.9821942889797501</v>
      </c>
      <c r="Y4622">
        <v>24.951880844655498</v>
      </c>
      <c r="Z4622">
        <v>2.7046831385059402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18.2717344799605</v>
      </c>
      <c r="K4623">
        <v>5.7176691016182897</v>
      </c>
      <c r="L4623">
        <v>19.12</v>
      </c>
      <c r="M4623">
        <v>24.8376691016182</v>
      </c>
      <c r="N4623">
        <v>19.420000000000002</v>
      </c>
      <c r="O4623">
        <v>25.1376691016183</v>
      </c>
      <c r="P4623">
        <v>5.5713876230090396</v>
      </c>
      <c r="Q4623">
        <v>18.2717344799605</v>
      </c>
      <c r="R4623">
        <v>2.97643897115525E-2</v>
      </c>
      <c r="S4623">
        <v>0.84552409072607704</v>
      </c>
      <c r="T4623">
        <v>60.620695208696802</v>
      </c>
      <c r="U4623">
        <v>18.9696865556757</v>
      </c>
      <c r="V4623">
        <v>5.6909513128488403</v>
      </c>
      <c r="W4623">
        <v>24.660637868524599</v>
      </c>
      <c r="X4623">
        <v>5.9909513128488401</v>
      </c>
      <c r="Y4623">
        <v>24.9606378685246</v>
      </c>
      <c r="Z4623">
        <v>2.6746490014735498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19.836883796509198</v>
      </c>
      <c r="K4624">
        <v>6.2074423027593202</v>
      </c>
      <c r="L4624">
        <v>10.45</v>
      </c>
      <c r="M4624">
        <v>16.6574423027593</v>
      </c>
      <c r="N4624">
        <v>10.75</v>
      </c>
      <c r="O4624">
        <v>16.957442302759301</v>
      </c>
      <c r="P4624">
        <v>3.17052744173114</v>
      </c>
      <c r="Q4624">
        <v>19.836883796509198</v>
      </c>
      <c r="R4624">
        <v>5.2999771495439899E-2</v>
      </c>
      <c r="S4624">
        <v>0.84552409072607704</v>
      </c>
      <c r="T4624">
        <v>60.620695208696802</v>
      </c>
      <c r="U4624">
        <v>18.9696865556757</v>
      </c>
      <c r="V4624">
        <v>5.5384761212734697</v>
      </c>
      <c r="W4624">
        <v>24.508162676949201</v>
      </c>
      <c r="X4624">
        <v>5.8384761212734704</v>
      </c>
      <c r="Y4624">
        <v>24.808162676949198</v>
      </c>
      <c r="Z4624">
        <v>2.09612571080299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18.2717344799605</v>
      </c>
      <c r="K4625">
        <v>5.7176691016182897</v>
      </c>
      <c r="L4625">
        <v>9.2899999999999991</v>
      </c>
      <c r="M4625">
        <v>15.0076691016182</v>
      </c>
      <c r="N4625">
        <v>9.59</v>
      </c>
      <c r="O4625">
        <v>15.307669101618201</v>
      </c>
      <c r="P4625">
        <v>2.74343569659883</v>
      </c>
      <c r="Q4625">
        <v>18.2717344799605</v>
      </c>
      <c r="R4625">
        <v>5.7221836115294702E-2</v>
      </c>
      <c r="S4625">
        <v>0.84552409072607704</v>
      </c>
      <c r="T4625">
        <v>60.620695208696802</v>
      </c>
      <c r="U4625">
        <v>18.9696865556757</v>
      </c>
      <c r="V4625">
        <v>5.3159085751108801</v>
      </c>
      <c r="W4625">
        <v>24.2855951307866</v>
      </c>
      <c r="X4625">
        <v>5.6159085751108799</v>
      </c>
      <c r="Y4625">
        <v>24.585595130786601</v>
      </c>
      <c r="Z4625">
        <v>1.87143289118835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11.5637036352687</v>
      </c>
      <c r="K4626">
        <v>3.61856347289641</v>
      </c>
      <c r="L4626">
        <v>21.4559999999999</v>
      </c>
      <c r="M4626">
        <v>25.074563472896401</v>
      </c>
      <c r="N4626">
        <v>21.755999999999901</v>
      </c>
      <c r="O4626">
        <v>25.374563472896401</v>
      </c>
      <c r="P4626">
        <v>5.5690304376707802</v>
      </c>
      <c r="Q4626">
        <v>11.5637036352687</v>
      </c>
      <c r="R4626">
        <v>3.11305177967841E-2</v>
      </c>
      <c r="S4626">
        <v>0.84552409072607704</v>
      </c>
      <c r="T4626">
        <v>60.620695208696802</v>
      </c>
      <c r="U4626">
        <v>18.9696865556757</v>
      </c>
      <c r="V4626">
        <v>5.5661365820649999</v>
      </c>
      <c r="W4626">
        <v>24.535823137740699</v>
      </c>
      <c r="X4626">
        <v>5.8661365820649998</v>
      </c>
      <c r="Y4626">
        <v>24.8358231377407</v>
      </c>
      <c r="Z4626">
        <v>2.1327508929694998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10.705714488871999</v>
      </c>
      <c r="K4627">
        <v>3.35007784898059</v>
      </c>
      <c r="L4627">
        <v>28.2</v>
      </c>
      <c r="M4627">
        <v>31.5500778489805</v>
      </c>
      <c r="N4627">
        <v>28.5</v>
      </c>
      <c r="O4627">
        <v>31.850077848980501</v>
      </c>
      <c r="P4627">
        <v>7.1642017140248502</v>
      </c>
      <c r="Q4627">
        <v>10.705714488871999</v>
      </c>
      <c r="R4627">
        <v>2.4148403588019202E-2</v>
      </c>
      <c r="S4627">
        <v>0.84552409072607704</v>
      </c>
      <c r="T4627">
        <v>60.620695208696802</v>
      </c>
      <c r="U4627">
        <v>18.9696865556757</v>
      </c>
      <c r="V4627">
        <v>5.6748748431845302</v>
      </c>
      <c r="W4627">
        <v>24.644561398860301</v>
      </c>
      <c r="X4627">
        <v>5.97487484318453</v>
      </c>
      <c r="Y4627">
        <v>24.944561398860301</v>
      </c>
      <c r="Z4627">
        <v>2.3341244546675899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14.771514503845699</v>
      </c>
      <c r="K4628">
        <v>4.6223653345759201</v>
      </c>
      <c r="L4628">
        <v>8.16</v>
      </c>
      <c r="M4628">
        <v>12.7823653345759</v>
      </c>
      <c r="N4628">
        <v>8.4600000000000009</v>
      </c>
      <c r="O4628">
        <v>13.082365334575901</v>
      </c>
      <c r="P4628">
        <v>2.2698384220049901</v>
      </c>
      <c r="Q4628">
        <v>14.771514503845699</v>
      </c>
      <c r="R4628">
        <v>7.0690552570529405E-2</v>
      </c>
      <c r="S4628">
        <v>0.84552409072607704</v>
      </c>
      <c r="T4628">
        <v>60.620695208696802</v>
      </c>
      <c r="U4628">
        <v>18.9696865556757</v>
      </c>
      <c r="V4628">
        <v>4.8069575747959998</v>
      </c>
      <c r="W4628">
        <v>23.776644130471698</v>
      </c>
      <c r="X4628">
        <v>5.1069575747959997</v>
      </c>
      <c r="Y4628">
        <v>24.076644130471699</v>
      </c>
      <c r="Z4628">
        <v>1.5312906388701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16.9656861919037</v>
      </c>
      <c r="K4629">
        <v>5.3089748996510702</v>
      </c>
      <c r="L4629">
        <v>10.08</v>
      </c>
      <c r="M4629">
        <v>15.388974899651</v>
      </c>
      <c r="N4629">
        <v>10.38</v>
      </c>
      <c r="O4629">
        <v>15.688974899651001</v>
      </c>
      <c r="P4629">
        <v>2.9050824500297998</v>
      </c>
      <c r="Q4629">
        <v>16.9656861919037</v>
      </c>
      <c r="R4629">
        <v>6.3070461669466005E-2</v>
      </c>
      <c r="S4629">
        <v>0.84552409072607704</v>
      </c>
      <c r="T4629">
        <v>60.620695208696802</v>
      </c>
      <c r="U4629">
        <v>18.9696865556757</v>
      </c>
      <c r="V4629">
        <v>5.2979187802351397</v>
      </c>
      <c r="W4629">
        <v>24.267605335910901</v>
      </c>
      <c r="X4629">
        <v>5.5979187802351396</v>
      </c>
      <c r="Y4629">
        <v>24.567605335910901</v>
      </c>
      <c r="Z4629">
        <v>1.8565128420727099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17.660759798245302</v>
      </c>
      <c r="K4630">
        <v>5.5264802977668701</v>
      </c>
      <c r="L4630">
        <v>20.46</v>
      </c>
      <c r="M4630">
        <v>25.9864802977668</v>
      </c>
      <c r="N4630">
        <v>20.76</v>
      </c>
      <c r="O4630">
        <v>26.286480297766801</v>
      </c>
      <c r="P4630">
        <v>5.8871665217690197</v>
      </c>
      <c r="Q4630">
        <v>17.660759798245302</v>
      </c>
      <c r="R4630">
        <v>3.3326652721288902E-2</v>
      </c>
      <c r="S4630">
        <v>0.84552409072607704</v>
      </c>
      <c r="T4630">
        <v>60.620695208696802</v>
      </c>
      <c r="U4630">
        <v>18.9696865556757</v>
      </c>
      <c r="V4630">
        <v>5.6821942889797503</v>
      </c>
      <c r="W4630">
        <v>24.651880844655501</v>
      </c>
      <c r="X4630">
        <v>5.9821942889797501</v>
      </c>
      <c r="Y4630">
        <v>24.951880844655498</v>
      </c>
      <c r="Z4630">
        <v>2.7046831385059402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15.8896829157759</v>
      </c>
      <c r="K4631">
        <v>4.9722673642004596</v>
      </c>
      <c r="L4631">
        <v>22.943999999999999</v>
      </c>
      <c r="M4631">
        <v>27.916267364200401</v>
      </c>
      <c r="N4631">
        <v>23.244</v>
      </c>
      <c r="O4631">
        <v>28.216267364200402</v>
      </c>
      <c r="P4631">
        <v>6.3820407726719299</v>
      </c>
      <c r="Q4631">
        <v>15.8896829157759</v>
      </c>
      <c r="R4631">
        <v>2.97643897115525E-2</v>
      </c>
      <c r="S4631">
        <v>0.84552409072607704</v>
      </c>
      <c r="T4631">
        <v>60.620695208696802</v>
      </c>
      <c r="U4631">
        <v>18.9696865556757</v>
      </c>
      <c r="V4631">
        <v>5.6909513128488403</v>
      </c>
      <c r="W4631">
        <v>24.660637868524599</v>
      </c>
      <c r="X4631">
        <v>5.9909513128488401</v>
      </c>
      <c r="Y4631">
        <v>24.9606378685246</v>
      </c>
      <c r="Z4631">
        <v>2.6746490014735498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17.3153935705941</v>
      </c>
      <c r="K4632">
        <v>5.4184068244603596</v>
      </c>
      <c r="L4632">
        <v>12.54</v>
      </c>
      <c r="M4632">
        <v>17.958406824460301</v>
      </c>
      <c r="N4632">
        <v>12.84</v>
      </c>
      <c r="O4632">
        <v>18.258406824460302</v>
      </c>
      <c r="P4632">
        <v>3.62445029845082</v>
      </c>
      <c r="Q4632">
        <v>17.3153935705941</v>
      </c>
      <c r="R4632">
        <v>5.2999771495439899E-2</v>
      </c>
      <c r="S4632">
        <v>0.84552409072607704</v>
      </c>
      <c r="T4632">
        <v>60.620695208696802</v>
      </c>
      <c r="U4632">
        <v>18.9696865556757</v>
      </c>
      <c r="V4632">
        <v>5.5384761212734697</v>
      </c>
      <c r="W4632">
        <v>24.508162676949201</v>
      </c>
      <c r="X4632">
        <v>5.8384761212734704</v>
      </c>
      <c r="Y4632">
        <v>24.808162676949198</v>
      </c>
      <c r="Z4632">
        <v>2.09612571080299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15.8896829157759</v>
      </c>
      <c r="K4633">
        <v>4.9722673642004596</v>
      </c>
      <c r="L4633">
        <v>11.1479999999999</v>
      </c>
      <c r="M4633">
        <v>16.120267364200402</v>
      </c>
      <c r="N4633">
        <v>11.447999999999899</v>
      </c>
      <c r="O4633">
        <v>16.420267364200399</v>
      </c>
      <c r="P4633">
        <v>3.1486851405380101</v>
      </c>
      <c r="Q4633">
        <v>15.8896829157759</v>
      </c>
      <c r="R4633">
        <v>5.7221836115294702E-2</v>
      </c>
      <c r="S4633">
        <v>0.84552409072607704</v>
      </c>
      <c r="T4633">
        <v>60.620695208696802</v>
      </c>
      <c r="U4633">
        <v>18.9696865556757</v>
      </c>
      <c r="V4633">
        <v>5.3159085751108801</v>
      </c>
      <c r="W4633">
        <v>24.2855951307866</v>
      </c>
      <c r="X4633">
        <v>5.6159085751108799</v>
      </c>
      <c r="Y4633">
        <v>24.585595130786601</v>
      </c>
      <c r="Z4633">
        <v>1.87143289118835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10.141371914880301</v>
      </c>
      <c r="K4634">
        <v>3.1734813632129701</v>
      </c>
      <c r="L4634">
        <v>25.032</v>
      </c>
      <c r="M4634">
        <v>28.2054813632129</v>
      </c>
      <c r="N4634">
        <v>25.332000000000001</v>
      </c>
      <c r="O4634">
        <v>28.505481363212901</v>
      </c>
      <c r="P4634">
        <v>6.32731327282767</v>
      </c>
      <c r="Q4634">
        <v>10.141371914880301</v>
      </c>
      <c r="R4634">
        <v>3.11305177967841E-2</v>
      </c>
      <c r="S4634">
        <v>0.84552409072607704</v>
      </c>
      <c r="T4634">
        <v>60.620695208696802</v>
      </c>
      <c r="U4634">
        <v>18.9696865556757</v>
      </c>
      <c r="V4634">
        <v>5.5661365820649999</v>
      </c>
      <c r="W4634">
        <v>24.535823137740699</v>
      </c>
      <c r="X4634">
        <v>5.8661365820649998</v>
      </c>
      <c r="Y4634">
        <v>24.8358231377407</v>
      </c>
      <c r="Z4634">
        <v>2.1327508929694998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9.3728040505488508</v>
      </c>
      <c r="K4635">
        <v>2.93297782835675</v>
      </c>
      <c r="L4635">
        <v>32.9</v>
      </c>
      <c r="M4635">
        <v>35.832977828356697</v>
      </c>
      <c r="N4635">
        <v>33.200000000000003</v>
      </c>
      <c r="O4635">
        <v>36.132977828356701</v>
      </c>
      <c r="P4635">
        <v>8.1449833410731198</v>
      </c>
      <c r="Q4635">
        <v>9.3728040505488508</v>
      </c>
      <c r="R4635">
        <v>2.4148403588019202E-2</v>
      </c>
      <c r="S4635">
        <v>0.84552409072607704</v>
      </c>
      <c r="T4635">
        <v>60.620695208696802</v>
      </c>
      <c r="U4635">
        <v>18.9696865556757</v>
      </c>
      <c r="V4635">
        <v>5.6748748431845302</v>
      </c>
      <c r="W4635">
        <v>24.644561398860301</v>
      </c>
      <c r="X4635">
        <v>5.97487484318453</v>
      </c>
      <c r="Y4635">
        <v>24.944561398860301</v>
      </c>
      <c r="Z4635">
        <v>2.3341244546675899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13.0384160473628</v>
      </c>
      <c r="K4636">
        <v>4.08003677208709</v>
      </c>
      <c r="L4636">
        <v>9.52</v>
      </c>
      <c r="M4636">
        <v>13.600036772087</v>
      </c>
      <c r="N4636">
        <v>9.82</v>
      </c>
      <c r="O4636">
        <v>13.900036772087001</v>
      </c>
      <c r="P4636">
        <v>2.5679408428250201</v>
      </c>
      <c r="Q4636">
        <v>13.0384160473628</v>
      </c>
      <c r="R4636">
        <v>7.0690552570529405E-2</v>
      </c>
      <c r="S4636">
        <v>0.84552409072607704</v>
      </c>
      <c r="T4636">
        <v>60.620695208696802</v>
      </c>
      <c r="U4636">
        <v>18.9696865556757</v>
      </c>
      <c r="V4636">
        <v>4.8069575747959998</v>
      </c>
      <c r="W4636">
        <v>23.776644130471698</v>
      </c>
      <c r="X4636">
        <v>5.1069575747959997</v>
      </c>
      <c r="Y4636">
        <v>24.076644130471699</v>
      </c>
      <c r="Z4636">
        <v>1.5312906388701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15.041700995529499</v>
      </c>
      <c r="K4637">
        <v>4.7069132441829202</v>
      </c>
      <c r="L4637">
        <v>11.76</v>
      </c>
      <c r="M4637">
        <v>16.466913244182901</v>
      </c>
      <c r="N4637">
        <v>12.06</v>
      </c>
      <c r="O4637">
        <v>16.766913244182899</v>
      </c>
      <c r="P4637">
        <v>3.2710200386198101</v>
      </c>
      <c r="Q4637">
        <v>15.041700995529499</v>
      </c>
      <c r="R4637">
        <v>6.3070461669466005E-2</v>
      </c>
      <c r="S4637">
        <v>0.84552409072607704</v>
      </c>
      <c r="T4637">
        <v>60.620695208696802</v>
      </c>
      <c r="U4637">
        <v>18.9696865556757</v>
      </c>
      <c r="V4637">
        <v>5.2979187802351397</v>
      </c>
      <c r="W4637">
        <v>24.267605335910901</v>
      </c>
      <c r="X4637">
        <v>5.5979187802351396</v>
      </c>
      <c r="Y4637">
        <v>24.567605335910901</v>
      </c>
      <c r="Z4637">
        <v>1.8565128420727099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15.6800239263197</v>
      </c>
      <c r="K4638">
        <v>4.9066599788038996</v>
      </c>
      <c r="L4638">
        <v>23.87</v>
      </c>
      <c r="M4638">
        <v>28.776659978803899</v>
      </c>
      <c r="N4638">
        <v>24.17</v>
      </c>
      <c r="O4638">
        <v>29.0766599788039</v>
      </c>
      <c r="P4638">
        <v>6.6082188148130001</v>
      </c>
      <c r="Q4638">
        <v>15.6800239263197</v>
      </c>
      <c r="R4638">
        <v>3.3326652721288902E-2</v>
      </c>
      <c r="S4638">
        <v>0.84552409072607704</v>
      </c>
      <c r="T4638">
        <v>60.620695208696802</v>
      </c>
      <c r="U4638">
        <v>18.9696865556757</v>
      </c>
      <c r="V4638">
        <v>5.6821942889797503</v>
      </c>
      <c r="W4638">
        <v>24.651880844655501</v>
      </c>
      <c r="X4638">
        <v>5.9821942889797501</v>
      </c>
      <c r="Y4638">
        <v>24.951880844655498</v>
      </c>
      <c r="Z4638">
        <v>2.7046831385059402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14.057086995443401</v>
      </c>
      <c r="K4639">
        <v>4.3988036308625604</v>
      </c>
      <c r="L4639">
        <v>26.768000000000001</v>
      </c>
      <c r="M4639">
        <v>31.1668036308625</v>
      </c>
      <c r="N4639">
        <v>27.068000000000001</v>
      </c>
      <c r="O4639">
        <v>31.466803630862501</v>
      </c>
      <c r="P4639">
        <v>7.1865699595515302</v>
      </c>
      <c r="Q4639">
        <v>14.057086995443401</v>
      </c>
      <c r="R4639">
        <v>2.97643897115525E-2</v>
      </c>
      <c r="S4639">
        <v>0.84552409072607704</v>
      </c>
      <c r="T4639">
        <v>60.620695208696802</v>
      </c>
      <c r="U4639">
        <v>18.9696865556757</v>
      </c>
      <c r="V4639">
        <v>5.6909513128488403</v>
      </c>
      <c r="W4639">
        <v>24.660637868524599</v>
      </c>
      <c r="X4639">
        <v>5.9909513128488401</v>
      </c>
      <c r="Y4639">
        <v>24.9606378685246</v>
      </c>
      <c r="Z4639">
        <v>2.6746490014735498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15.3626310127114</v>
      </c>
      <c r="K4640">
        <v>4.8073400342632802</v>
      </c>
      <c r="L4640">
        <v>14.63</v>
      </c>
      <c r="M4640">
        <v>19.437340034263201</v>
      </c>
      <c r="N4640">
        <v>14.93</v>
      </c>
      <c r="O4640">
        <v>19.737340034263202</v>
      </c>
      <c r="P4640">
        <v>4.0764466454073496</v>
      </c>
      <c r="Q4640">
        <v>15.3626310127114</v>
      </c>
      <c r="R4640">
        <v>5.2999771495439899E-2</v>
      </c>
      <c r="S4640">
        <v>0.84552409072607704</v>
      </c>
      <c r="T4640">
        <v>60.620695208696802</v>
      </c>
      <c r="U4640">
        <v>18.9696865556757</v>
      </c>
      <c r="V4640">
        <v>5.5384761212734697</v>
      </c>
      <c r="W4640">
        <v>24.508162676949201</v>
      </c>
      <c r="X4640">
        <v>5.8384761212734704</v>
      </c>
      <c r="Y4640">
        <v>24.808162676949198</v>
      </c>
      <c r="Z4640">
        <v>2.09612571080299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14.057086995443401</v>
      </c>
      <c r="K4641">
        <v>4.3988036308625604</v>
      </c>
      <c r="L4641">
        <v>13.006</v>
      </c>
      <c r="M4641">
        <v>17.404803630862499</v>
      </c>
      <c r="N4641">
        <v>13.305999999999999</v>
      </c>
      <c r="O4641">
        <v>17.7048036308625</v>
      </c>
      <c r="P4641">
        <v>3.5523983782443498</v>
      </c>
      <c r="Q4641">
        <v>14.057086995443401</v>
      </c>
      <c r="R4641">
        <v>5.7221836115294702E-2</v>
      </c>
      <c r="S4641">
        <v>0.84552409072607704</v>
      </c>
      <c r="T4641">
        <v>60.620695208696802</v>
      </c>
      <c r="U4641">
        <v>18.9696865556757</v>
      </c>
      <c r="V4641">
        <v>5.3159085751108801</v>
      </c>
      <c r="W4641">
        <v>24.2855951307866</v>
      </c>
      <c r="X4641">
        <v>5.6159085751108799</v>
      </c>
      <c r="Y4641">
        <v>24.585595130786601</v>
      </c>
      <c r="Z4641">
        <v>1.87143289118835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9.0306098872298399</v>
      </c>
      <c r="K4642">
        <v>2.82589697095325</v>
      </c>
      <c r="L4642">
        <v>28.607999999999901</v>
      </c>
      <c r="M4642">
        <v>31.433896970953199</v>
      </c>
      <c r="N4642">
        <v>28.907999999999902</v>
      </c>
      <c r="O4642">
        <v>31.7338969709532</v>
      </c>
      <c r="P4642">
        <v>7.0802352217893203</v>
      </c>
      <c r="Q4642">
        <v>9.0306098872298399</v>
      </c>
      <c r="R4642">
        <v>3.11305177967841E-2</v>
      </c>
      <c r="S4642">
        <v>0.84552409072607704</v>
      </c>
      <c r="T4642">
        <v>60.620695208696802</v>
      </c>
      <c r="U4642">
        <v>18.9696865556757</v>
      </c>
      <c r="V4642">
        <v>5.5661365820649999</v>
      </c>
      <c r="W4642">
        <v>24.535823137740699</v>
      </c>
      <c r="X4642">
        <v>5.8661365820649998</v>
      </c>
      <c r="Y4642">
        <v>24.8358231377407</v>
      </c>
      <c r="Z4642">
        <v>2.1327508929694998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8.3350519458950707</v>
      </c>
      <c r="K4643">
        <v>2.6082400126651999</v>
      </c>
      <c r="L4643">
        <v>37.6</v>
      </c>
      <c r="M4643">
        <v>40.2082400126652</v>
      </c>
      <c r="N4643">
        <v>37.9</v>
      </c>
      <c r="O4643">
        <v>40.508240012665198</v>
      </c>
      <c r="P4643">
        <v>9.1168150306204101</v>
      </c>
      <c r="Q4643">
        <v>8.3350519458950707</v>
      </c>
      <c r="R4643">
        <v>2.4148403588019202E-2</v>
      </c>
      <c r="S4643">
        <v>0.84552409072607704</v>
      </c>
      <c r="T4643">
        <v>60.620695208696802</v>
      </c>
      <c r="U4643">
        <v>18.9696865556757</v>
      </c>
      <c r="V4643">
        <v>5.6748748431845302</v>
      </c>
      <c r="W4643">
        <v>24.644561398860301</v>
      </c>
      <c r="X4643">
        <v>5.97487484318453</v>
      </c>
      <c r="Y4643">
        <v>24.944561398860301</v>
      </c>
      <c r="Z4643">
        <v>2.3341244546675899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11.669292228405</v>
      </c>
      <c r="K4644">
        <v>3.6516047059069199</v>
      </c>
      <c r="L4644">
        <v>10.88</v>
      </c>
      <c r="M4644">
        <v>14.531604705906901</v>
      </c>
      <c r="N4644">
        <v>11.18</v>
      </c>
      <c r="O4644">
        <v>14.8316047059069</v>
      </c>
      <c r="P4644">
        <v>2.8652111724367302</v>
      </c>
      <c r="Q4644">
        <v>11.669292228405</v>
      </c>
      <c r="R4644">
        <v>7.0690552570529405E-2</v>
      </c>
      <c r="S4644">
        <v>0.84552409072607704</v>
      </c>
      <c r="T4644">
        <v>60.620695208696802</v>
      </c>
      <c r="U4644">
        <v>18.9696865556757</v>
      </c>
      <c r="V4644">
        <v>4.8069575747959998</v>
      </c>
      <c r="W4644">
        <v>23.776644130471698</v>
      </c>
      <c r="X4644">
        <v>5.1069575747959997</v>
      </c>
      <c r="Y4644">
        <v>24.076644130471699</v>
      </c>
      <c r="Z4644">
        <v>1.5312906388701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13.509646284316</v>
      </c>
      <c r="K4645">
        <v>4.2274961481266402</v>
      </c>
      <c r="L4645">
        <v>13.44</v>
      </c>
      <c r="M4645">
        <v>17.667496148126599</v>
      </c>
      <c r="N4645">
        <v>13.74</v>
      </c>
      <c r="O4645">
        <v>17.9674961481266</v>
      </c>
      <c r="P4645">
        <v>3.6357045485102799</v>
      </c>
      <c r="Q4645">
        <v>13.509646284316</v>
      </c>
      <c r="R4645">
        <v>6.3070461669466005E-2</v>
      </c>
      <c r="S4645">
        <v>0.84552409072607704</v>
      </c>
      <c r="T4645">
        <v>60.620695208696802</v>
      </c>
      <c r="U4645">
        <v>18.9696865556757</v>
      </c>
      <c r="V4645">
        <v>5.2979187802351397</v>
      </c>
      <c r="W4645">
        <v>24.267605335910901</v>
      </c>
      <c r="X4645">
        <v>5.5979187802351396</v>
      </c>
      <c r="Y4645">
        <v>24.567605335910901</v>
      </c>
      <c r="Z4645">
        <v>1.8565128420727099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14.0987805024454</v>
      </c>
      <c r="K4646">
        <v>4.41185054094026</v>
      </c>
      <c r="L4646">
        <v>27.28</v>
      </c>
      <c r="M4646">
        <v>31.691850540940202</v>
      </c>
      <c r="N4646">
        <v>27.58</v>
      </c>
      <c r="O4646">
        <v>31.991850540940199</v>
      </c>
      <c r="P4646">
        <v>7.32442203995556</v>
      </c>
      <c r="Q4646">
        <v>14.0987805024454</v>
      </c>
      <c r="R4646">
        <v>3.3326652721288902E-2</v>
      </c>
      <c r="S4646">
        <v>0.84552409072607704</v>
      </c>
      <c r="T4646">
        <v>60.620695208696802</v>
      </c>
      <c r="U4646">
        <v>18.9696865556757</v>
      </c>
      <c r="V4646">
        <v>5.6821942889797503</v>
      </c>
      <c r="W4646">
        <v>24.651880844655501</v>
      </c>
      <c r="X4646">
        <v>5.9821942889797501</v>
      </c>
      <c r="Y4646">
        <v>24.951880844655498</v>
      </c>
      <c r="Z4646">
        <v>2.7046831385059402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12.6034951341574</v>
      </c>
      <c r="K4647">
        <v>3.94393946453209</v>
      </c>
      <c r="L4647">
        <v>30.591999999999999</v>
      </c>
      <c r="M4647">
        <v>34.535939464532099</v>
      </c>
      <c r="N4647">
        <v>30.891999999999999</v>
      </c>
      <c r="O4647">
        <v>34.835939464531997</v>
      </c>
      <c r="P4647">
        <v>7.9850670155449199</v>
      </c>
      <c r="Q4647">
        <v>12.6034951341574</v>
      </c>
      <c r="R4647">
        <v>2.97643897115525E-2</v>
      </c>
      <c r="S4647">
        <v>0.84552409072607704</v>
      </c>
      <c r="T4647">
        <v>60.620695208696802</v>
      </c>
      <c r="U4647">
        <v>18.9696865556757</v>
      </c>
      <c r="V4647">
        <v>5.6909513128488403</v>
      </c>
      <c r="W4647">
        <v>24.660637868524599</v>
      </c>
      <c r="X4647">
        <v>5.9909513128488401</v>
      </c>
      <c r="Y4647">
        <v>24.9606378685246</v>
      </c>
      <c r="Z4647">
        <v>2.6746490014735498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13.8056802369258</v>
      </c>
      <c r="K4648">
        <v>4.3201323554732198</v>
      </c>
      <c r="L4648">
        <v>16.72</v>
      </c>
      <c r="M4648">
        <v>21.040132355473201</v>
      </c>
      <c r="N4648">
        <v>17.02</v>
      </c>
      <c r="O4648">
        <v>21.340132355473202</v>
      </c>
      <c r="P4648">
        <v>4.5265327662491197</v>
      </c>
      <c r="Q4648">
        <v>13.8056802369258</v>
      </c>
      <c r="R4648">
        <v>5.2999771495439899E-2</v>
      </c>
      <c r="S4648">
        <v>0.84552409072607704</v>
      </c>
      <c r="T4648">
        <v>60.620695208696802</v>
      </c>
      <c r="U4648">
        <v>18.9696865556757</v>
      </c>
      <c r="V4648">
        <v>5.5384761212734697</v>
      </c>
      <c r="W4648">
        <v>24.508162676949201</v>
      </c>
      <c r="X4648">
        <v>5.8384761212734704</v>
      </c>
      <c r="Y4648">
        <v>24.808162676949198</v>
      </c>
      <c r="Z4648">
        <v>2.09612571080299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12.6034951341574</v>
      </c>
      <c r="K4649">
        <v>3.94393946453209</v>
      </c>
      <c r="L4649">
        <v>14.8639999999999</v>
      </c>
      <c r="M4649">
        <v>18.807939464532001</v>
      </c>
      <c r="N4649">
        <v>15.164</v>
      </c>
      <c r="O4649">
        <v>19.107939464531999</v>
      </c>
      <c r="P4649">
        <v>3.9545870125479201</v>
      </c>
      <c r="Q4649">
        <v>12.6034951341574</v>
      </c>
      <c r="R4649">
        <v>5.7221836115294702E-2</v>
      </c>
      <c r="S4649">
        <v>0.84552409072607704</v>
      </c>
      <c r="T4649">
        <v>60.620695208696802</v>
      </c>
      <c r="U4649">
        <v>18.9696865556757</v>
      </c>
      <c r="V4649">
        <v>5.3159085751108801</v>
      </c>
      <c r="W4649">
        <v>24.2855951307866</v>
      </c>
      <c r="X4649">
        <v>5.6159085751108799</v>
      </c>
      <c r="Y4649">
        <v>24.585595130786601</v>
      </c>
      <c r="Z4649">
        <v>1.87143289118835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8.1391471122138697</v>
      </c>
      <c r="K4650">
        <v>2.5469366363696899</v>
      </c>
      <c r="L4650">
        <v>32.183999999999997</v>
      </c>
      <c r="M4650">
        <v>34.730936636369599</v>
      </c>
      <c r="N4650">
        <v>32.483999999999902</v>
      </c>
      <c r="O4650">
        <v>35.030936636369603</v>
      </c>
      <c r="P4650">
        <v>7.8278715532131704</v>
      </c>
      <c r="Q4650">
        <v>8.1391471122138697</v>
      </c>
      <c r="R4650">
        <v>3.11305177967841E-2</v>
      </c>
      <c r="S4650">
        <v>0.84552409072607704</v>
      </c>
      <c r="T4650">
        <v>60.620695208696802</v>
      </c>
      <c r="U4650">
        <v>18.9696865556757</v>
      </c>
      <c r="V4650">
        <v>5.5661365820649999</v>
      </c>
      <c r="W4650">
        <v>24.535823137740699</v>
      </c>
      <c r="X4650">
        <v>5.8661365820649998</v>
      </c>
      <c r="Y4650">
        <v>24.8358231377407</v>
      </c>
      <c r="Z4650">
        <v>2.1327508929694998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7.50419165655995</v>
      </c>
      <c r="K4651">
        <v>2.3482436664341799</v>
      </c>
      <c r="L4651">
        <v>42.3</v>
      </c>
      <c r="M4651">
        <v>44.648243666434098</v>
      </c>
      <c r="N4651">
        <v>42.599999999999902</v>
      </c>
      <c r="O4651">
        <v>44.948243666434102</v>
      </c>
      <c r="P4651">
        <v>10.079858648631101</v>
      </c>
      <c r="Q4651">
        <v>7.50419165655995</v>
      </c>
      <c r="R4651">
        <v>2.4148403588019202E-2</v>
      </c>
      <c r="S4651">
        <v>0.84552409072607704</v>
      </c>
      <c r="T4651">
        <v>60.620695208696802</v>
      </c>
      <c r="U4651">
        <v>18.9696865556757</v>
      </c>
      <c r="V4651">
        <v>5.6748748431845302</v>
      </c>
      <c r="W4651">
        <v>24.644561398860301</v>
      </c>
      <c r="X4651">
        <v>5.97487484318453</v>
      </c>
      <c r="Y4651">
        <v>24.944561398860301</v>
      </c>
      <c r="Z4651">
        <v>2.3341244546675899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10.5603793891189</v>
      </c>
      <c r="K4652">
        <v>3.30459896955893</v>
      </c>
      <c r="L4652">
        <v>12.24</v>
      </c>
      <c r="M4652">
        <v>15.5445989695589</v>
      </c>
      <c r="N4652">
        <v>12.54</v>
      </c>
      <c r="O4652">
        <v>15.8445989695589</v>
      </c>
      <c r="P4652">
        <v>3.1616540431338098</v>
      </c>
      <c r="Q4652">
        <v>10.5603793891189</v>
      </c>
      <c r="R4652">
        <v>7.0690552570529405E-2</v>
      </c>
      <c r="S4652">
        <v>0.84552409072607704</v>
      </c>
      <c r="T4652">
        <v>60.620695208696802</v>
      </c>
      <c r="U4652">
        <v>18.9696865556757</v>
      </c>
      <c r="V4652">
        <v>4.8069575747959998</v>
      </c>
      <c r="W4652">
        <v>23.776644130471698</v>
      </c>
      <c r="X4652">
        <v>5.1069575747959997</v>
      </c>
      <c r="Y4652">
        <v>24.076644130471699</v>
      </c>
      <c r="Z4652">
        <v>1.5312906388701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12.2608335467001</v>
      </c>
      <c r="K4653">
        <v>3.8367123387732098</v>
      </c>
      <c r="L4653">
        <v>15.12</v>
      </c>
      <c r="M4653">
        <v>18.956712338773201</v>
      </c>
      <c r="N4653">
        <v>15.42</v>
      </c>
      <c r="O4653">
        <v>19.256712338773202</v>
      </c>
      <c r="P4653">
        <v>3.9991445322483798</v>
      </c>
      <c r="Q4653">
        <v>12.2608335467001</v>
      </c>
      <c r="R4653">
        <v>6.3070461669466005E-2</v>
      </c>
      <c r="S4653">
        <v>0.84552409072607704</v>
      </c>
      <c r="T4653">
        <v>60.620695208696802</v>
      </c>
      <c r="U4653">
        <v>18.9696865556757</v>
      </c>
      <c r="V4653">
        <v>5.2979187802351397</v>
      </c>
      <c r="W4653">
        <v>24.267605335910901</v>
      </c>
      <c r="X4653">
        <v>5.5979187802351396</v>
      </c>
      <c r="Y4653">
        <v>24.567605335910901</v>
      </c>
      <c r="Z4653">
        <v>1.8565128420727099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12.807241271759199</v>
      </c>
      <c r="K4654">
        <v>4.0076965751018498</v>
      </c>
      <c r="L4654">
        <v>30.689999999999898</v>
      </c>
      <c r="M4654">
        <v>34.697696575101801</v>
      </c>
      <c r="N4654">
        <v>30.99</v>
      </c>
      <c r="O4654">
        <v>34.997696575101799</v>
      </c>
      <c r="P4654">
        <v>8.0358409816101499</v>
      </c>
      <c r="Q4654">
        <v>12.807241271759199</v>
      </c>
      <c r="R4654">
        <v>3.3326652721288902E-2</v>
      </c>
      <c r="S4654">
        <v>0.84552409072607704</v>
      </c>
      <c r="T4654">
        <v>60.620695208696802</v>
      </c>
      <c r="U4654">
        <v>18.9696865556757</v>
      </c>
      <c r="V4654">
        <v>5.6821942889797503</v>
      </c>
      <c r="W4654">
        <v>24.651880844655501</v>
      </c>
      <c r="X4654">
        <v>5.9821942889797501</v>
      </c>
      <c r="Y4654">
        <v>24.951880844655498</v>
      </c>
      <c r="Z4654">
        <v>2.7046831385059402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11.4223516058829</v>
      </c>
      <c r="K4655">
        <v>3.57433099284605</v>
      </c>
      <c r="L4655">
        <v>34.415999999999997</v>
      </c>
      <c r="M4655">
        <v>37.990330992845998</v>
      </c>
      <c r="N4655">
        <v>34.716000000000001</v>
      </c>
      <c r="O4655">
        <v>38.290330992846002</v>
      </c>
      <c r="P4655">
        <v>8.7776217223136399</v>
      </c>
      <c r="Q4655">
        <v>11.4223516058829</v>
      </c>
      <c r="R4655">
        <v>2.97643897115525E-2</v>
      </c>
      <c r="S4655">
        <v>0.84552409072607704</v>
      </c>
      <c r="T4655">
        <v>60.620695208696802</v>
      </c>
      <c r="U4655">
        <v>18.9696865556757</v>
      </c>
      <c r="V4655">
        <v>5.6909513128488403</v>
      </c>
      <c r="W4655">
        <v>24.660637868524599</v>
      </c>
      <c r="X4655">
        <v>5.9909513128488401</v>
      </c>
      <c r="Y4655">
        <v>24.9606378685246</v>
      </c>
      <c r="Z4655">
        <v>2.6746490014735498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12.535272680532</v>
      </c>
      <c r="K4656">
        <v>3.9225910033031899</v>
      </c>
      <c r="L4656">
        <v>18.809999999999999</v>
      </c>
      <c r="M4656">
        <v>22.732591003303099</v>
      </c>
      <c r="N4656">
        <v>19.11</v>
      </c>
      <c r="O4656">
        <v>23.0325910033031</v>
      </c>
      <c r="P4656">
        <v>4.97472473903892</v>
      </c>
      <c r="Q4656">
        <v>12.535272680532</v>
      </c>
      <c r="R4656">
        <v>5.2999771495439899E-2</v>
      </c>
      <c r="S4656">
        <v>0.84552409072607704</v>
      </c>
      <c r="T4656">
        <v>60.620695208696802</v>
      </c>
      <c r="U4656">
        <v>18.9696865556757</v>
      </c>
      <c r="V4656">
        <v>5.5384761212734697</v>
      </c>
      <c r="W4656">
        <v>24.508162676949201</v>
      </c>
      <c r="X4656">
        <v>5.8384761212734704</v>
      </c>
      <c r="Y4656">
        <v>24.808162676949198</v>
      </c>
      <c r="Z4656">
        <v>2.09612571080299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11.4223516058829</v>
      </c>
      <c r="K4657">
        <v>3.57433099284605</v>
      </c>
      <c r="L4657">
        <v>16.721999999999898</v>
      </c>
      <c r="M4657">
        <v>20.296330992845999</v>
      </c>
      <c r="N4657">
        <v>17.021999999999998</v>
      </c>
      <c r="O4657">
        <v>20.596330992845999</v>
      </c>
      <c r="P4657">
        <v>4.35526251532057</v>
      </c>
      <c r="Q4657">
        <v>11.4223516058829</v>
      </c>
      <c r="R4657">
        <v>5.7221836115294702E-2</v>
      </c>
      <c r="S4657">
        <v>0.84552409072607704</v>
      </c>
      <c r="T4657">
        <v>60.620695208696802</v>
      </c>
      <c r="U4657">
        <v>18.9696865556757</v>
      </c>
      <c r="V4657">
        <v>5.3159085751108801</v>
      </c>
      <c r="W4657">
        <v>24.2855951307866</v>
      </c>
      <c r="X4657">
        <v>5.6159085751108799</v>
      </c>
      <c r="Y4657">
        <v>24.585595130786601</v>
      </c>
      <c r="Z4657">
        <v>1.87143289118835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7.40787382709411</v>
      </c>
      <c r="K4658">
        <v>2.3181034803409699</v>
      </c>
      <c r="L4658">
        <v>35.76</v>
      </c>
      <c r="M4658">
        <v>38.0781034803409</v>
      </c>
      <c r="N4658">
        <v>36.059999999999903</v>
      </c>
      <c r="O4658">
        <v>38.378103480340897</v>
      </c>
      <c r="P4658">
        <v>8.5702959616048808</v>
      </c>
      <c r="Q4658">
        <v>7.40787382709411</v>
      </c>
      <c r="R4658">
        <v>3.11305177967841E-2</v>
      </c>
      <c r="S4658">
        <v>0.84552409072607704</v>
      </c>
      <c r="T4658">
        <v>60.620695208696802</v>
      </c>
      <c r="U4658">
        <v>18.9696865556757</v>
      </c>
      <c r="V4658">
        <v>5.5661365820649999</v>
      </c>
      <c r="W4658">
        <v>24.535823137740699</v>
      </c>
      <c r="X4658">
        <v>5.8661365820649998</v>
      </c>
      <c r="Y4658">
        <v>24.8358231377407</v>
      </c>
      <c r="Z4658">
        <v>2.1327508929694998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6.8239609614600099</v>
      </c>
      <c r="K4659">
        <v>2.1353829754247502</v>
      </c>
      <c r="L4659">
        <v>47</v>
      </c>
      <c r="M4659">
        <v>49.135382975424697</v>
      </c>
      <c r="N4659">
        <v>47.3</v>
      </c>
      <c r="O4659">
        <v>49.435382975424702</v>
      </c>
      <c r="P4659">
        <v>11.0342717092025</v>
      </c>
      <c r="Q4659">
        <v>6.8239609614600099</v>
      </c>
      <c r="R4659">
        <v>2.4148403588019202E-2</v>
      </c>
      <c r="S4659">
        <v>0.84552409072607704</v>
      </c>
      <c r="T4659">
        <v>60.620695208696802</v>
      </c>
      <c r="U4659">
        <v>18.9696865556757</v>
      </c>
      <c r="V4659">
        <v>5.6748748431845302</v>
      </c>
      <c r="W4659">
        <v>24.644561398860301</v>
      </c>
      <c r="X4659">
        <v>5.97487484318453</v>
      </c>
      <c r="Y4659">
        <v>24.944561398860301</v>
      </c>
      <c r="Z4659">
        <v>2.3341244546675899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9.6439329688047692</v>
      </c>
      <c r="K4660">
        <v>3.01782064610715</v>
      </c>
      <c r="L4660">
        <v>13.6</v>
      </c>
      <c r="M4660">
        <v>16.617820646107099</v>
      </c>
      <c r="N4660">
        <v>13.9</v>
      </c>
      <c r="O4660">
        <v>16.917820646107099</v>
      </c>
      <c r="P4660">
        <v>3.4572740486349698</v>
      </c>
      <c r="Q4660">
        <v>9.6439329688047692</v>
      </c>
      <c r="R4660">
        <v>7.0690552570529405E-2</v>
      </c>
      <c r="S4660">
        <v>0.84552409072607704</v>
      </c>
      <c r="T4660">
        <v>60.620695208696802</v>
      </c>
      <c r="U4660">
        <v>18.9696865556757</v>
      </c>
      <c r="V4660">
        <v>4.8069575747959998</v>
      </c>
      <c r="W4660">
        <v>23.776644130471698</v>
      </c>
      <c r="X4660">
        <v>5.1069575747959997</v>
      </c>
      <c r="Y4660">
        <v>24.076644130471699</v>
      </c>
      <c r="Z4660">
        <v>1.5312906388701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11.2233617426213</v>
      </c>
      <c r="K4661">
        <v>3.5120622359333602</v>
      </c>
      <c r="L4661">
        <v>16.8</v>
      </c>
      <c r="M4661">
        <v>20.312062235933301</v>
      </c>
      <c r="N4661">
        <v>17.100000000000001</v>
      </c>
      <c r="O4661">
        <v>20.612062235933301</v>
      </c>
      <c r="P4661">
        <v>4.36134845511934</v>
      </c>
      <c r="Q4661">
        <v>11.2233617426213</v>
      </c>
      <c r="R4661">
        <v>6.3070461669466005E-2</v>
      </c>
      <c r="S4661">
        <v>0.84552409072607704</v>
      </c>
      <c r="T4661">
        <v>60.620695208696802</v>
      </c>
      <c r="U4661">
        <v>18.9696865556757</v>
      </c>
      <c r="V4661">
        <v>5.2979187802351397</v>
      </c>
      <c r="W4661">
        <v>24.267605335910901</v>
      </c>
      <c r="X4661">
        <v>5.5979187802351396</v>
      </c>
      <c r="Y4661">
        <v>24.567605335910901</v>
      </c>
      <c r="Z4661">
        <v>1.8565128420727099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11.7324712327891</v>
      </c>
      <c r="K4662">
        <v>3.6713749494836398</v>
      </c>
      <c r="L4662">
        <v>34.1</v>
      </c>
      <c r="M4662">
        <v>37.771374949483601</v>
      </c>
      <c r="N4662">
        <v>34.4</v>
      </c>
      <c r="O4662">
        <v>38.071374949483598</v>
      </c>
      <c r="P4662">
        <v>8.74253913450368</v>
      </c>
      <c r="Q4662">
        <v>11.7324712327891</v>
      </c>
      <c r="R4662">
        <v>3.3326652721288902E-2</v>
      </c>
      <c r="S4662">
        <v>0.84552409072607704</v>
      </c>
      <c r="T4662">
        <v>60.620695208696802</v>
      </c>
      <c r="U4662">
        <v>18.9696865556757</v>
      </c>
      <c r="V4662">
        <v>5.6821942889797503</v>
      </c>
      <c r="W4662">
        <v>24.651880844655501</v>
      </c>
      <c r="X4662">
        <v>5.9821942889797501</v>
      </c>
      <c r="Y4662">
        <v>24.951880844655498</v>
      </c>
      <c r="Z4662">
        <v>2.7046831385059402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10.443621803285099</v>
      </c>
      <c r="K4663">
        <v>3.2680626877060099</v>
      </c>
      <c r="L4663">
        <v>38.24</v>
      </c>
      <c r="M4663">
        <v>41.508062687706001</v>
      </c>
      <c r="N4663">
        <v>38.54</v>
      </c>
      <c r="O4663">
        <v>41.808062687705998</v>
      </c>
      <c r="P4663">
        <v>9.5643218718645304</v>
      </c>
      <c r="Q4663">
        <v>10.443621803285099</v>
      </c>
      <c r="R4663">
        <v>2.97643897115525E-2</v>
      </c>
      <c r="S4663">
        <v>0.84552409072607704</v>
      </c>
      <c r="T4663">
        <v>60.620695208696802</v>
      </c>
      <c r="U4663">
        <v>18.9696865556757</v>
      </c>
      <c r="V4663">
        <v>5.6909513128488403</v>
      </c>
      <c r="W4663">
        <v>24.660637868524599</v>
      </c>
      <c r="X4663">
        <v>5.9909513128488401</v>
      </c>
      <c r="Y4663">
        <v>24.9606378685246</v>
      </c>
      <c r="Z4663">
        <v>2.6746490014735498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11.478970451922001</v>
      </c>
      <c r="K4664">
        <v>3.5920484036874698</v>
      </c>
      <c r="L4664">
        <v>20.9</v>
      </c>
      <c r="M4664">
        <v>24.492048403687399</v>
      </c>
      <c r="N4664">
        <v>21.2</v>
      </c>
      <c r="O4664">
        <v>24.792048403687399</v>
      </c>
      <c r="P4664">
        <v>5.4210384397002498</v>
      </c>
      <c r="Q4664">
        <v>11.478970451922001</v>
      </c>
      <c r="R4664">
        <v>5.2999771495439899E-2</v>
      </c>
      <c r="S4664">
        <v>0.84552409072607704</v>
      </c>
      <c r="T4664">
        <v>60.620695208696802</v>
      </c>
      <c r="U4664">
        <v>18.9696865556757</v>
      </c>
      <c r="V4664">
        <v>5.5384761212734697</v>
      </c>
      <c r="W4664">
        <v>24.508162676949201</v>
      </c>
      <c r="X4664">
        <v>5.8384761212734704</v>
      </c>
      <c r="Y4664">
        <v>24.808162676949198</v>
      </c>
      <c r="Z4664">
        <v>2.09612571080299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10.443621803285099</v>
      </c>
      <c r="K4665">
        <v>3.2680626877060099</v>
      </c>
      <c r="L4665">
        <v>18.579999999999998</v>
      </c>
      <c r="M4665">
        <v>21.848062687706001</v>
      </c>
      <c r="N4665">
        <v>18.88</v>
      </c>
      <c r="O4665">
        <v>22.148062687705998</v>
      </c>
      <c r="P4665">
        <v>4.7544362294391203</v>
      </c>
      <c r="Q4665">
        <v>10.443621803285099</v>
      </c>
      <c r="R4665">
        <v>5.7221836115294702E-2</v>
      </c>
      <c r="S4665">
        <v>0.84552409072607704</v>
      </c>
      <c r="T4665">
        <v>60.620695208696802</v>
      </c>
      <c r="U4665">
        <v>18.9696865556757</v>
      </c>
      <c r="V4665">
        <v>5.3159085751108801</v>
      </c>
      <c r="W4665">
        <v>24.2855951307866</v>
      </c>
      <c r="X4665">
        <v>5.6159085751108799</v>
      </c>
      <c r="Y4665">
        <v>24.585595130786601</v>
      </c>
      <c r="Z4665">
        <v>1.87143289118835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6.7971721932775102</v>
      </c>
      <c r="K4666">
        <v>2.1270001198028399</v>
      </c>
      <c r="L4666">
        <v>39.335999999999999</v>
      </c>
      <c r="M4666">
        <v>41.4630001198028</v>
      </c>
      <c r="N4666">
        <v>39.635999999999903</v>
      </c>
      <c r="O4666">
        <v>41.763000119802797</v>
      </c>
      <c r="P4666">
        <v>9.30758061090987</v>
      </c>
      <c r="Q4666">
        <v>6.7971721932775102</v>
      </c>
      <c r="R4666">
        <v>3.11305177967841E-2</v>
      </c>
      <c r="S4666">
        <v>0.84552409072607704</v>
      </c>
      <c r="T4666">
        <v>60.620695208696802</v>
      </c>
      <c r="U4666">
        <v>18.9696865556757</v>
      </c>
      <c r="V4666">
        <v>5.5661365820649999</v>
      </c>
      <c r="W4666">
        <v>24.535823137740699</v>
      </c>
      <c r="X4666">
        <v>5.8661365820649998</v>
      </c>
      <c r="Y4666">
        <v>24.8358231377407</v>
      </c>
      <c r="Z4666">
        <v>2.1327508929694998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6.2568020944439002</v>
      </c>
      <c r="K4667">
        <v>1.9579052032294899</v>
      </c>
      <c r="L4667">
        <v>51.7</v>
      </c>
      <c r="M4667">
        <v>53.657905203229497</v>
      </c>
      <c r="N4667">
        <v>52</v>
      </c>
      <c r="O4667">
        <v>53.957905203229402</v>
      </c>
      <c r="P4667">
        <v>11.9802075291836</v>
      </c>
      <c r="Q4667">
        <v>6.2568020944439002</v>
      </c>
      <c r="R4667">
        <v>2.4148403588019202E-2</v>
      </c>
      <c r="S4667">
        <v>0.84552409072607704</v>
      </c>
      <c r="T4667">
        <v>60.620695208696802</v>
      </c>
      <c r="U4667">
        <v>18.9696865556757</v>
      </c>
      <c r="V4667">
        <v>5.6748748431845302</v>
      </c>
      <c r="W4667">
        <v>24.644561398860301</v>
      </c>
      <c r="X4667">
        <v>5.97487484318453</v>
      </c>
      <c r="Y4667">
        <v>24.944561398860301</v>
      </c>
      <c r="Z4667">
        <v>2.3341244546675899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8.8738465360433096</v>
      </c>
      <c r="K4668">
        <v>2.77684191433953</v>
      </c>
      <c r="L4668">
        <v>14.96</v>
      </c>
      <c r="M4668">
        <v>17.7368419143395</v>
      </c>
      <c r="N4668">
        <v>15.26</v>
      </c>
      <c r="O4668">
        <v>18.036841914339501</v>
      </c>
      <c r="P4668">
        <v>3.7520757445110902</v>
      </c>
      <c r="Q4668">
        <v>8.8738465360433096</v>
      </c>
      <c r="R4668">
        <v>7.0690552570529405E-2</v>
      </c>
      <c r="S4668">
        <v>0.84552409072607704</v>
      </c>
      <c r="T4668">
        <v>60.620695208696802</v>
      </c>
      <c r="U4668">
        <v>18.9696865556757</v>
      </c>
      <c r="V4668">
        <v>4.8069575747959998</v>
      </c>
      <c r="W4668">
        <v>23.776644130471698</v>
      </c>
      <c r="X4668">
        <v>5.1069575747959997</v>
      </c>
      <c r="Y4668">
        <v>24.076644130471699</v>
      </c>
      <c r="Z4668">
        <v>1.5312906388701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10.347767368164901</v>
      </c>
      <c r="K4669">
        <v>3.2380675089482902</v>
      </c>
      <c r="L4669">
        <v>18.48</v>
      </c>
      <c r="M4669">
        <v>21.718067508948199</v>
      </c>
      <c r="N4669">
        <v>18.78</v>
      </c>
      <c r="O4669">
        <v>22.018067508948199</v>
      </c>
      <c r="P4669">
        <v>4.7223246963296504</v>
      </c>
      <c r="Q4669">
        <v>10.347767368164901</v>
      </c>
      <c r="R4669">
        <v>6.3070461669466005E-2</v>
      </c>
      <c r="S4669">
        <v>0.84552409072607704</v>
      </c>
      <c r="T4669">
        <v>60.620695208696802</v>
      </c>
      <c r="U4669">
        <v>18.9696865556757</v>
      </c>
      <c r="V4669">
        <v>5.2979187802351397</v>
      </c>
      <c r="W4669">
        <v>24.267605335910901</v>
      </c>
      <c r="X4669">
        <v>5.5979187802351396</v>
      </c>
      <c r="Y4669">
        <v>24.567605335910901</v>
      </c>
      <c r="Z4669">
        <v>1.8565128420727099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10.8241224148959</v>
      </c>
      <c r="K4670">
        <v>3.38713056232623</v>
      </c>
      <c r="L4670">
        <v>37.51</v>
      </c>
      <c r="M4670">
        <v>40.897130562326197</v>
      </c>
      <c r="N4670">
        <v>37.809999999999903</v>
      </c>
      <c r="O4670">
        <v>41.197130562326201</v>
      </c>
      <c r="P4670">
        <v>9.4445787376832993</v>
      </c>
      <c r="Q4670">
        <v>10.8241224148959</v>
      </c>
      <c r="R4670">
        <v>3.3326652721288902E-2</v>
      </c>
      <c r="S4670">
        <v>0.84552409072607704</v>
      </c>
      <c r="T4670">
        <v>60.620695208696802</v>
      </c>
      <c r="U4670">
        <v>18.9696865556757</v>
      </c>
      <c r="V4670">
        <v>5.6821942889797503</v>
      </c>
      <c r="W4670">
        <v>24.651880844655501</v>
      </c>
      <c r="X4670">
        <v>5.9821942889797501</v>
      </c>
      <c r="Y4670">
        <v>24.951880844655498</v>
      </c>
      <c r="Z4670">
        <v>2.7046831385059402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9.6193804674493002</v>
      </c>
      <c r="K4671">
        <v>3.0101375726407702</v>
      </c>
      <c r="L4671">
        <v>42.064</v>
      </c>
      <c r="M4671">
        <v>45.074137572640701</v>
      </c>
      <c r="N4671">
        <v>42.363999999999997</v>
      </c>
      <c r="O4671">
        <v>45.374137572640699</v>
      </c>
      <c r="P4671">
        <v>10.3452533249092</v>
      </c>
      <c r="Q4671">
        <v>9.6193804674493002</v>
      </c>
      <c r="R4671">
        <v>2.97643897115525E-2</v>
      </c>
      <c r="S4671">
        <v>0.84552409072607704</v>
      </c>
      <c r="T4671">
        <v>60.620695208696802</v>
      </c>
      <c r="U4671">
        <v>18.9696865556757</v>
      </c>
      <c r="V4671">
        <v>5.6909513128488403</v>
      </c>
      <c r="W4671">
        <v>24.660637868524599</v>
      </c>
      <c r="X4671">
        <v>5.9909513128488401</v>
      </c>
      <c r="Y4671">
        <v>24.9606378685246</v>
      </c>
      <c r="Z4671">
        <v>2.6746490014735498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10.586854405652799</v>
      </c>
      <c r="K4672">
        <v>3.3128836446764902</v>
      </c>
      <c r="L4672">
        <v>22.99</v>
      </c>
      <c r="M4672">
        <v>26.302883644676498</v>
      </c>
      <c r="N4672">
        <v>23.29</v>
      </c>
      <c r="O4672">
        <v>26.6028836446764</v>
      </c>
      <c r="P4672">
        <v>5.8654895453917701</v>
      </c>
      <c r="Q4672">
        <v>10.586854405652799</v>
      </c>
      <c r="R4672">
        <v>5.2999771495439899E-2</v>
      </c>
      <c r="S4672">
        <v>0.84552409072607704</v>
      </c>
      <c r="T4672">
        <v>60.620695208696802</v>
      </c>
      <c r="U4672">
        <v>18.9696865556757</v>
      </c>
      <c r="V4672">
        <v>5.5384761212734697</v>
      </c>
      <c r="W4672">
        <v>24.508162676949201</v>
      </c>
      <c r="X4672">
        <v>5.8384761212734704</v>
      </c>
      <c r="Y4672">
        <v>24.808162676949198</v>
      </c>
      <c r="Z4672">
        <v>2.09612571080299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9.6193804674493002</v>
      </c>
      <c r="K4673">
        <v>3.0101375726407702</v>
      </c>
      <c r="L4673">
        <v>20.437999999999999</v>
      </c>
      <c r="M4673">
        <v>23.4481375726407</v>
      </c>
      <c r="N4673">
        <v>20.738</v>
      </c>
      <c r="O4673">
        <v>23.748137572640701</v>
      </c>
      <c r="P4673">
        <v>5.1521193707122803</v>
      </c>
      <c r="Q4673">
        <v>9.6193804674493002</v>
      </c>
      <c r="R4673">
        <v>5.7221836115294702E-2</v>
      </c>
      <c r="S4673">
        <v>0.84552409072607704</v>
      </c>
      <c r="T4673">
        <v>60.620695208696802</v>
      </c>
      <c r="U4673">
        <v>18.9696865556757</v>
      </c>
      <c r="V4673">
        <v>5.3159085751108801</v>
      </c>
      <c r="W4673">
        <v>24.2855951307866</v>
      </c>
      <c r="X4673">
        <v>5.6159085751108799</v>
      </c>
      <c r="Y4673">
        <v>24.585595130786601</v>
      </c>
      <c r="Z4673">
        <v>1.87143289118835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6.27949368741284</v>
      </c>
      <c r="K4674">
        <v>1.9650059533048201</v>
      </c>
      <c r="L4674">
        <v>42.9119999999999</v>
      </c>
      <c r="M4674">
        <v>44.877005953304803</v>
      </c>
      <c r="N4674">
        <v>43.211999999999897</v>
      </c>
      <c r="O4674">
        <v>45.1770059533048</v>
      </c>
      <c r="P4674">
        <v>10.0397961766064</v>
      </c>
      <c r="Q4674">
        <v>6.27949368741284</v>
      </c>
      <c r="R4674">
        <v>3.11305177967841E-2</v>
      </c>
      <c r="S4674">
        <v>0.84552409072607704</v>
      </c>
      <c r="T4674">
        <v>60.620695208696802</v>
      </c>
      <c r="U4674">
        <v>18.9696865556757</v>
      </c>
      <c r="V4674">
        <v>5.5661365820649999</v>
      </c>
      <c r="W4674">
        <v>24.535823137740699</v>
      </c>
      <c r="X4674">
        <v>5.8661365820649998</v>
      </c>
      <c r="Y4674">
        <v>24.8358231377407</v>
      </c>
      <c r="Z4674">
        <v>2.1327508929694998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5.7766852962617099</v>
      </c>
      <c r="K4675">
        <v>1.80766500653963</v>
      </c>
      <c r="L4675">
        <v>56.4</v>
      </c>
      <c r="M4675">
        <v>58.2076650065396</v>
      </c>
      <c r="N4675">
        <v>56.699999999999903</v>
      </c>
      <c r="O4675">
        <v>58.507665006539597</v>
      </c>
      <c r="P4675">
        <v>12.9178153759875</v>
      </c>
      <c r="Q4675">
        <v>5.7766852962617099</v>
      </c>
      <c r="R4675">
        <v>2.4148403588019202E-2</v>
      </c>
      <c r="S4675">
        <v>0.84552409072607704</v>
      </c>
      <c r="T4675">
        <v>60.620695208696802</v>
      </c>
      <c r="U4675">
        <v>18.9696865556757</v>
      </c>
      <c r="V4675">
        <v>5.6748748431845302</v>
      </c>
      <c r="W4675">
        <v>24.644561398860301</v>
      </c>
      <c r="X4675">
        <v>5.97487484318453</v>
      </c>
      <c r="Y4675">
        <v>24.944561398860301</v>
      </c>
      <c r="Z4675">
        <v>2.3341244546675899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8.2176514052001206</v>
      </c>
      <c r="K4676">
        <v>2.5715025346342602</v>
      </c>
      <c r="L4676">
        <v>16.32</v>
      </c>
      <c r="M4676">
        <v>18.891502534634199</v>
      </c>
      <c r="N4676">
        <v>16.62</v>
      </c>
      <c r="O4676">
        <v>19.1915025346342</v>
      </c>
      <c r="P4676">
        <v>4.0460636486063999</v>
      </c>
      <c r="Q4676">
        <v>8.2176514052001206</v>
      </c>
      <c r="R4676">
        <v>7.0690552570529405E-2</v>
      </c>
      <c r="S4676">
        <v>0.84552409072607704</v>
      </c>
      <c r="T4676">
        <v>60.620695208696802</v>
      </c>
      <c r="U4676">
        <v>18.9696865556757</v>
      </c>
      <c r="V4676">
        <v>4.8069575747959998</v>
      </c>
      <c r="W4676">
        <v>23.776644130471698</v>
      </c>
      <c r="X4676">
        <v>5.1069575747959997</v>
      </c>
      <c r="Y4676">
        <v>24.076644130471699</v>
      </c>
      <c r="Z4676">
        <v>1.5312906388701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9.5989054987544993</v>
      </c>
      <c r="K4677">
        <v>3.0037304580895401</v>
      </c>
      <c r="L4677">
        <v>20.16</v>
      </c>
      <c r="M4677">
        <v>23.1637304580895</v>
      </c>
      <c r="N4677">
        <v>20.46</v>
      </c>
      <c r="O4677">
        <v>23.463730458089501</v>
      </c>
      <c r="P4677">
        <v>5.0820815501699901</v>
      </c>
      <c r="Q4677">
        <v>9.5989054987544993</v>
      </c>
      <c r="R4677">
        <v>6.3070461669466005E-2</v>
      </c>
      <c r="S4677">
        <v>0.84552409072607704</v>
      </c>
      <c r="T4677">
        <v>60.620695208696802</v>
      </c>
      <c r="U4677">
        <v>18.9696865556757</v>
      </c>
      <c r="V4677">
        <v>5.2979187802351397</v>
      </c>
      <c r="W4677">
        <v>24.267605335910901</v>
      </c>
      <c r="X4677">
        <v>5.5979187802351396</v>
      </c>
      <c r="Y4677">
        <v>24.567605335910901</v>
      </c>
      <c r="Z4677">
        <v>1.8565128420727099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10.0463185413433</v>
      </c>
      <c r="K4678">
        <v>3.1437368560632599</v>
      </c>
      <c r="L4678">
        <v>40.92</v>
      </c>
      <c r="M4678">
        <v>44.063736856063201</v>
      </c>
      <c r="N4678">
        <v>41.22</v>
      </c>
      <c r="O4678">
        <v>44.363736856063198</v>
      </c>
      <c r="P4678">
        <v>10.142020807409599</v>
      </c>
      <c r="Q4678">
        <v>10.0463185413433</v>
      </c>
      <c r="R4678">
        <v>3.3326652721288902E-2</v>
      </c>
      <c r="S4678">
        <v>0.84552409072607704</v>
      </c>
      <c r="T4678">
        <v>60.620695208696802</v>
      </c>
      <c r="U4678">
        <v>18.9696865556757</v>
      </c>
      <c r="V4678">
        <v>5.6821942889797503</v>
      </c>
      <c r="W4678">
        <v>24.651880844655501</v>
      </c>
      <c r="X4678">
        <v>5.9821942889797501</v>
      </c>
      <c r="Y4678">
        <v>24.951880844655498</v>
      </c>
      <c r="Z4678">
        <v>2.7046831385059402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8.9157252216843705</v>
      </c>
      <c r="K4679">
        <v>2.7899467713069299</v>
      </c>
      <c r="L4679">
        <v>45.887999999999998</v>
      </c>
      <c r="M4679">
        <v>48.6779467713069</v>
      </c>
      <c r="N4679">
        <v>46.188000000000002</v>
      </c>
      <c r="O4679">
        <v>48.977946771306897</v>
      </c>
      <c r="P4679">
        <v>11.1205000670997</v>
      </c>
      <c r="Q4679">
        <v>8.9157252216843705</v>
      </c>
      <c r="R4679">
        <v>2.97643897115525E-2</v>
      </c>
      <c r="S4679">
        <v>0.84552409072607704</v>
      </c>
      <c r="T4679">
        <v>60.620695208696802</v>
      </c>
      <c r="U4679">
        <v>18.9696865556757</v>
      </c>
      <c r="V4679">
        <v>5.6909513128488403</v>
      </c>
      <c r="W4679">
        <v>24.660637868524599</v>
      </c>
      <c r="X4679">
        <v>5.9909513128488401</v>
      </c>
      <c r="Y4679">
        <v>24.9606378685246</v>
      </c>
      <c r="Z4679">
        <v>2.6746490014735498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9.8234046717771495</v>
      </c>
      <c r="K4680">
        <v>3.0739816970366798</v>
      </c>
      <c r="L4680">
        <v>25.08</v>
      </c>
      <c r="M4680">
        <v>28.153981697036599</v>
      </c>
      <c r="N4680">
        <v>25.38</v>
      </c>
      <c r="O4680">
        <v>28.4539816970366</v>
      </c>
      <c r="P4680">
        <v>6.3080935378113798</v>
      </c>
      <c r="Q4680">
        <v>9.8234046717771495</v>
      </c>
      <c r="R4680">
        <v>5.2999771495439899E-2</v>
      </c>
      <c r="S4680">
        <v>0.84552409072607704</v>
      </c>
      <c r="T4680">
        <v>60.620695208696802</v>
      </c>
      <c r="U4680">
        <v>18.9696865556757</v>
      </c>
      <c r="V4680">
        <v>5.5384761212734697</v>
      </c>
      <c r="W4680">
        <v>24.508162676949201</v>
      </c>
      <c r="X4680">
        <v>5.8384761212734704</v>
      </c>
      <c r="Y4680">
        <v>24.808162676949198</v>
      </c>
      <c r="Z4680">
        <v>2.09612571080299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8.9157252216843705</v>
      </c>
      <c r="K4681">
        <v>2.7899467713069299</v>
      </c>
      <c r="L4681">
        <v>22.2959999999999</v>
      </c>
      <c r="M4681">
        <v>25.085946771306901</v>
      </c>
      <c r="N4681">
        <v>22.595999999999901</v>
      </c>
      <c r="O4681">
        <v>25.385946771306902</v>
      </c>
      <c r="P4681">
        <v>5.5483230297714803</v>
      </c>
      <c r="Q4681">
        <v>8.9157252216843705</v>
      </c>
      <c r="R4681">
        <v>5.7221836115294702E-2</v>
      </c>
      <c r="S4681">
        <v>0.84552409072607704</v>
      </c>
      <c r="T4681">
        <v>60.620695208696802</v>
      </c>
      <c r="U4681">
        <v>18.9696865556757</v>
      </c>
      <c r="V4681">
        <v>5.3159085751108801</v>
      </c>
      <c r="W4681">
        <v>24.2855951307866</v>
      </c>
      <c r="X4681">
        <v>5.6159085751108799</v>
      </c>
      <c r="Y4681">
        <v>24.585595130786601</v>
      </c>
      <c r="Z4681">
        <v>1.87143289118835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109.73877551020399</v>
      </c>
      <c r="K4682">
        <v>48.635040818299103</v>
      </c>
      <c r="L4682">
        <v>0</v>
      </c>
      <c r="M4682">
        <v>48.635040818299103</v>
      </c>
      <c r="N4682">
        <v>0.6</v>
      </c>
      <c r="O4682">
        <v>49.235040818299098</v>
      </c>
      <c r="P4682">
        <v>0</v>
      </c>
      <c r="Q4682">
        <v>112.317636734693</v>
      </c>
      <c r="R4682">
        <v>4.89192283924752E-2</v>
      </c>
      <c r="S4682">
        <v>1.4925373134328299</v>
      </c>
      <c r="T4682">
        <v>107.00895522387999</v>
      </c>
      <c r="U4682">
        <v>47.425213932271802</v>
      </c>
      <c r="V4682">
        <v>8.7467580365745796</v>
      </c>
      <c r="W4682">
        <v>56.1719719688463</v>
      </c>
      <c r="X4682">
        <v>9.3467580365745793</v>
      </c>
      <c r="Y4682">
        <v>56.771971968846302</v>
      </c>
      <c r="Z4682">
        <v>1.19672185582187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109.73877551020399</v>
      </c>
      <c r="K4683">
        <v>48.635040818299103</v>
      </c>
      <c r="L4683">
        <v>0</v>
      </c>
      <c r="M4683">
        <v>48.635040818299103</v>
      </c>
      <c r="N4683">
        <v>0.6</v>
      </c>
      <c r="O4683">
        <v>49.235040818299098</v>
      </c>
      <c r="P4683">
        <v>0</v>
      </c>
      <c r="Q4683">
        <v>112.317636734693</v>
      </c>
      <c r="R4683">
        <v>3.9577670315288603E-2</v>
      </c>
      <c r="S4683">
        <v>1.4925373134328299</v>
      </c>
      <c r="T4683">
        <v>107.00895522387999</v>
      </c>
      <c r="U4683">
        <v>47.425213932271802</v>
      </c>
      <c r="V4683">
        <v>9.3007525240928306</v>
      </c>
      <c r="W4683">
        <v>56.725966456364603</v>
      </c>
      <c r="X4683">
        <v>9.9007525240928302</v>
      </c>
      <c r="Y4683">
        <v>57.325966456364597</v>
      </c>
      <c r="Z4683">
        <v>1.3102590690815299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109.73877551020399</v>
      </c>
      <c r="K4684">
        <v>48.635040818299103</v>
      </c>
      <c r="L4684">
        <v>0</v>
      </c>
      <c r="M4684">
        <v>48.635040818299103</v>
      </c>
      <c r="N4684">
        <v>0.6</v>
      </c>
      <c r="O4684">
        <v>49.235040818299098</v>
      </c>
      <c r="P4684">
        <v>0</v>
      </c>
      <c r="Q4684">
        <v>112.317636734693</v>
      </c>
      <c r="R4684">
        <v>0.100127931031115</v>
      </c>
      <c r="S4684">
        <v>1.4925373134328299</v>
      </c>
      <c r="T4684">
        <v>107.00895522387999</v>
      </c>
      <c r="U4684">
        <v>47.425213932271802</v>
      </c>
      <c r="V4684">
        <v>6.80869931011582</v>
      </c>
      <c r="W4684">
        <v>54.233913242387601</v>
      </c>
      <c r="X4684">
        <v>7.4086993101158196</v>
      </c>
      <c r="Y4684">
        <v>54.833913242387602</v>
      </c>
      <c r="Z4684">
        <v>0.85816788368277097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109.73877551020399</v>
      </c>
      <c r="K4685">
        <v>48.635040818299103</v>
      </c>
      <c r="L4685">
        <v>0</v>
      </c>
      <c r="M4685">
        <v>48.635040818299103</v>
      </c>
      <c r="N4685">
        <v>0.6</v>
      </c>
      <c r="O4685">
        <v>49.235040818299098</v>
      </c>
      <c r="P4685">
        <v>0</v>
      </c>
      <c r="Q4685">
        <v>112.317636734693</v>
      </c>
      <c r="R4685">
        <v>9.4156357237018901E-2</v>
      </c>
      <c r="S4685">
        <v>1.4925373134328299</v>
      </c>
      <c r="T4685">
        <v>107.00895522387999</v>
      </c>
      <c r="U4685">
        <v>47.425213932271802</v>
      </c>
      <c r="V4685">
        <v>7.9091340079095902</v>
      </c>
      <c r="W4685">
        <v>55.334347940181303</v>
      </c>
      <c r="X4685">
        <v>8.5091340079095907</v>
      </c>
      <c r="Y4685">
        <v>55.934347940181397</v>
      </c>
      <c r="Z4685">
        <v>1.04112735720654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109.73877551020399</v>
      </c>
      <c r="K4686">
        <v>48.635040818299103</v>
      </c>
      <c r="L4686">
        <v>0</v>
      </c>
      <c r="M4686">
        <v>48.635040818299103</v>
      </c>
      <c r="N4686">
        <v>0.6</v>
      </c>
      <c r="O4686">
        <v>49.235040818299098</v>
      </c>
      <c r="P4686">
        <v>0</v>
      </c>
      <c r="Q4686">
        <v>112.317636734693</v>
      </c>
      <c r="R4686">
        <v>5.9791248487250898E-2</v>
      </c>
      <c r="S4686">
        <v>1.4925373134328299</v>
      </c>
      <c r="T4686">
        <v>107.00895522387999</v>
      </c>
      <c r="U4686">
        <v>47.425213932271802</v>
      </c>
      <c r="V4686">
        <v>10.194407867076199</v>
      </c>
      <c r="W4686">
        <v>57.619621799348003</v>
      </c>
      <c r="X4686">
        <v>10.794407867076201</v>
      </c>
      <c r="Y4686">
        <v>58.219621799347998</v>
      </c>
      <c r="Z4686">
        <v>1.51942985900492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109.73877551020399</v>
      </c>
      <c r="K4687">
        <v>48.635040818299103</v>
      </c>
      <c r="L4687">
        <v>0</v>
      </c>
      <c r="M4687">
        <v>48.635040818299103</v>
      </c>
      <c r="N4687">
        <v>0.6</v>
      </c>
      <c r="O4687">
        <v>49.235040818299098</v>
      </c>
      <c r="P4687">
        <v>0</v>
      </c>
      <c r="Q4687">
        <v>112.317636734693</v>
      </c>
      <c r="R4687">
        <v>5.2971116205136198E-2</v>
      </c>
      <c r="S4687">
        <v>1.4925373134328299</v>
      </c>
      <c r="T4687">
        <v>107.00895522387999</v>
      </c>
      <c r="U4687">
        <v>47.425213932271802</v>
      </c>
      <c r="V4687">
        <v>10.128077418422</v>
      </c>
      <c r="W4687">
        <v>57.553291350693797</v>
      </c>
      <c r="X4687">
        <v>10.728077418422</v>
      </c>
      <c r="Y4687">
        <v>58.153291350693799</v>
      </c>
      <c r="Z4687">
        <v>1.5024645620021799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109.73877551020399</v>
      </c>
      <c r="K4688">
        <v>48.635040818299103</v>
      </c>
      <c r="L4688">
        <v>0</v>
      </c>
      <c r="M4688">
        <v>48.635040818299103</v>
      </c>
      <c r="N4688">
        <v>0.6</v>
      </c>
      <c r="O4688">
        <v>49.235040818299098</v>
      </c>
      <c r="P4688">
        <v>0</v>
      </c>
      <c r="Q4688">
        <v>112.317636734693</v>
      </c>
      <c r="R4688">
        <v>8.2687616314308807E-2</v>
      </c>
      <c r="S4688">
        <v>1.4925373134328299</v>
      </c>
      <c r="T4688">
        <v>107.00895522387999</v>
      </c>
      <c r="U4688">
        <v>47.425213932271802</v>
      </c>
      <c r="V4688">
        <v>8.6408559048452709</v>
      </c>
      <c r="W4688">
        <v>56.066069837116999</v>
      </c>
      <c r="X4688">
        <v>9.2408559048452794</v>
      </c>
      <c r="Y4688">
        <v>56.666069837117</v>
      </c>
      <c r="Z4688">
        <v>1.1760821339104901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109.73877551020399</v>
      </c>
      <c r="K4689">
        <v>48.635040818299103</v>
      </c>
      <c r="L4689">
        <v>0</v>
      </c>
      <c r="M4689">
        <v>48.635040818299103</v>
      </c>
      <c r="N4689">
        <v>0.6</v>
      </c>
      <c r="O4689">
        <v>49.235040818299098</v>
      </c>
      <c r="P4689">
        <v>0</v>
      </c>
      <c r="Q4689">
        <v>112.317636734693</v>
      </c>
      <c r="R4689">
        <v>8.56475844523472E-2</v>
      </c>
      <c r="S4689">
        <v>1.4925373134328299</v>
      </c>
      <c r="T4689">
        <v>107.00895522387999</v>
      </c>
      <c r="U4689">
        <v>47.425213932271802</v>
      </c>
      <c r="V4689">
        <v>7.9566605956230596</v>
      </c>
      <c r="W4689">
        <v>55.381874527894801</v>
      </c>
      <c r="X4689">
        <v>8.5566605956230593</v>
      </c>
      <c r="Y4689">
        <v>55.981874527894803</v>
      </c>
      <c r="Z4689">
        <v>1.0495267562564901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47.078644842025099</v>
      </c>
      <c r="K4690">
        <v>20.864747241044199</v>
      </c>
      <c r="L4690">
        <v>3.5759999999999899</v>
      </c>
      <c r="M4690">
        <v>24.4407472410442</v>
      </c>
      <c r="N4690">
        <v>4.1759999999999904</v>
      </c>
      <c r="O4690">
        <v>25.040747241044201</v>
      </c>
      <c r="P4690">
        <v>0.65717505413385102</v>
      </c>
      <c r="Q4690">
        <v>48.184992995812699</v>
      </c>
      <c r="R4690">
        <v>4.89192283924752E-2</v>
      </c>
      <c r="S4690">
        <v>1.4925373134328299</v>
      </c>
      <c r="T4690">
        <v>107.00895522387999</v>
      </c>
      <c r="U4690">
        <v>47.425213932271802</v>
      </c>
      <c r="V4690">
        <v>8.7467580365745796</v>
      </c>
      <c r="W4690">
        <v>56.1719719688463</v>
      </c>
      <c r="X4690">
        <v>9.3467580365745793</v>
      </c>
      <c r="Y4690">
        <v>56.771971968846302</v>
      </c>
      <c r="Z4690">
        <v>1.19672185582187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44.650533807829099</v>
      </c>
      <c r="K4691">
        <v>19.7886346389995</v>
      </c>
      <c r="L4691">
        <v>4.7</v>
      </c>
      <c r="M4691">
        <v>24.4886346389995</v>
      </c>
      <c r="N4691">
        <v>5.3</v>
      </c>
      <c r="O4691">
        <v>25.088634638999501</v>
      </c>
      <c r="P4691">
        <v>0.83083670209291105</v>
      </c>
      <c r="Q4691">
        <v>45.699821352313101</v>
      </c>
      <c r="R4691">
        <v>3.9577670315288603E-2</v>
      </c>
      <c r="S4691">
        <v>1.4925373134328299</v>
      </c>
      <c r="T4691">
        <v>107.00895522387999</v>
      </c>
      <c r="U4691">
        <v>47.425213932271802</v>
      </c>
      <c r="V4691">
        <v>9.3007525240928306</v>
      </c>
      <c r="W4691">
        <v>56.725966456364603</v>
      </c>
      <c r="X4691">
        <v>9.9007525240928302</v>
      </c>
      <c r="Y4691">
        <v>57.325966456364597</v>
      </c>
      <c r="Z4691">
        <v>1.3102590690815299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55.214706856574999</v>
      </c>
      <c r="K4692">
        <v>24.470562107650299</v>
      </c>
      <c r="L4692">
        <v>1.36</v>
      </c>
      <c r="M4692">
        <v>25.830562107650302</v>
      </c>
      <c r="N4692">
        <v>1.96</v>
      </c>
      <c r="O4692">
        <v>26.430562107650299</v>
      </c>
      <c r="P4692">
        <v>0.28772616363757197</v>
      </c>
      <c r="Q4692">
        <v>56.512252467704499</v>
      </c>
      <c r="R4692">
        <v>0.100127931031115</v>
      </c>
      <c r="S4692">
        <v>1.4925373134328299</v>
      </c>
      <c r="T4692">
        <v>107.00895522387999</v>
      </c>
      <c r="U4692">
        <v>47.425213932271802</v>
      </c>
      <c r="V4692">
        <v>6.80869931011582</v>
      </c>
      <c r="W4692">
        <v>54.233913242387601</v>
      </c>
      <c r="X4692">
        <v>7.4086993101158196</v>
      </c>
      <c r="Y4692">
        <v>54.833913242387602</v>
      </c>
      <c r="Z4692">
        <v>0.85816788368277097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60.053244793238697</v>
      </c>
      <c r="K4693">
        <v>26.614949895435</v>
      </c>
      <c r="L4693">
        <v>1.68</v>
      </c>
      <c r="M4693">
        <v>28.294949895435</v>
      </c>
      <c r="N4693">
        <v>2.2799999999999998</v>
      </c>
      <c r="O4693">
        <v>28.894949895435001</v>
      </c>
      <c r="P4693">
        <v>0.389851950074866</v>
      </c>
      <c r="Q4693">
        <v>61.464496045879798</v>
      </c>
      <c r="R4693">
        <v>9.4156357237018901E-2</v>
      </c>
      <c r="S4693">
        <v>1.4925373134328299</v>
      </c>
      <c r="T4693">
        <v>107.00895522387999</v>
      </c>
      <c r="U4693">
        <v>47.425213932271802</v>
      </c>
      <c r="V4693">
        <v>7.9091340079095902</v>
      </c>
      <c r="W4693">
        <v>55.334347940181303</v>
      </c>
      <c r="X4693">
        <v>8.5091340079095907</v>
      </c>
      <c r="Y4693">
        <v>55.934347940181397</v>
      </c>
      <c r="Z4693">
        <v>1.04112735720654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61.480738786279602</v>
      </c>
      <c r="K4694">
        <v>27.247599825203601</v>
      </c>
      <c r="L4694">
        <v>3.41</v>
      </c>
      <c r="M4694">
        <v>30.657599825203601</v>
      </c>
      <c r="N4694">
        <v>4.01</v>
      </c>
      <c r="O4694">
        <v>31.257599825203599</v>
      </c>
      <c r="P4694">
        <v>0.81309502786979304</v>
      </c>
      <c r="Q4694">
        <v>62.9255361477572</v>
      </c>
      <c r="R4694">
        <v>5.9791248487250898E-2</v>
      </c>
      <c r="S4694">
        <v>1.4925373134328299</v>
      </c>
      <c r="T4694">
        <v>107.00895522387999</v>
      </c>
      <c r="U4694">
        <v>47.425213932271802</v>
      </c>
      <c r="V4694">
        <v>10.194407867076199</v>
      </c>
      <c r="W4694">
        <v>57.619621799348003</v>
      </c>
      <c r="X4694">
        <v>10.794407867076201</v>
      </c>
      <c r="Y4694">
        <v>58.219621799347998</v>
      </c>
      <c r="Z4694">
        <v>1.51942985900492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57.746304485154702</v>
      </c>
      <c r="K4695">
        <v>25.5925388513222</v>
      </c>
      <c r="L4695">
        <v>3.8239999999999998</v>
      </c>
      <c r="M4695">
        <v>29.416538851322201</v>
      </c>
      <c r="N4695">
        <v>4.4240000000000004</v>
      </c>
      <c r="O4695">
        <v>30.016538851322199</v>
      </c>
      <c r="P4695">
        <v>0.84618717740343796</v>
      </c>
      <c r="Q4695">
        <v>59.103342640555901</v>
      </c>
      <c r="R4695">
        <v>5.2971116205136198E-2</v>
      </c>
      <c r="S4695">
        <v>1.4925373134328299</v>
      </c>
      <c r="T4695">
        <v>107.00895522387999</v>
      </c>
      <c r="U4695">
        <v>47.425213932271802</v>
      </c>
      <c r="V4695">
        <v>10.128077418422</v>
      </c>
      <c r="W4695">
        <v>57.553291350693797</v>
      </c>
      <c r="X4695">
        <v>10.728077418422</v>
      </c>
      <c r="Y4695">
        <v>58.153291350693799</v>
      </c>
      <c r="Z4695">
        <v>1.5024645620021799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60.777394408090402</v>
      </c>
      <c r="K4696">
        <v>26.935885188480899</v>
      </c>
      <c r="L4696">
        <v>2.09</v>
      </c>
      <c r="M4696">
        <v>29.025885188480899</v>
      </c>
      <c r="N4696">
        <v>2.6899999999999902</v>
      </c>
      <c r="O4696">
        <v>29.6258851884809</v>
      </c>
      <c r="P4696">
        <v>0.49193158639329199</v>
      </c>
      <c r="Q4696">
        <v>62.205663176680503</v>
      </c>
      <c r="R4696">
        <v>8.2687616314308807E-2</v>
      </c>
      <c r="S4696">
        <v>1.4925373134328299</v>
      </c>
      <c r="T4696">
        <v>107.00895522387999</v>
      </c>
      <c r="U4696">
        <v>47.425213932271802</v>
      </c>
      <c r="V4696">
        <v>8.6408559048452709</v>
      </c>
      <c r="W4696">
        <v>56.066069837116999</v>
      </c>
      <c r="X4696">
        <v>9.2408559048452794</v>
      </c>
      <c r="Y4696">
        <v>56.666069837117</v>
      </c>
      <c r="Z4696">
        <v>1.1760821339104901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57.746304485154702</v>
      </c>
      <c r="K4697">
        <v>25.5925388513222</v>
      </c>
      <c r="L4697">
        <v>1.8579999999999901</v>
      </c>
      <c r="M4697">
        <v>27.4505388513222</v>
      </c>
      <c r="N4697">
        <v>2.45799999999999</v>
      </c>
      <c r="O4697">
        <v>28.050538851322202</v>
      </c>
      <c r="P4697">
        <v>0.4119841032239</v>
      </c>
      <c r="Q4697">
        <v>59.103342640555901</v>
      </c>
      <c r="R4697">
        <v>8.56475844523472E-2</v>
      </c>
      <c r="S4697">
        <v>1.4925373134328299</v>
      </c>
      <c r="T4697">
        <v>107.00895522387999</v>
      </c>
      <c r="U4697">
        <v>47.425213932271802</v>
      </c>
      <c r="V4697">
        <v>7.9566605956230596</v>
      </c>
      <c r="W4697">
        <v>55.381874527894801</v>
      </c>
      <c r="X4697">
        <v>8.5566605956230593</v>
      </c>
      <c r="Y4697">
        <v>55.981874527894803</v>
      </c>
      <c r="Z4697">
        <v>1.0495267562564901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29.9674339714078</v>
      </c>
      <c r="K4698">
        <v>13.281243276526</v>
      </c>
      <c r="L4698">
        <v>7.1519999999999904</v>
      </c>
      <c r="M4698">
        <v>20.433243276525999</v>
      </c>
      <c r="N4698">
        <v>7.75199999999999</v>
      </c>
      <c r="O4698">
        <v>21.033243276526001</v>
      </c>
      <c r="P4698">
        <v>1.03060690747575</v>
      </c>
      <c r="Q4698">
        <v>30.671668669735801</v>
      </c>
      <c r="R4698">
        <v>4.89192283924752E-2</v>
      </c>
      <c r="S4698">
        <v>1.4925373134328299</v>
      </c>
      <c r="T4698">
        <v>107.00895522387999</v>
      </c>
      <c r="U4698">
        <v>47.425213932271802</v>
      </c>
      <c r="V4698">
        <v>8.7467580365745796</v>
      </c>
      <c r="W4698">
        <v>56.1719719688463</v>
      </c>
      <c r="X4698">
        <v>9.3467580365745793</v>
      </c>
      <c r="Y4698">
        <v>56.771971968846302</v>
      </c>
      <c r="Z4698">
        <v>1.19672185582187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28.0271034996277</v>
      </c>
      <c r="K4699">
        <v>12.4213097547852</v>
      </c>
      <c r="L4699">
        <v>9.4</v>
      </c>
      <c r="M4699">
        <v>21.821309754785201</v>
      </c>
      <c r="N4699">
        <v>10</v>
      </c>
      <c r="O4699">
        <v>22.421309754785199</v>
      </c>
      <c r="P4699">
        <v>1.3205774295516199</v>
      </c>
      <c r="Q4699">
        <v>28.685740431868901</v>
      </c>
      <c r="R4699">
        <v>3.9577670315288603E-2</v>
      </c>
      <c r="S4699">
        <v>1.4925373134328299</v>
      </c>
      <c r="T4699">
        <v>107.00895522387999</v>
      </c>
      <c r="U4699">
        <v>47.425213932271802</v>
      </c>
      <c r="V4699">
        <v>9.3007525240928306</v>
      </c>
      <c r="W4699">
        <v>56.725966456364603</v>
      </c>
      <c r="X4699">
        <v>9.9007525240928302</v>
      </c>
      <c r="Y4699">
        <v>57.325966456364597</v>
      </c>
      <c r="Z4699">
        <v>1.3102590690815299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36.887187430847497</v>
      </c>
      <c r="K4700">
        <v>16.348003319981501</v>
      </c>
      <c r="L4700">
        <v>2.72</v>
      </c>
      <c r="M4700">
        <v>19.0680033199815</v>
      </c>
      <c r="N4700">
        <v>3.32</v>
      </c>
      <c r="O4700">
        <v>19.668003319981501</v>
      </c>
      <c r="P4700">
        <v>0.430395303718133</v>
      </c>
      <c r="Q4700">
        <v>37.754036335472399</v>
      </c>
      <c r="R4700">
        <v>0.100127931031115</v>
      </c>
      <c r="S4700">
        <v>1.4925373134328299</v>
      </c>
      <c r="T4700">
        <v>107.00895522387999</v>
      </c>
      <c r="U4700">
        <v>47.425213932271802</v>
      </c>
      <c r="V4700">
        <v>6.80869931011582</v>
      </c>
      <c r="W4700">
        <v>54.233913242387601</v>
      </c>
      <c r="X4700">
        <v>7.4086993101158196</v>
      </c>
      <c r="Y4700">
        <v>54.833913242387602</v>
      </c>
      <c r="Z4700">
        <v>0.85816788368277097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41.337294826511503</v>
      </c>
      <c r="K4701">
        <v>18.3202428845992</v>
      </c>
      <c r="L4701">
        <v>3.36</v>
      </c>
      <c r="M4701">
        <v>21.680242884599199</v>
      </c>
      <c r="N4701">
        <v>3.9599999999999902</v>
      </c>
      <c r="O4701">
        <v>22.2802428845992</v>
      </c>
      <c r="P4701">
        <v>0.56589378817532998</v>
      </c>
      <c r="Q4701">
        <v>42.308721254934497</v>
      </c>
      <c r="R4701">
        <v>9.4156357237018901E-2</v>
      </c>
      <c r="S4701">
        <v>1.4925373134328299</v>
      </c>
      <c r="T4701">
        <v>107.00895522387999</v>
      </c>
      <c r="U4701">
        <v>47.425213932271802</v>
      </c>
      <c r="V4701">
        <v>7.9091340079095902</v>
      </c>
      <c r="W4701">
        <v>55.334347940181303</v>
      </c>
      <c r="X4701">
        <v>8.5091340079095907</v>
      </c>
      <c r="Y4701">
        <v>55.934347940181397</v>
      </c>
      <c r="Z4701">
        <v>1.04112735720654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42.702260232131898</v>
      </c>
      <c r="K4702">
        <v>18.925180819338099</v>
      </c>
      <c r="L4702">
        <v>6.82</v>
      </c>
      <c r="M4702">
        <v>25.745180819338099</v>
      </c>
      <c r="N4702">
        <v>7.42</v>
      </c>
      <c r="O4702">
        <v>26.345180819338101</v>
      </c>
      <c r="P4702">
        <v>1.1687007726238301</v>
      </c>
      <c r="Q4702">
        <v>43.705763347587002</v>
      </c>
      <c r="R4702">
        <v>5.9791248487250898E-2</v>
      </c>
      <c r="S4702">
        <v>1.4925373134328299</v>
      </c>
      <c r="T4702">
        <v>107.00895522387999</v>
      </c>
      <c r="U4702">
        <v>47.425213932271802</v>
      </c>
      <c r="V4702">
        <v>10.194407867076199</v>
      </c>
      <c r="W4702">
        <v>57.619621799348003</v>
      </c>
      <c r="X4702">
        <v>10.794407867076201</v>
      </c>
      <c r="Y4702">
        <v>58.219621799347998</v>
      </c>
      <c r="Z4702">
        <v>1.51942985900492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39.182340334333396</v>
      </c>
      <c r="K4703">
        <v>17.365190313606099</v>
      </c>
      <c r="L4703">
        <v>7.6479999999999997</v>
      </c>
      <c r="M4703">
        <v>25.013190313606099</v>
      </c>
      <c r="N4703">
        <v>8.2479999999999993</v>
      </c>
      <c r="O4703">
        <v>25.613190313606101</v>
      </c>
      <c r="P4703">
        <v>1.2447618175242701</v>
      </c>
      <c r="Q4703">
        <v>40.103125332190302</v>
      </c>
      <c r="R4703">
        <v>5.2971116205136198E-2</v>
      </c>
      <c r="S4703">
        <v>1.4925373134328299</v>
      </c>
      <c r="T4703">
        <v>107.00895522387999</v>
      </c>
      <c r="U4703">
        <v>47.425213932271802</v>
      </c>
      <c r="V4703">
        <v>10.128077418422</v>
      </c>
      <c r="W4703">
        <v>57.553291350693797</v>
      </c>
      <c r="X4703">
        <v>10.728077418422</v>
      </c>
      <c r="Y4703">
        <v>58.153291350693799</v>
      </c>
      <c r="Z4703">
        <v>1.5024645620021799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42.026655697243903</v>
      </c>
      <c r="K4704">
        <v>18.625760181750898</v>
      </c>
      <c r="L4704">
        <v>4.18</v>
      </c>
      <c r="M4704">
        <v>22.805760181750902</v>
      </c>
      <c r="N4704">
        <v>4.7799999999999896</v>
      </c>
      <c r="O4704">
        <v>23.4057601817509</v>
      </c>
      <c r="P4704">
        <v>0.71068232022407396</v>
      </c>
      <c r="Q4704">
        <v>43.014282106129102</v>
      </c>
      <c r="R4704">
        <v>8.2687616314308807E-2</v>
      </c>
      <c r="S4704">
        <v>1.4925373134328299</v>
      </c>
      <c r="T4704">
        <v>107.00895522387999</v>
      </c>
      <c r="U4704">
        <v>47.425213932271802</v>
      </c>
      <c r="V4704">
        <v>8.6408559048452709</v>
      </c>
      <c r="W4704">
        <v>56.066069837116999</v>
      </c>
      <c r="X4704">
        <v>9.2408559048452794</v>
      </c>
      <c r="Y4704">
        <v>56.666069837117</v>
      </c>
      <c r="Z4704">
        <v>1.1760821339104901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39.182340334333396</v>
      </c>
      <c r="K4705">
        <v>17.365190313606099</v>
      </c>
      <c r="L4705">
        <v>3.71599999999999</v>
      </c>
      <c r="M4705">
        <v>21.081190313606101</v>
      </c>
      <c r="N4705">
        <v>4.3159999999999998</v>
      </c>
      <c r="O4705">
        <v>21.681190313606098</v>
      </c>
      <c r="P4705">
        <v>0.60662053979733999</v>
      </c>
      <c r="Q4705">
        <v>40.103125332190302</v>
      </c>
      <c r="R4705">
        <v>8.56475844523472E-2</v>
      </c>
      <c r="S4705">
        <v>1.4925373134328299</v>
      </c>
      <c r="T4705">
        <v>107.00895522387999</v>
      </c>
      <c r="U4705">
        <v>47.425213932271802</v>
      </c>
      <c r="V4705">
        <v>7.9566605956230596</v>
      </c>
      <c r="W4705">
        <v>55.381874527894801</v>
      </c>
      <c r="X4705">
        <v>8.5566605956230593</v>
      </c>
      <c r="Y4705">
        <v>55.981874527894803</v>
      </c>
      <c r="Z4705">
        <v>1.0495267562564901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21.978958592500401</v>
      </c>
      <c r="K4706">
        <v>9.7408372138303108</v>
      </c>
      <c r="L4706">
        <v>10.7279999999999</v>
      </c>
      <c r="M4706">
        <v>20.468837213830302</v>
      </c>
      <c r="N4706">
        <v>11.327999999999999</v>
      </c>
      <c r="O4706">
        <v>21.0688372138303</v>
      </c>
      <c r="P4706">
        <v>1.4027339228465801</v>
      </c>
      <c r="Q4706">
        <v>22.495464119424199</v>
      </c>
      <c r="R4706">
        <v>4.89192283924752E-2</v>
      </c>
      <c r="S4706">
        <v>1.4925373134328299</v>
      </c>
      <c r="T4706">
        <v>107.00895522387999</v>
      </c>
      <c r="U4706">
        <v>47.425213932271802</v>
      </c>
      <c r="V4706">
        <v>8.7467580365745796</v>
      </c>
      <c r="W4706">
        <v>56.1719719688463</v>
      </c>
      <c r="X4706">
        <v>9.3467580365745793</v>
      </c>
      <c r="Y4706">
        <v>56.771971968846302</v>
      </c>
      <c r="Z4706">
        <v>1.19672185582187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20.4234400434074</v>
      </c>
      <c r="K4707">
        <v>9.0514481826785698</v>
      </c>
      <c r="L4707">
        <v>14.1</v>
      </c>
      <c r="M4707">
        <v>23.1514481826785</v>
      </c>
      <c r="N4707">
        <v>14.7</v>
      </c>
      <c r="O4707">
        <v>23.751448182678502</v>
      </c>
      <c r="P4707">
        <v>1.80807637054139</v>
      </c>
      <c r="Q4707">
        <v>20.903390884427498</v>
      </c>
      <c r="R4707">
        <v>3.9577670315288603E-2</v>
      </c>
      <c r="S4707">
        <v>1.4925373134328299</v>
      </c>
      <c r="T4707">
        <v>107.00895522387999</v>
      </c>
      <c r="U4707">
        <v>47.425213932271802</v>
      </c>
      <c r="V4707">
        <v>9.3007525240928306</v>
      </c>
      <c r="W4707">
        <v>56.725966456364603</v>
      </c>
      <c r="X4707">
        <v>9.9007525240928302</v>
      </c>
      <c r="Y4707">
        <v>57.325966456364597</v>
      </c>
      <c r="Z4707">
        <v>1.3102590690815299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27.6945007476324</v>
      </c>
      <c r="K4708">
        <v>12.2739038051165</v>
      </c>
      <c r="L4708">
        <v>4.08</v>
      </c>
      <c r="M4708">
        <v>16.353903805116499</v>
      </c>
      <c r="N4708">
        <v>4.68</v>
      </c>
      <c r="O4708">
        <v>16.9539038051165</v>
      </c>
      <c r="P4708">
        <v>0.57287357614620105</v>
      </c>
      <c r="Q4708">
        <v>28.3453215152018</v>
      </c>
      <c r="R4708">
        <v>0.100127931031115</v>
      </c>
      <c r="S4708">
        <v>1.4925373134328299</v>
      </c>
      <c r="T4708">
        <v>107.00895522387999</v>
      </c>
      <c r="U4708">
        <v>47.425213932271802</v>
      </c>
      <c r="V4708">
        <v>6.80869931011582</v>
      </c>
      <c r="W4708">
        <v>54.233913242387601</v>
      </c>
      <c r="X4708">
        <v>7.4086993101158196</v>
      </c>
      <c r="Y4708">
        <v>54.833913242387602</v>
      </c>
      <c r="Z4708">
        <v>0.85816788368277097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31.515349279264999</v>
      </c>
      <c r="K4709">
        <v>13.9672626332292</v>
      </c>
      <c r="L4709">
        <v>5.04</v>
      </c>
      <c r="M4709">
        <v>19.0072626332292</v>
      </c>
      <c r="N4709">
        <v>5.64</v>
      </c>
      <c r="O4709">
        <v>19.607262633229201</v>
      </c>
      <c r="P4709">
        <v>0.741645111530569</v>
      </c>
      <c r="Q4709">
        <v>32.255959987327699</v>
      </c>
      <c r="R4709">
        <v>9.4156357237018901E-2</v>
      </c>
      <c r="S4709">
        <v>1.4925373134328299</v>
      </c>
      <c r="T4709">
        <v>107.00895522387999</v>
      </c>
      <c r="U4709">
        <v>47.425213932271802</v>
      </c>
      <c r="V4709">
        <v>7.9091340079095902</v>
      </c>
      <c r="W4709">
        <v>55.334347940181303</v>
      </c>
      <c r="X4709">
        <v>8.5091340079095907</v>
      </c>
      <c r="Y4709">
        <v>55.934347940181397</v>
      </c>
      <c r="Z4709">
        <v>1.04112735720654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32.711090313523599</v>
      </c>
      <c r="K4710">
        <v>14.4972021531383</v>
      </c>
      <c r="L4710">
        <v>10.23</v>
      </c>
      <c r="M4710">
        <v>24.7272021531383</v>
      </c>
      <c r="N4710">
        <v>10.83</v>
      </c>
      <c r="O4710">
        <v>25.327202153138298</v>
      </c>
      <c r="P4710">
        <v>1.52312308401902</v>
      </c>
      <c r="Q4710">
        <v>33.479800935891397</v>
      </c>
      <c r="R4710">
        <v>5.9791248487250898E-2</v>
      </c>
      <c r="S4710">
        <v>1.4925373134328299</v>
      </c>
      <c r="T4710">
        <v>107.00895522387999</v>
      </c>
      <c r="U4710">
        <v>47.425213932271802</v>
      </c>
      <c r="V4710">
        <v>10.194407867076199</v>
      </c>
      <c r="W4710">
        <v>57.619621799348003</v>
      </c>
      <c r="X4710">
        <v>10.794407867076201</v>
      </c>
      <c r="Y4710">
        <v>58.219621799347998</v>
      </c>
      <c r="Z4710">
        <v>1.51942985900492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29.650470321115701</v>
      </c>
      <c r="K4711">
        <v>13.1407684079283</v>
      </c>
      <c r="L4711">
        <v>11.472</v>
      </c>
      <c r="M4711">
        <v>24.6127684079283</v>
      </c>
      <c r="N4711">
        <v>12.071999999999999</v>
      </c>
      <c r="O4711">
        <v>25.212768407928301</v>
      </c>
      <c r="P4711">
        <v>1.64185034717849</v>
      </c>
      <c r="Q4711">
        <v>30.347256373661999</v>
      </c>
      <c r="R4711">
        <v>5.2971116205136198E-2</v>
      </c>
      <c r="S4711">
        <v>1.4925373134328299</v>
      </c>
      <c r="T4711">
        <v>107.00895522387999</v>
      </c>
      <c r="U4711">
        <v>47.425213932271802</v>
      </c>
      <c r="V4711">
        <v>10.128077418422</v>
      </c>
      <c r="W4711">
        <v>57.553291350693797</v>
      </c>
      <c r="X4711">
        <v>10.728077418422</v>
      </c>
      <c r="Y4711">
        <v>58.153291350693799</v>
      </c>
      <c r="Z4711">
        <v>1.5024645620021799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32.117824583464298</v>
      </c>
      <c r="K4712">
        <v>14.234273185110499</v>
      </c>
      <c r="L4712">
        <v>6.27</v>
      </c>
      <c r="M4712">
        <v>20.504273185110499</v>
      </c>
      <c r="N4712">
        <v>6.8699999999999903</v>
      </c>
      <c r="O4712">
        <v>21.1042731851105</v>
      </c>
      <c r="P4712">
        <v>0.92898465814655096</v>
      </c>
      <c r="Q4712">
        <v>32.872593461175697</v>
      </c>
      <c r="R4712">
        <v>8.2687616314308807E-2</v>
      </c>
      <c r="S4712">
        <v>1.4925373134328299</v>
      </c>
      <c r="T4712">
        <v>107.00895522387999</v>
      </c>
      <c r="U4712">
        <v>47.425213932271802</v>
      </c>
      <c r="V4712">
        <v>8.6408559048452709</v>
      </c>
      <c r="W4712">
        <v>56.066069837116999</v>
      </c>
      <c r="X4712">
        <v>9.2408559048452794</v>
      </c>
      <c r="Y4712">
        <v>56.666069837117</v>
      </c>
      <c r="Z4712">
        <v>1.1760821339104901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29.650470321115701</v>
      </c>
      <c r="K4713">
        <v>13.1407684079283</v>
      </c>
      <c r="L4713">
        <v>5.5739999999999901</v>
      </c>
      <c r="M4713">
        <v>18.7147684079283</v>
      </c>
      <c r="N4713">
        <v>6.1739999999999897</v>
      </c>
      <c r="O4713">
        <v>19.314768407928302</v>
      </c>
      <c r="P4713">
        <v>0.80090191043640702</v>
      </c>
      <c r="Q4713">
        <v>30.347256373661999</v>
      </c>
      <c r="R4713">
        <v>8.56475844523472E-2</v>
      </c>
      <c r="S4713">
        <v>1.4925373134328299</v>
      </c>
      <c r="T4713">
        <v>107.00895522387999</v>
      </c>
      <c r="U4713">
        <v>47.425213932271802</v>
      </c>
      <c r="V4713">
        <v>7.9566605956230596</v>
      </c>
      <c r="W4713">
        <v>55.381874527894801</v>
      </c>
      <c r="X4713">
        <v>8.5566605956230593</v>
      </c>
      <c r="Y4713">
        <v>55.981874527894803</v>
      </c>
      <c r="Z4713">
        <v>1.0495267562564901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17.353107899536901</v>
      </c>
      <c r="K4714">
        <v>7.6907101167704699</v>
      </c>
      <c r="L4714">
        <v>14.303999999999901</v>
      </c>
      <c r="M4714">
        <v>21.994710116770399</v>
      </c>
      <c r="N4714">
        <v>14.904</v>
      </c>
      <c r="O4714">
        <v>22.594710116770401</v>
      </c>
      <c r="P4714">
        <v>1.7735651871806899</v>
      </c>
      <c r="Q4714">
        <v>17.760905935176002</v>
      </c>
      <c r="R4714">
        <v>4.89192283924752E-2</v>
      </c>
      <c r="S4714">
        <v>1.4925373134328299</v>
      </c>
      <c r="T4714">
        <v>107.00895522387999</v>
      </c>
      <c r="U4714">
        <v>47.425213932271802</v>
      </c>
      <c r="V4714">
        <v>8.7467580365745796</v>
      </c>
      <c r="W4714">
        <v>56.1719719688463</v>
      </c>
      <c r="X4714">
        <v>9.3467580365745793</v>
      </c>
      <c r="Y4714">
        <v>56.771971968846302</v>
      </c>
      <c r="Z4714">
        <v>1.19672185582187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16.065044814340499</v>
      </c>
      <c r="K4715">
        <v>7.1198544603826699</v>
      </c>
      <c r="L4715">
        <v>18.8</v>
      </c>
      <c r="M4715">
        <v>25.919854460382599</v>
      </c>
      <c r="N4715">
        <v>19.399999999999999</v>
      </c>
      <c r="O4715">
        <v>26.5198544603826</v>
      </c>
      <c r="P4715">
        <v>2.2933539551186901</v>
      </c>
      <c r="Q4715">
        <v>16.4425733674775</v>
      </c>
      <c r="R4715">
        <v>3.9577670315288603E-2</v>
      </c>
      <c r="S4715">
        <v>1.4925373134328299</v>
      </c>
      <c r="T4715">
        <v>107.00895522387999</v>
      </c>
      <c r="U4715">
        <v>47.425213932271802</v>
      </c>
      <c r="V4715">
        <v>9.3007525240928306</v>
      </c>
      <c r="W4715">
        <v>56.725966456364603</v>
      </c>
      <c r="X4715">
        <v>9.9007525240928302</v>
      </c>
      <c r="Y4715">
        <v>57.325966456364597</v>
      </c>
      <c r="Z4715">
        <v>1.3102590690815299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22.169597020880399</v>
      </c>
      <c r="K4716">
        <v>9.8253261075936198</v>
      </c>
      <c r="L4716">
        <v>5.44</v>
      </c>
      <c r="M4716">
        <v>15.2653261075936</v>
      </c>
      <c r="N4716">
        <v>6.04</v>
      </c>
      <c r="O4716">
        <v>15.865326107593599</v>
      </c>
      <c r="P4716">
        <v>0.71516149093802905</v>
      </c>
      <c r="Q4716">
        <v>22.690582550871099</v>
      </c>
      <c r="R4716">
        <v>0.100127931031115</v>
      </c>
      <c r="S4716">
        <v>1.4925373134328299</v>
      </c>
      <c r="T4716">
        <v>107.00895522387999</v>
      </c>
      <c r="U4716">
        <v>47.425213932271802</v>
      </c>
      <c r="V4716">
        <v>6.80869931011582</v>
      </c>
      <c r="W4716">
        <v>54.233913242387601</v>
      </c>
      <c r="X4716">
        <v>7.4086993101158196</v>
      </c>
      <c r="Y4716">
        <v>54.833913242387602</v>
      </c>
      <c r="Z4716">
        <v>0.85816788368277097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25.4647894534749</v>
      </c>
      <c r="K4717">
        <v>11.285719826388799</v>
      </c>
      <c r="L4717">
        <v>6.72</v>
      </c>
      <c r="M4717">
        <v>18.005719826388798</v>
      </c>
      <c r="N4717">
        <v>7.3199999999999896</v>
      </c>
      <c r="O4717">
        <v>18.6057198263888</v>
      </c>
      <c r="P4717">
        <v>0.91710687741061403</v>
      </c>
      <c r="Q4717">
        <v>26.063212005631598</v>
      </c>
      <c r="R4717">
        <v>9.4156357237018901E-2</v>
      </c>
      <c r="S4717">
        <v>1.4925373134328299</v>
      </c>
      <c r="T4717">
        <v>107.00895522387999</v>
      </c>
      <c r="U4717">
        <v>47.425213932271802</v>
      </c>
      <c r="V4717">
        <v>7.9091340079095902</v>
      </c>
      <c r="W4717">
        <v>55.334347940181303</v>
      </c>
      <c r="X4717">
        <v>8.5091340079095907</v>
      </c>
      <c r="Y4717">
        <v>55.934347940181397</v>
      </c>
      <c r="Z4717">
        <v>1.04112735720654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26.508759954493701</v>
      </c>
      <c r="K4718">
        <v>11.748396284132101</v>
      </c>
      <c r="L4718">
        <v>13.64</v>
      </c>
      <c r="M4718">
        <v>25.388396284132099</v>
      </c>
      <c r="N4718">
        <v>14.24</v>
      </c>
      <c r="O4718">
        <v>25.988396284132101</v>
      </c>
      <c r="P4718">
        <v>1.8763698127183399</v>
      </c>
      <c r="Q4718">
        <v>27.1317158134243</v>
      </c>
      <c r="R4718">
        <v>5.9791248487250898E-2</v>
      </c>
      <c r="S4718">
        <v>1.4925373134328299</v>
      </c>
      <c r="T4718">
        <v>107.00895522387999</v>
      </c>
      <c r="U4718">
        <v>47.425213932271802</v>
      </c>
      <c r="V4718">
        <v>10.194407867076199</v>
      </c>
      <c r="W4718">
        <v>57.619621799348003</v>
      </c>
      <c r="X4718">
        <v>10.794407867076201</v>
      </c>
      <c r="Y4718">
        <v>58.219621799347998</v>
      </c>
      <c r="Z4718">
        <v>1.51942985900492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23.8487868510305</v>
      </c>
      <c r="K4719">
        <v>10.5695249156387</v>
      </c>
      <c r="L4719">
        <v>15.295999999999999</v>
      </c>
      <c r="M4719">
        <v>25.865524915638701</v>
      </c>
      <c r="N4719">
        <v>15.896000000000001</v>
      </c>
      <c r="O4719">
        <v>26.465524915638699</v>
      </c>
      <c r="P4719">
        <v>2.0374638073235301</v>
      </c>
      <c r="Q4719">
        <v>24.409233342029701</v>
      </c>
      <c r="R4719">
        <v>5.2971116205136198E-2</v>
      </c>
      <c r="S4719">
        <v>1.4925373134328299</v>
      </c>
      <c r="T4719">
        <v>107.00895522387999</v>
      </c>
      <c r="U4719">
        <v>47.425213932271802</v>
      </c>
      <c r="V4719">
        <v>10.128077418422</v>
      </c>
      <c r="W4719">
        <v>57.553291350693797</v>
      </c>
      <c r="X4719">
        <v>10.728077418422</v>
      </c>
      <c r="Y4719">
        <v>58.153291350693799</v>
      </c>
      <c r="Z4719">
        <v>1.5024645620021799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25.990027982701601</v>
      </c>
      <c r="K4720">
        <v>11.518499873273001</v>
      </c>
      <c r="L4720">
        <v>8.36</v>
      </c>
      <c r="M4720">
        <v>19.878499873273</v>
      </c>
      <c r="N4720">
        <v>8.9600000000000009</v>
      </c>
      <c r="O4720">
        <v>20.478499873273002</v>
      </c>
      <c r="P4720">
        <v>1.14684043464762</v>
      </c>
      <c r="Q4720">
        <v>26.600793640294999</v>
      </c>
      <c r="R4720">
        <v>8.2687616314308807E-2</v>
      </c>
      <c r="S4720">
        <v>1.4925373134328299</v>
      </c>
      <c r="T4720">
        <v>107.00895522387999</v>
      </c>
      <c r="U4720">
        <v>47.425213932271802</v>
      </c>
      <c r="V4720">
        <v>8.6408559048452709</v>
      </c>
      <c r="W4720">
        <v>56.066069837116999</v>
      </c>
      <c r="X4720">
        <v>9.2408559048452794</v>
      </c>
      <c r="Y4720">
        <v>56.666069837117</v>
      </c>
      <c r="Z4720">
        <v>1.1760821339104901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23.8487868510305</v>
      </c>
      <c r="K4721">
        <v>10.5695249156387</v>
      </c>
      <c r="L4721">
        <v>7.4319999999999897</v>
      </c>
      <c r="M4721">
        <v>18.001524915638701</v>
      </c>
      <c r="N4721">
        <v>8.032</v>
      </c>
      <c r="O4721">
        <v>18.601524915638699</v>
      </c>
      <c r="P4721">
        <v>0.99482950824209104</v>
      </c>
      <c r="Q4721">
        <v>24.409233342029701</v>
      </c>
      <c r="R4721">
        <v>8.56475844523472E-2</v>
      </c>
      <c r="S4721">
        <v>1.4925373134328299</v>
      </c>
      <c r="T4721">
        <v>107.00895522387999</v>
      </c>
      <c r="U4721">
        <v>47.425213932271802</v>
      </c>
      <c r="V4721">
        <v>7.9566605956230596</v>
      </c>
      <c r="W4721">
        <v>55.381874527894801</v>
      </c>
      <c r="X4721">
        <v>8.5566605956230593</v>
      </c>
      <c r="Y4721">
        <v>55.981874527894803</v>
      </c>
      <c r="Z4721">
        <v>1.0495267562564901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14.335875738959</v>
      </c>
      <c r="K4722">
        <v>6.3535053903121703</v>
      </c>
      <c r="L4722">
        <v>17.88</v>
      </c>
      <c r="M4722">
        <v>24.2335053903121</v>
      </c>
      <c r="N4722">
        <v>18.48</v>
      </c>
      <c r="O4722">
        <v>24.833505390312101</v>
      </c>
      <c r="P4722">
        <v>2.1431096928190798</v>
      </c>
      <c r="Q4722">
        <v>14.672768818824601</v>
      </c>
      <c r="R4722">
        <v>4.89192283924752E-2</v>
      </c>
      <c r="S4722">
        <v>1.4925373134328299</v>
      </c>
      <c r="T4722">
        <v>107.00895522387999</v>
      </c>
      <c r="U4722">
        <v>47.425213932271802</v>
      </c>
      <c r="V4722">
        <v>8.7467580365745796</v>
      </c>
      <c r="W4722">
        <v>56.1719719688463</v>
      </c>
      <c r="X4722">
        <v>9.3467580365745793</v>
      </c>
      <c r="Y4722">
        <v>56.771971968846302</v>
      </c>
      <c r="Z4722">
        <v>1.19672185582187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13.2396763981709</v>
      </c>
      <c r="K4723">
        <v>5.8676816745257101</v>
      </c>
      <c r="L4723">
        <v>23.5</v>
      </c>
      <c r="M4723">
        <v>29.367681674525699</v>
      </c>
      <c r="N4723">
        <v>24.1</v>
      </c>
      <c r="O4723">
        <v>29.9676816745257</v>
      </c>
      <c r="P4723">
        <v>2.7764303353286501</v>
      </c>
      <c r="Q4723">
        <v>13.550808793527899</v>
      </c>
      <c r="R4723">
        <v>3.9577670315288603E-2</v>
      </c>
      <c r="S4723">
        <v>1.4925373134328299</v>
      </c>
      <c r="T4723">
        <v>107.00895522387999</v>
      </c>
      <c r="U4723">
        <v>47.425213932271802</v>
      </c>
      <c r="V4723">
        <v>9.3007525240928306</v>
      </c>
      <c r="W4723">
        <v>56.725966456364603</v>
      </c>
      <c r="X4723">
        <v>9.9007525240928302</v>
      </c>
      <c r="Y4723">
        <v>57.325966456364597</v>
      </c>
      <c r="Z4723">
        <v>1.3102590690815299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18.482448164985001</v>
      </c>
      <c r="K4724">
        <v>8.1912215326528894</v>
      </c>
      <c r="L4724">
        <v>6.8</v>
      </c>
      <c r="M4724">
        <v>14.9912215326528</v>
      </c>
      <c r="N4724">
        <v>7.4</v>
      </c>
      <c r="O4724">
        <v>15.591221532652799</v>
      </c>
      <c r="P4724">
        <v>0.85725955606847204</v>
      </c>
      <c r="Q4724">
        <v>18.9167856968621</v>
      </c>
      <c r="R4724">
        <v>0.100127931031115</v>
      </c>
      <c r="S4724">
        <v>1.4925373134328299</v>
      </c>
      <c r="T4724">
        <v>107.00895522387999</v>
      </c>
      <c r="U4724">
        <v>47.425213932271802</v>
      </c>
      <c r="V4724">
        <v>6.80869931011582</v>
      </c>
      <c r="W4724">
        <v>54.233913242387601</v>
      </c>
      <c r="X4724">
        <v>7.4086993101158196</v>
      </c>
      <c r="Y4724">
        <v>54.833913242387602</v>
      </c>
      <c r="Z4724">
        <v>0.85816788368277097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21.363298614839401</v>
      </c>
      <c r="K4725">
        <v>9.4679833569823195</v>
      </c>
      <c r="L4725">
        <v>8.4</v>
      </c>
      <c r="M4725">
        <v>17.8679833569823</v>
      </c>
      <c r="N4725">
        <v>9</v>
      </c>
      <c r="O4725">
        <v>18.467983356982302</v>
      </c>
      <c r="P4725">
        <v>1.0922800383617699</v>
      </c>
      <c r="Q4725">
        <v>21.865336132288199</v>
      </c>
      <c r="R4725">
        <v>9.4156357237018901E-2</v>
      </c>
      <c r="S4725">
        <v>1.4925373134328299</v>
      </c>
      <c r="T4725">
        <v>107.00895522387999</v>
      </c>
      <c r="U4725">
        <v>47.425213932271802</v>
      </c>
      <c r="V4725">
        <v>7.9091340079095902</v>
      </c>
      <c r="W4725">
        <v>55.334347940181303</v>
      </c>
      <c r="X4725">
        <v>8.5091340079095907</v>
      </c>
      <c r="Y4725">
        <v>55.934347940181397</v>
      </c>
      <c r="Z4725">
        <v>1.04112735720654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22.283583041122</v>
      </c>
      <c r="K4726">
        <v>9.8758434814333906</v>
      </c>
      <c r="L4726">
        <v>17.05</v>
      </c>
      <c r="M4726">
        <v>26.925843481433301</v>
      </c>
      <c r="N4726">
        <v>17.649999999999999</v>
      </c>
      <c r="O4726">
        <v>27.525843481433299</v>
      </c>
      <c r="P4726">
        <v>2.2284487315233301</v>
      </c>
      <c r="Q4726">
        <v>22.807247242588399</v>
      </c>
      <c r="R4726">
        <v>5.9791248487250898E-2</v>
      </c>
      <c r="S4726">
        <v>1.4925373134328299</v>
      </c>
      <c r="T4726">
        <v>107.00895522387999</v>
      </c>
      <c r="U4726">
        <v>47.425213932271802</v>
      </c>
      <c r="V4726">
        <v>10.194407867076199</v>
      </c>
      <c r="W4726">
        <v>57.619621799348003</v>
      </c>
      <c r="X4726">
        <v>10.794407867076201</v>
      </c>
      <c r="Y4726">
        <v>58.219621799347998</v>
      </c>
      <c r="Z4726">
        <v>1.51942985900492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19.945974252672901</v>
      </c>
      <c r="K4727">
        <v>8.8398404978492593</v>
      </c>
      <c r="L4727">
        <v>19.12</v>
      </c>
      <c r="M4727">
        <v>27.9598404978492</v>
      </c>
      <c r="N4727">
        <v>19.72</v>
      </c>
      <c r="O4727">
        <v>28.559840497849201</v>
      </c>
      <c r="P4727">
        <v>2.4316131163300199</v>
      </c>
      <c r="Q4727">
        <v>20.414704647610701</v>
      </c>
      <c r="R4727">
        <v>5.2971116205136198E-2</v>
      </c>
      <c r="S4727">
        <v>1.4925373134328299</v>
      </c>
      <c r="T4727">
        <v>107.00895522387999</v>
      </c>
      <c r="U4727">
        <v>47.425213932271802</v>
      </c>
      <c r="V4727">
        <v>10.128077418422</v>
      </c>
      <c r="W4727">
        <v>57.553291350693797</v>
      </c>
      <c r="X4727">
        <v>10.728077418422</v>
      </c>
      <c r="Y4727">
        <v>58.153291350693799</v>
      </c>
      <c r="Z4727">
        <v>1.5024645620021799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21.825849177526099</v>
      </c>
      <c r="K4728">
        <v>9.6729807737313607</v>
      </c>
      <c r="L4728">
        <v>10.45</v>
      </c>
      <c r="M4728">
        <v>20.1229807737313</v>
      </c>
      <c r="N4728">
        <v>11.05</v>
      </c>
      <c r="O4728">
        <v>20.722980773731301</v>
      </c>
      <c r="P4728">
        <v>1.3642514729791499</v>
      </c>
      <c r="Q4728">
        <v>22.338756633197999</v>
      </c>
      <c r="R4728">
        <v>8.2687616314308807E-2</v>
      </c>
      <c r="S4728">
        <v>1.4925373134328299</v>
      </c>
      <c r="T4728">
        <v>107.00895522387999</v>
      </c>
      <c r="U4728">
        <v>47.425213932271802</v>
      </c>
      <c r="V4728">
        <v>8.6408559048452709</v>
      </c>
      <c r="W4728">
        <v>56.066069837116999</v>
      </c>
      <c r="X4728">
        <v>9.2408559048452794</v>
      </c>
      <c r="Y4728">
        <v>56.666069837117</v>
      </c>
      <c r="Z4728">
        <v>1.1760821339104901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19.945974252672901</v>
      </c>
      <c r="K4729">
        <v>8.8398404978492593</v>
      </c>
      <c r="L4729">
        <v>9.2899999999999991</v>
      </c>
      <c r="M4729">
        <v>18.129840497849202</v>
      </c>
      <c r="N4729">
        <v>9.89</v>
      </c>
      <c r="O4729">
        <v>18.729840497849199</v>
      </c>
      <c r="P4729">
        <v>1.1884046192642801</v>
      </c>
      <c r="Q4729">
        <v>20.414704647610701</v>
      </c>
      <c r="R4729">
        <v>8.56475844523472E-2</v>
      </c>
      <c r="S4729">
        <v>1.4925373134328299</v>
      </c>
      <c r="T4729">
        <v>107.00895522387999</v>
      </c>
      <c r="U4729">
        <v>47.425213932271802</v>
      </c>
      <c r="V4729">
        <v>7.9566605956230596</v>
      </c>
      <c r="W4729">
        <v>55.381874527894801</v>
      </c>
      <c r="X4729">
        <v>8.5566605956230593</v>
      </c>
      <c r="Y4729">
        <v>55.981874527894803</v>
      </c>
      <c r="Z4729">
        <v>1.0495267562564901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12.212461735953299</v>
      </c>
      <c r="K4730">
        <v>5.4124312236815602</v>
      </c>
      <c r="L4730">
        <v>21.4559999999999</v>
      </c>
      <c r="M4730">
        <v>26.868431223681501</v>
      </c>
      <c r="N4730">
        <v>22.055999999999901</v>
      </c>
      <c r="O4730">
        <v>27.468431223681499</v>
      </c>
      <c r="P4730">
        <v>2.51137633881795</v>
      </c>
      <c r="Q4730">
        <v>12.4994545867482</v>
      </c>
      <c r="R4730">
        <v>4.89192283924752E-2</v>
      </c>
      <c r="S4730">
        <v>1.4925373134328299</v>
      </c>
      <c r="T4730">
        <v>107.00895522387999</v>
      </c>
      <c r="U4730">
        <v>47.425213932271802</v>
      </c>
      <c r="V4730">
        <v>8.7467580365745796</v>
      </c>
      <c r="W4730">
        <v>56.1719719688463</v>
      </c>
      <c r="X4730">
        <v>9.3467580365745793</v>
      </c>
      <c r="Y4730">
        <v>56.771971968846302</v>
      </c>
      <c r="Z4730">
        <v>1.19672185582187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11.259467544122</v>
      </c>
      <c r="K4731">
        <v>4.9900744841988001</v>
      </c>
      <c r="L4731">
        <v>28.2</v>
      </c>
      <c r="M4731">
        <v>33.190074484198803</v>
      </c>
      <c r="N4731">
        <v>28.8</v>
      </c>
      <c r="O4731">
        <v>33.790074484198797</v>
      </c>
      <c r="P4731">
        <v>3.25732539022657</v>
      </c>
      <c r="Q4731">
        <v>11.524065031408901</v>
      </c>
      <c r="R4731">
        <v>3.9577670315288603E-2</v>
      </c>
      <c r="S4731">
        <v>1.4925373134328299</v>
      </c>
      <c r="T4731">
        <v>107.00895522387999</v>
      </c>
      <c r="U4731">
        <v>47.425213932271802</v>
      </c>
      <c r="V4731">
        <v>9.3007525240928306</v>
      </c>
      <c r="W4731">
        <v>56.725966456364603</v>
      </c>
      <c r="X4731">
        <v>9.9007525240928302</v>
      </c>
      <c r="Y4731">
        <v>57.325966456364597</v>
      </c>
      <c r="Z4731">
        <v>1.3102590690815299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15.8468675729632</v>
      </c>
      <c r="K4732">
        <v>7.0231606619447096</v>
      </c>
      <c r="L4732">
        <v>8.16</v>
      </c>
      <c r="M4732">
        <v>15.183160661944701</v>
      </c>
      <c r="N4732">
        <v>8.76</v>
      </c>
      <c r="O4732">
        <v>15.7831606619447</v>
      </c>
      <c r="P4732">
        <v>0.99916827748168402</v>
      </c>
      <c r="Q4732">
        <v>16.219268960927799</v>
      </c>
      <c r="R4732">
        <v>0.100127931031115</v>
      </c>
      <c r="S4732">
        <v>1.4925373134328299</v>
      </c>
      <c r="T4732">
        <v>107.00895522387999</v>
      </c>
      <c r="U4732">
        <v>47.425213932271802</v>
      </c>
      <c r="V4732">
        <v>6.80869931011582</v>
      </c>
      <c r="W4732">
        <v>54.233913242387601</v>
      </c>
      <c r="X4732">
        <v>7.4086993101158196</v>
      </c>
      <c r="Y4732">
        <v>54.833913242387602</v>
      </c>
      <c r="Z4732">
        <v>0.85816788368277097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18.399741052436799</v>
      </c>
      <c r="K4733">
        <v>8.1545666330876099</v>
      </c>
      <c r="L4733">
        <v>10.08</v>
      </c>
      <c r="M4733">
        <v>18.234566633087599</v>
      </c>
      <c r="N4733">
        <v>10.68</v>
      </c>
      <c r="O4733">
        <v>18.834566633087601</v>
      </c>
      <c r="P4733">
        <v>1.2671655422378301</v>
      </c>
      <c r="Q4733">
        <v>18.8321349671691</v>
      </c>
      <c r="R4733">
        <v>9.4156357237018901E-2</v>
      </c>
      <c r="S4733">
        <v>1.4925373134328299</v>
      </c>
      <c r="T4733">
        <v>107.00895522387999</v>
      </c>
      <c r="U4733">
        <v>47.425213932271802</v>
      </c>
      <c r="V4733">
        <v>7.9091340079095902</v>
      </c>
      <c r="W4733">
        <v>55.334347940181303</v>
      </c>
      <c r="X4733">
        <v>8.5091340079095907</v>
      </c>
      <c r="Y4733">
        <v>55.934347940181397</v>
      </c>
      <c r="Z4733">
        <v>1.04112735720654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19.220126477866302</v>
      </c>
      <c r="K4734">
        <v>8.5181525986407909</v>
      </c>
      <c r="L4734">
        <v>20.46</v>
      </c>
      <c r="M4734">
        <v>28.978152598640701</v>
      </c>
      <c r="N4734">
        <v>21.06</v>
      </c>
      <c r="O4734">
        <v>29.578152598640798</v>
      </c>
      <c r="P4734">
        <v>2.5793675364003499</v>
      </c>
      <c r="Q4734">
        <v>19.671799450096199</v>
      </c>
      <c r="R4734">
        <v>5.9791248487250898E-2</v>
      </c>
      <c r="S4734">
        <v>1.4925373134328299</v>
      </c>
      <c r="T4734">
        <v>107.00895522387999</v>
      </c>
      <c r="U4734">
        <v>47.425213932271802</v>
      </c>
      <c r="V4734">
        <v>10.194407867076199</v>
      </c>
      <c r="W4734">
        <v>57.619621799348003</v>
      </c>
      <c r="X4734">
        <v>10.794407867076201</v>
      </c>
      <c r="Y4734">
        <v>58.219621799347998</v>
      </c>
      <c r="Z4734">
        <v>1.51942985900492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17.140896306019101</v>
      </c>
      <c r="K4735">
        <v>7.5966602290724099</v>
      </c>
      <c r="L4735">
        <v>22.943999999999999</v>
      </c>
      <c r="M4735">
        <v>30.540660229072401</v>
      </c>
      <c r="N4735">
        <v>23.544</v>
      </c>
      <c r="O4735">
        <v>31.140660229072399</v>
      </c>
      <c r="P4735">
        <v>2.8243090717897199</v>
      </c>
      <c r="Q4735">
        <v>17.543707369210502</v>
      </c>
      <c r="R4735">
        <v>5.2971116205136198E-2</v>
      </c>
      <c r="S4735">
        <v>1.4925373134328299</v>
      </c>
      <c r="T4735">
        <v>107.00895522387999</v>
      </c>
      <c r="U4735">
        <v>47.425213932271802</v>
      </c>
      <c r="V4735">
        <v>10.128077418422</v>
      </c>
      <c r="W4735">
        <v>57.553291350693797</v>
      </c>
      <c r="X4735">
        <v>10.728077418422</v>
      </c>
      <c r="Y4735">
        <v>58.153291350693799</v>
      </c>
      <c r="Z4735">
        <v>1.5024645620021799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18.8117842018044</v>
      </c>
      <c r="K4736">
        <v>8.3371797094156701</v>
      </c>
      <c r="L4736">
        <v>12.54</v>
      </c>
      <c r="M4736">
        <v>20.8771797094156</v>
      </c>
      <c r="N4736">
        <v>13.14</v>
      </c>
      <c r="O4736">
        <v>21.477179709415601</v>
      </c>
      <c r="P4736">
        <v>1.58121958524961</v>
      </c>
      <c r="Q4736">
        <v>19.253861130546799</v>
      </c>
      <c r="R4736">
        <v>8.2687616314308807E-2</v>
      </c>
      <c r="S4736">
        <v>1.4925373134328299</v>
      </c>
      <c r="T4736">
        <v>107.00895522387999</v>
      </c>
      <c r="U4736">
        <v>47.425213932271802</v>
      </c>
      <c r="V4736">
        <v>8.6408559048452709</v>
      </c>
      <c r="W4736">
        <v>56.066069837116999</v>
      </c>
      <c r="X4736">
        <v>9.2408559048452794</v>
      </c>
      <c r="Y4736">
        <v>56.666069837117</v>
      </c>
      <c r="Z4736">
        <v>1.1760821339104901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17.140896306019101</v>
      </c>
      <c r="K4737">
        <v>7.5966602290724099</v>
      </c>
      <c r="L4737">
        <v>11.1479999999999</v>
      </c>
      <c r="M4737">
        <v>18.744660229072402</v>
      </c>
      <c r="N4737">
        <v>11.747999999999999</v>
      </c>
      <c r="O4737">
        <v>19.344660229072399</v>
      </c>
      <c r="P4737">
        <v>1.3816285225529199</v>
      </c>
      <c r="Q4737">
        <v>17.543707369210502</v>
      </c>
      <c r="R4737">
        <v>8.56475844523472E-2</v>
      </c>
      <c r="S4737">
        <v>1.4925373134328299</v>
      </c>
      <c r="T4737">
        <v>107.00895522387999</v>
      </c>
      <c r="U4737">
        <v>47.425213932271802</v>
      </c>
      <c r="V4737">
        <v>7.9566605956230596</v>
      </c>
      <c r="W4737">
        <v>55.381874527894801</v>
      </c>
      <c r="X4737">
        <v>8.5566605956230593</v>
      </c>
      <c r="Y4737">
        <v>55.981874527894803</v>
      </c>
      <c r="Z4737">
        <v>1.0495267562564901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10.6369312806398</v>
      </c>
      <c r="K4738">
        <v>4.7141731316954596</v>
      </c>
      <c r="L4738">
        <v>25.032</v>
      </c>
      <c r="M4738">
        <v>29.7461731316954</v>
      </c>
      <c r="N4738">
        <v>25.632000000000001</v>
      </c>
      <c r="O4738">
        <v>30.346173131695402</v>
      </c>
      <c r="P4738">
        <v>2.87837393223435</v>
      </c>
      <c r="Q4738">
        <v>10.886899165734899</v>
      </c>
      <c r="R4738">
        <v>4.89192283924752E-2</v>
      </c>
      <c r="S4738">
        <v>1.4925373134328299</v>
      </c>
      <c r="T4738">
        <v>107.00895522387999</v>
      </c>
      <c r="U4738">
        <v>47.425213932271802</v>
      </c>
      <c r="V4738">
        <v>8.7467580365745796</v>
      </c>
      <c r="W4738">
        <v>56.1719719688463</v>
      </c>
      <c r="X4738">
        <v>9.3467580365745793</v>
      </c>
      <c r="Y4738">
        <v>56.771971968846302</v>
      </c>
      <c r="Z4738">
        <v>1.19672185582187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9.7945355191256809</v>
      </c>
      <c r="K4739">
        <v>4.3408324227625803</v>
      </c>
      <c r="L4739">
        <v>32.9</v>
      </c>
      <c r="M4739">
        <v>37.240832422762502</v>
      </c>
      <c r="N4739">
        <v>33.5</v>
      </c>
      <c r="O4739">
        <v>37.840832422762503</v>
      </c>
      <c r="P4739">
        <v>3.7360587307864801</v>
      </c>
      <c r="Q4739">
        <v>10.024707103825101</v>
      </c>
      <c r="R4739">
        <v>3.9577670315288603E-2</v>
      </c>
      <c r="S4739">
        <v>1.4925373134328299</v>
      </c>
      <c r="T4739">
        <v>107.00895522387999</v>
      </c>
      <c r="U4739">
        <v>47.425213932271802</v>
      </c>
      <c r="V4739">
        <v>9.3007525240928306</v>
      </c>
      <c r="W4739">
        <v>56.725966456364603</v>
      </c>
      <c r="X4739">
        <v>9.9007525240928302</v>
      </c>
      <c r="Y4739">
        <v>57.325966456364597</v>
      </c>
      <c r="Z4739">
        <v>1.3102590690815299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13.8691405274981</v>
      </c>
      <c r="K4740">
        <v>6.1466533823942404</v>
      </c>
      <c r="L4740">
        <v>9.52</v>
      </c>
      <c r="M4740">
        <v>15.6666533823942</v>
      </c>
      <c r="N4740">
        <v>10.119999999999999</v>
      </c>
      <c r="O4740">
        <v>16.2666533823942</v>
      </c>
      <c r="P4740">
        <v>1.1408881591021101</v>
      </c>
      <c r="Q4740">
        <v>14.1950653298943</v>
      </c>
      <c r="R4740">
        <v>0.100127931031115</v>
      </c>
      <c r="S4740">
        <v>1.4925373134328299</v>
      </c>
      <c r="T4740">
        <v>107.00895522387999</v>
      </c>
      <c r="U4740">
        <v>47.425213932271802</v>
      </c>
      <c r="V4740">
        <v>6.80869931011582</v>
      </c>
      <c r="W4740">
        <v>54.233913242387601</v>
      </c>
      <c r="X4740">
        <v>7.4086993101158196</v>
      </c>
      <c r="Y4740">
        <v>54.833913242387602</v>
      </c>
      <c r="Z4740">
        <v>0.85816788368277097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16.158239259319402</v>
      </c>
      <c r="K4741">
        <v>7.1611572324840704</v>
      </c>
      <c r="L4741">
        <v>11.76</v>
      </c>
      <c r="M4741">
        <v>18.921157232483999</v>
      </c>
      <c r="N4741">
        <v>12.36</v>
      </c>
      <c r="O4741">
        <v>19.521157232484001</v>
      </c>
      <c r="P4741">
        <v>1.4417643322307001</v>
      </c>
      <c r="Q4741">
        <v>16.5379578819134</v>
      </c>
      <c r="R4741">
        <v>9.4156357237018901E-2</v>
      </c>
      <c r="S4741">
        <v>1.4925373134328299</v>
      </c>
      <c r="T4741">
        <v>107.00895522387999</v>
      </c>
      <c r="U4741">
        <v>47.425213932271802</v>
      </c>
      <c r="V4741">
        <v>7.9091340079095902</v>
      </c>
      <c r="W4741">
        <v>55.334347940181303</v>
      </c>
      <c r="X4741">
        <v>8.5091340079095907</v>
      </c>
      <c r="Y4741">
        <v>55.934347940181397</v>
      </c>
      <c r="Z4741">
        <v>1.04112735720654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16.8971718636693</v>
      </c>
      <c r="K4742">
        <v>7.4886441869123903</v>
      </c>
      <c r="L4742">
        <v>23.87</v>
      </c>
      <c r="M4742">
        <v>31.358644186912301</v>
      </c>
      <c r="N4742">
        <v>24.47</v>
      </c>
      <c r="O4742">
        <v>31.958644186912299</v>
      </c>
      <c r="P4742">
        <v>2.92913384748997</v>
      </c>
      <c r="Q4742">
        <v>17.294255402465499</v>
      </c>
      <c r="R4742">
        <v>5.9791248487250898E-2</v>
      </c>
      <c r="S4742">
        <v>1.4925373134328299</v>
      </c>
      <c r="T4742">
        <v>107.00895522387999</v>
      </c>
      <c r="U4742">
        <v>47.425213932271802</v>
      </c>
      <c r="V4742">
        <v>10.194407867076199</v>
      </c>
      <c r="W4742">
        <v>57.619621799348003</v>
      </c>
      <c r="X4742">
        <v>10.794407867076201</v>
      </c>
      <c r="Y4742">
        <v>58.219621799347998</v>
      </c>
      <c r="Z4742">
        <v>1.51942985900492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15.027519316126901</v>
      </c>
      <c r="K4743">
        <v>6.66003435831714</v>
      </c>
      <c r="L4743">
        <v>26.768000000000001</v>
      </c>
      <c r="M4743">
        <v>33.428034358317099</v>
      </c>
      <c r="N4743">
        <v>27.367999999999999</v>
      </c>
      <c r="O4743">
        <v>34.0280343583171</v>
      </c>
      <c r="P4743">
        <v>3.2155623522905898</v>
      </c>
      <c r="Q4743">
        <v>15.3806660200558</v>
      </c>
      <c r="R4743">
        <v>5.2971116205136198E-2</v>
      </c>
      <c r="S4743">
        <v>1.4925373134328299</v>
      </c>
      <c r="T4743">
        <v>107.00895522387999</v>
      </c>
      <c r="U4743">
        <v>47.425213932271802</v>
      </c>
      <c r="V4743">
        <v>10.128077418422</v>
      </c>
      <c r="W4743">
        <v>57.553291350693797</v>
      </c>
      <c r="X4743">
        <v>10.728077418422</v>
      </c>
      <c r="Y4743">
        <v>58.153291350693799</v>
      </c>
      <c r="Z4743">
        <v>1.5024645620021799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16.5291700372108</v>
      </c>
      <c r="K4744">
        <v>7.3255497495286299</v>
      </c>
      <c r="L4744">
        <v>14.63</v>
      </c>
      <c r="M4744">
        <v>21.955549749528601</v>
      </c>
      <c r="N4744">
        <v>15.23</v>
      </c>
      <c r="O4744">
        <v>22.555549749528598</v>
      </c>
      <c r="P4744">
        <v>1.7977465725147499</v>
      </c>
      <c r="Q4744">
        <v>16.917605533085201</v>
      </c>
      <c r="R4744">
        <v>8.2687616314308807E-2</v>
      </c>
      <c r="S4744">
        <v>1.4925373134328299</v>
      </c>
      <c r="T4744">
        <v>107.00895522387999</v>
      </c>
      <c r="U4744">
        <v>47.425213932271802</v>
      </c>
      <c r="V4744">
        <v>8.6408559048452709</v>
      </c>
      <c r="W4744">
        <v>56.066069837116999</v>
      </c>
      <c r="X4744">
        <v>9.2408559048452794</v>
      </c>
      <c r="Y4744">
        <v>56.666069837117</v>
      </c>
      <c r="Z4744">
        <v>1.1760821339104901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15.027519316126901</v>
      </c>
      <c r="K4745">
        <v>6.66003435831714</v>
      </c>
      <c r="L4745">
        <v>13.006</v>
      </c>
      <c r="M4745">
        <v>19.666034358317098</v>
      </c>
      <c r="N4745">
        <v>13.606</v>
      </c>
      <c r="O4745">
        <v>20.2660343583171</v>
      </c>
      <c r="P4745">
        <v>1.5745024902087299</v>
      </c>
      <c r="Q4745">
        <v>15.3806660200558</v>
      </c>
      <c r="R4745">
        <v>8.56475844523472E-2</v>
      </c>
      <c r="S4745">
        <v>1.4925373134328299</v>
      </c>
      <c r="T4745">
        <v>107.00895522387999</v>
      </c>
      <c r="U4745">
        <v>47.425213932271802</v>
      </c>
      <c r="V4745">
        <v>7.9566605956230596</v>
      </c>
      <c r="W4745">
        <v>55.381874527894801</v>
      </c>
      <c r="X4745">
        <v>8.5566605956230593</v>
      </c>
      <c r="Y4745">
        <v>55.981874527894803</v>
      </c>
      <c r="Z4745">
        <v>1.0495267562564901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9.4214672049973291</v>
      </c>
      <c r="K4746">
        <v>4.1754925727297199</v>
      </c>
      <c r="L4746">
        <v>28.607999999999901</v>
      </c>
      <c r="M4746">
        <v>32.783492572729699</v>
      </c>
      <c r="N4746">
        <v>29.207999999999998</v>
      </c>
      <c r="O4746">
        <v>33.3834925727297</v>
      </c>
      <c r="P4746">
        <v>3.2441111893901899</v>
      </c>
      <c r="Q4746">
        <v>9.6428716843147697</v>
      </c>
      <c r="R4746">
        <v>4.89192283924752E-2</v>
      </c>
      <c r="S4746">
        <v>1.4925373134328299</v>
      </c>
      <c r="T4746">
        <v>107.00895522387999</v>
      </c>
      <c r="U4746">
        <v>47.425213932271802</v>
      </c>
      <c r="V4746">
        <v>8.7467580365745796</v>
      </c>
      <c r="W4746">
        <v>56.1719719688463</v>
      </c>
      <c r="X4746">
        <v>9.3467580365745793</v>
      </c>
      <c r="Y4746">
        <v>56.771971968846302</v>
      </c>
      <c r="Z4746">
        <v>1.19672185582187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8.6669122726226107</v>
      </c>
      <c r="K4747">
        <v>3.84108197114359</v>
      </c>
      <c r="L4747">
        <v>37.6</v>
      </c>
      <c r="M4747">
        <v>41.441081971143497</v>
      </c>
      <c r="N4747">
        <v>38.199999999999903</v>
      </c>
      <c r="O4747">
        <v>42.041081971143498</v>
      </c>
      <c r="P4747">
        <v>4.2126497046998796</v>
      </c>
      <c r="Q4747">
        <v>8.87058471102924</v>
      </c>
      <c r="R4747">
        <v>3.9577670315288603E-2</v>
      </c>
      <c r="S4747">
        <v>1.4925373134328299</v>
      </c>
      <c r="T4747">
        <v>107.00895522387999</v>
      </c>
      <c r="U4747">
        <v>47.425213932271802</v>
      </c>
      <c r="V4747">
        <v>9.3007525240928306</v>
      </c>
      <c r="W4747">
        <v>56.725966456364603</v>
      </c>
      <c r="X4747">
        <v>9.9007525240928302</v>
      </c>
      <c r="Y4747">
        <v>57.325966456364597</v>
      </c>
      <c r="Z4747">
        <v>1.3102590690815299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12.330290701974899</v>
      </c>
      <c r="K4748">
        <v>5.4646517496113898</v>
      </c>
      <c r="L4748">
        <v>10.88</v>
      </c>
      <c r="M4748">
        <v>16.344651749611302</v>
      </c>
      <c r="N4748">
        <v>11.48</v>
      </c>
      <c r="O4748">
        <v>16.9446517496113</v>
      </c>
      <c r="P4748">
        <v>1.2824197028450399</v>
      </c>
      <c r="Q4748">
        <v>12.6200525334714</v>
      </c>
      <c r="R4748">
        <v>0.100127931031115</v>
      </c>
      <c r="S4748">
        <v>1.4925373134328299</v>
      </c>
      <c r="T4748">
        <v>107.00895522387999</v>
      </c>
      <c r="U4748">
        <v>47.425213932271802</v>
      </c>
      <c r="V4748">
        <v>6.80869931011582</v>
      </c>
      <c r="W4748">
        <v>54.233913242387601</v>
      </c>
      <c r="X4748">
        <v>7.4086993101158196</v>
      </c>
      <c r="Y4748">
        <v>54.833913242387602</v>
      </c>
      <c r="Z4748">
        <v>0.85816788368277097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14.403561862014</v>
      </c>
      <c r="K4749">
        <v>6.38350314946618</v>
      </c>
      <c r="L4749">
        <v>13.44</v>
      </c>
      <c r="M4749">
        <v>19.823503149466099</v>
      </c>
      <c r="N4749">
        <v>14.04</v>
      </c>
      <c r="O4749">
        <v>20.4235031494661</v>
      </c>
      <c r="P4749">
        <v>1.61607734690093</v>
      </c>
      <c r="Q4749">
        <v>14.742045565771299</v>
      </c>
      <c r="R4749">
        <v>9.4156357237018901E-2</v>
      </c>
      <c r="S4749">
        <v>1.4925373134328299</v>
      </c>
      <c r="T4749">
        <v>107.00895522387999</v>
      </c>
      <c r="U4749">
        <v>47.425213932271802</v>
      </c>
      <c r="V4749">
        <v>7.9091340079095902</v>
      </c>
      <c r="W4749">
        <v>55.334347940181303</v>
      </c>
      <c r="X4749">
        <v>8.5091340079095907</v>
      </c>
      <c r="Y4749">
        <v>55.934347940181397</v>
      </c>
      <c r="Z4749">
        <v>1.04112735720654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15.0751779167565</v>
      </c>
      <c r="K4750">
        <v>6.68115613570337</v>
      </c>
      <c r="L4750">
        <v>27.28</v>
      </c>
      <c r="M4750">
        <v>33.961156135703298</v>
      </c>
      <c r="N4750">
        <v>27.88</v>
      </c>
      <c r="O4750">
        <v>34.5611561357033</v>
      </c>
      <c r="P4750">
        <v>3.2777552100997198</v>
      </c>
      <c r="Q4750">
        <v>15.429444597800201</v>
      </c>
      <c r="R4750">
        <v>5.9791248487250898E-2</v>
      </c>
      <c r="S4750">
        <v>1.4925373134328299</v>
      </c>
      <c r="T4750">
        <v>107.00895522387999</v>
      </c>
      <c r="U4750">
        <v>47.425213932271802</v>
      </c>
      <c r="V4750">
        <v>10.194407867076199</v>
      </c>
      <c r="W4750">
        <v>57.619621799348003</v>
      </c>
      <c r="X4750">
        <v>10.794407867076201</v>
      </c>
      <c r="Y4750">
        <v>58.219621799347998</v>
      </c>
      <c r="Z4750">
        <v>1.51942985900492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13.378076979364799</v>
      </c>
      <c r="K4751">
        <v>5.9290193182559898</v>
      </c>
      <c r="L4751">
        <v>30.591999999999999</v>
      </c>
      <c r="M4751">
        <v>36.521019318255902</v>
      </c>
      <c r="N4751">
        <v>31.192</v>
      </c>
      <c r="O4751">
        <v>37.121019318255897</v>
      </c>
      <c r="P4751">
        <v>3.6053835191590302</v>
      </c>
      <c r="Q4751">
        <v>13.6924617883799</v>
      </c>
      <c r="R4751">
        <v>5.2971116205136198E-2</v>
      </c>
      <c r="S4751">
        <v>1.4925373134328299</v>
      </c>
      <c r="T4751">
        <v>107.00895522387999</v>
      </c>
      <c r="U4751">
        <v>47.425213932271802</v>
      </c>
      <c r="V4751">
        <v>10.128077418422</v>
      </c>
      <c r="W4751">
        <v>57.553291350693797</v>
      </c>
      <c r="X4751">
        <v>10.728077418422</v>
      </c>
      <c r="Y4751">
        <v>58.153291350693799</v>
      </c>
      <c r="Z4751">
        <v>1.5024645620021799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14.740556918193599</v>
      </c>
      <c r="K4752">
        <v>6.5328557209401996</v>
      </c>
      <c r="L4752">
        <v>16.72</v>
      </c>
      <c r="M4752">
        <v>23.252855720940101</v>
      </c>
      <c r="N4752">
        <v>17.32</v>
      </c>
      <c r="O4752">
        <v>23.852855720940099</v>
      </c>
      <c r="P4752">
        <v>2.0138342248671699</v>
      </c>
      <c r="Q4752">
        <v>15.0869600057711</v>
      </c>
      <c r="R4752">
        <v>8.2687616314308807E-2</v>
      </c>
      <c r="S4752">
        <v>1.4925373134328299</v>
      </c>
      <c r="T4752">
        <v>107.00895522387999</v>
      </c>
      <c r="U4752">
        <v>47.425213932271802</v>
      </c>
      <c r="V4752">
        <v>8.6408559048452709</v>
      </c>
      <c r="W4752">
        <v>56.066069837116999</v>
      </c>
      <c r="X4752">
        <v>9.2408559048452794</v>
      </c>
      <c r="Y4752">
        <v>56.666069837117</v>
      </c>
      <c r="Z4752">
        <v>1.1760821339104901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13.378076979364799</v>
      </c>
      <c r="K4753">
        <v>5.9290193182559898</v>
      </c>
      <c r="L4753">
        <v>14.8639999999999</v>
      </c>
      <c r="M4753">
        <v>20.793019318255901</v>
      </c>
      <c r="N4753">
        <v>15.464</v>
      </c>
      <c r="O4753">
        <v>21.393019318255899</v>
      </c>
      <c r="P4753">
        <v>1.7670277874335101</v>
      </c>
      <c r="Q4753">
        <v>13.6924617883799</v>
      </c>
      <c r="R4753">
        <v>8.56475844523472E-2</v>
      </c>
      <c r="S4753">
        <v>1.4925373134328299</v>
      </c>
      <c r="T4753">
        <v>107.00895522387999</v>
      </c>
      <c r="U4753">
        <v>47.425213932271802</v>
      </c>
      <c r="V4753">
        <v>7.9566605956230596</v>
      </c>
      <c r="W4753">
        <v>55.381874527894801</v>
      </c>
      <c r="X4753">
        <v>8.5566605956230593</v>
      </c>
      <c r="Y4753">
        <v>55.981874527894803</v>
      </c>
      <c r="Z4753">
        <v>1.0495267562564901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8.4552950023928304</v>
      </c>
      <c r="K4754">
        <v>3.7472954811118502</v>
      </c>
      <c r="L4754">
        <v>32.183999999999997</v>
      </c>
      <c r="M4754">
        <v>35.931295481111803</v>
      </c>
      <c r="N4754">
        <v>32.783999999999899</v>
      </c>
      <c r="O4754">
        <v>36.531295481111798</v>
      </c>
      <c r="P4754">
        <v>3.6085967371141101</v>
      </c>
      <c r="Q4754">
        <v>8.6539944349490607</v>
      </c>
      <c r="R4754">
        <v>4.89192283924752E-2</v>
      </c>
      <c r="S4754">
        <v>1.4925373134328299</v>
      </c>
      <c r="T4754">
        <v>107.00895522387999</v>
      </c>
      <c r="U4754">
        <v>47.425213932271802</v>
      </c>
      <c r="V4754">
        <v>8.7467580365745796</v>
      </c>
      <c r="W4754">
        <v>56.1719719688463</v>
      </c>
      <c r="X4754">
        <v>9.3467580365745793</v>
      </c>
      <c r="Y4754">
        <v>56.771971968846302</v>
      </c>
      <c r="Z4754">
        <v>1.19672185582187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7.7721247160850702</v>
      </c>
      <c r="K4755">
        <v>3.4445217841578701</v>
      </c>
      <c r="L4755">
        <v>42.3</v>
      </c>
      <c r="M4755">
        <v>45.744521784157797</v>
      </c>
      <c r="N4755">
        <v>42.899999999999899</v>
      </c>
      <c r="O4755">
        <v>46.344521784157799</v>
      </c>
      <c r="P4755">
        <v>4.6871174010676597</v>
      </c>
      <c r="Q4755">
        <v>7.9547696469130598</v>
      </c>
      <c r="R4755">
        <v>3.9577670315288603E-2</v>
      </c>
      <c r="S4755">
        <v>1.4925373134328299</v>
      </c>
      <c r="T4755">
        <v>107.00895522387999</v>
      </c>
      <c r="U4755">
        <v>47.425213932271802</v>
      </c>
      <c r="V4755">
        <v>9.3007525240928306</v>
      </c>
      <c r="W4755">
        <v>56.725966456364603</v>
      </c>
      <c r="X4755">
        <v>9.9007525240928302</v>
      </c>
      <c r="Y4755">
        <v>57.325966456364597</v>
      </c>
      <c r="Z4755">
        <v>1.3102590690815299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11.0988214927758</v>
      </c>
      <c r="K4756">
        <v>4.91887788820803</v>
      </c>
      <c r="L4756">
        <v>12.24</v>
      </c>
      <c r="M4756">
        <v>17.158877888208</v>
      </c>
      <c r="N4756">
        <v>12.84</v>
      </c>
      <c r="O4756">
        <v>17.758877888208001</v>
      </c>
      <c r="P4756">
        <v>1.42376340862746</v>
      </c>
      <c r="Q4756">
        <v>11.359643797856</v>
      </c>
      <c r="R4756">
        <v>0.100127931031115</v>
      </c>
      <c r="S4756">
        <v>1.4925373134328299</v>
      </c>
      <c r="T4756">
        <v>107.00895522387999</v>
      </c>
      <c r="U4756">
        <v>47.425213932271802</v>
      </c>
      <c r="V4756">
        <v>6.80869931011582</v>
      </c>
      <c r="W4756">
        <v>54.233913242387601</v>
      </c>
      <c r="X4756">
        <v>7.4086993101158196</v>
      </c>
      <c r="Y4756">
        <v>54.833913242387602</v>
      </c>
      <c r="Z4756">
        <v>0.85816788368277097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12.992646770717601</v>
      </c>
      <c r="K4757">
        <v>5.7582008100030198</v>
      </c>
      <c r="L4757">
        <v>15.12</v>
      </c>
      <c r="M4757">
        <v>20.878200810003001</v>
      </c>
      <c r="N4757">
        <v>15.72</v>
      </c>
      <c r="O4757">
        <v>21.478200810002999</v>
      </c>
      <c r="P4757">
        <v>1.79010552020805</v>
      </c>
      <c r="Q4757">
        <v>13.297973969829499</v>
      </c>
      <c r="R4757">
        <v>9.4156357237018901E-2</v>
      </c>
      <c r="S4757">
        <v>1.4925373134328299</v>
      </c>
      <c r="T4757">
        <v>107.00895522387999</v>
      </c>
      <c r="U4757">
        <v>47.425213932271802</v>
      </c>
      <c r="V4757">
        <v>7.9091340079095902</v>
      </c>
      <c r="W4757">
        <v>55.334347940181303</v>
      </c>
      <c r="X4757">
        <v>8.5091340079095907</v>
      </c>
      <c r="Y4757">
        <v>55.934347940181397</v>
      </c>
      <c r="Z4757">
        <v>1.04112735720654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13.607864512361299</v>
      </c>
      <c r="K4758">
        <v>6.0308586726214797</v>
      </c>
      <c r="L4758">
        <v>30.689999999999898</v>
      </c>
      <c r="M4758">
        <v>36.720858672621397</v>
      </c>
      <c r="N4758">
        <v>31.29</v>
      </c>
      <c r="O4758">
        <v>37.320858672621398</v>
      </c>
      <c r="P4758">
        <v>3.6252390956808398</v>
      </c>
      <c r="Q4758">
        <v>13.927649328401699</v>
      </c>
      <c r="R4758">
        <v>5.9791248487250898E-2</v>
      </c>
      <c r="S4758">
        <v>1.4925373134328299</v>
      </c>
      <c r="T4758">
        <v>107.00895522387999</v>
      </c>
      <c r="U4758">
        <v>47.425213932271802</v>
      </c>
      <c r="V4758">
        <v>10.194407867076199</v>
      </c>
      <c r="W4758">
        <v>57.619621799348003</v>
      </c>
      <c r="X4758">
        <v>10.794407867076201</v>
      </c>
      <c r="Y4758">
        <v>58.219621799347998</v>
      </c>
      <c r="Z4758">
        <v>1.51942985900492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12.054912303837501</v>
      </c>
      <c r="K4759">
        <v>5.3426070159096897</v>
      </c>
      <c r="L4759">
        <v>34.415999999999997</v>
      </c>
      <c r="M4759">
        <v>39.758607015909597</v>
      </c>
      <c r="N4759">
        <v>35.015999999999998</v>
      </c>
      <c r="O4759">
        <v>40.358607015909598</v>
      </c>
      <c r="P4759">
        <v>3.9937830181704999</v>
      </c>
      <c r="Q4759">
        <v>12.3382027429777</v>
      </c>
      <c r="R4759">
        <v>5.2971116205136198E-2</v>
      </c>
      <c r="S4759">
        <v>1.4925373134328299</v>
      </c>
      <c r="T4759">
        <v>107.00895522387999</v>
      </c>
      <c r="U4759">
        <v>47.425213932271802</v>
      </c>
      <c r="V4759">
        <v>10.128077418422</v>
      </c>
      <c r="W4759">
        <v>57.553291350693797</v>
      </c>
      <c r="X4759">
        <v>10.728077418422</v>
      </c>
      <c r="Y4759">
        <v>58.153291350693799</v>
      </c>
      <c r="Z4759">
        <v>1.5024645620021799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13.3012368181226</v>
      </c>
      <c r="K4760">
        <v>5.8949645881833703</v>
      </c>
      <c r="L4760">
        <v>18.809999999999999</v>
      </c>
      <c r="M4760">
        <v>24.704964588183302</v>
      </c>
      <c r="N4760">
        <v>19.41</v>
      </c>
      <c r="O4760">
        <v>25.304964588183299</v>
      </c>
      <c r="P4760">
        <v>2.2294843215252498</v>
      </c>
      <c r="Q4760">
        <v>13.613815883348501</v>
      </c>
      <c r="R4760">
        <v>8.2687616314308807E-2</v>
      </c>
      <c r="S4760">
        <v>1.4925373134328299</v>
      </c>
      <c r="T4760">
        <v>107.00895522387999</v>
      </c>
      <c r="U4760">
        <v>47.425213932271802</v>
      </c>
      <c r="V4760">
        <v>8.6408559048452709</v>
      </c>
      <c r="W4760">
        <v>56.066069837116999</v>
      </c>
      <c r="X4760">
        <v>9.2408559048452794</v>
      </c>
      <c r="Y4760">
        <v>56.666069837117</v>
      </c>
      <c r="Z4760">
        <v>1.1760821339104901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12.054912303837501</v>
      </c>
      <c r="K4761">
        <v>5.3426070159096897</v>
      </c>
      <c r="L4761">
        <v>16.721999999999898</v>
      </c>
      <c r="M4761">
        <v>22.064607015909601</v>
      </c>
      <c r="N4761">
        <v>17.321999999999999</v>
      </c>
      <c r="O4761">
        <v>22.664607015909599</v>
      </c>
      <c r="P4761">
        <v>1.9592056725798199</v>
      </c>
      <c r="Q4761">
        <v>12.3382027429777</v>
      </c>
      <c r="R4761">
        <v>8.56475844523472E-2</v>
      </c>
      <c r="S4761">
        <v>1.4925373134328299</v>
      </c>
      <c r="T4761">
        <v>107.00895522387999</v>
      </c>
      <c r="U4761">
        <v>47.425213932271802</v>
      </c>
      <c r="V4761">
        <v>7.9566605956230596</v>
      </c>
      <c r="W4761">
        <v>55.381874527894801</v>
      </c>
      <c r="X4761">
        <v>8.5566605956230593</v>
      </c>
      <c r="Y4761">
        <v>55.981874527894803</v>
      </c>
      <c r="Z4761">
        <v>1.0495267562564901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7.6688534755379099</v>
      </c>
      <c r="K4762">
        <v>3.3987530850265402</v>
      </c>
      <c r="L4762">
        <v>35.76</v>
      </c>
      <c r="M4762">
        <v>39.158753085026497</v>
      </c>
      <c r="N4762">
        <v>36.3599999999999</v>
      </c>
      <c r="O4762">
        <v>39.758753085026498</v>
      </c>
      <c r="P4762">
        <v>3.9718391139627101</v>
      </c>
      <c r="Q4762">
        <v>7.84907153221305</v>
      </c>
      <c r="R4762">
        <v>4.89192283924752E-2</v>
      </c>
      <c r="S4762">
        <v>1.4925373134328299</v>
      </c>
      <c r="T4762">
        <v>107.00895522387999</v>
      </c>
      <c r="U4762">
        <v>47.425213932271802</v>
      </c>
      <c r="V4762">
        <v>8.7467580365745796</v>
      </c>
      <c r="W4762">
        <v>56.1719719688463</v>
      </c>
      <c r="X4762">
        <v>9.3467580365745793</v>
      </c>
      <c r="Y4762">
        <v>56.771971968846302</v>
      </c>
      <c r="Z4762">
        <v>1.19672185582187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7.0448062886019001</v>
      </c>
      <c r="K4763">
        <v>3.1221821075569101</v>
      </c>
      <c r="L4763">
        <v>47</v>
      </c>
      <c r="M4763">
        <v>50.122182107556903</v>
      </c>
      <c r="N4763">
        <v>47.599999999999902</v>
      </c>
      <c r="O4763">
        <v>50.722182107556897</v>
      </c>
      <c r="P4763">
        <v>5.1594806549878198</v>
      </c>
      <c r="Q4763">
        <v>7.2103592363840496</v>
      </c>
      <c r="R4763">
        <v>3.9577670315288603E-2</v>
      </c>
      <c r="S4763">
        <v>1.4925373134328299</v>
      </c>
      <c r="T4763">
        <v>107.00895522387999</v>
      </c>
      <c r="U4763">
        <v>47.425213932271802</v>
      </c>
      <c r="V4763">
        <v>9.3007525240928306</v>
      </c>
      <c r="W4763">
        <v>56.725966456364603</v>
      </c>
      <c r="X4763">
        <v>9.9007525240928302</v>
      </c>
      <c r="Y4763">
        <v>57.325966456364597</v>
      </c>
      <c r="Z4763">
        <v>1.3102590690815299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10.0909982444457</v>
      </c>
      <c r="K4764">
        <v>4.4722215026936496</v>
      </c>
      <c r="L4764">
        <v>13.6</v>
      </c>
      <c r="M4764">
        <v>18.072221502693601</v>
      </c>
      <c r="N4764">
        <v>14.2</v>
      </c>
      <c r="O4764">
        <v>18.672221502693599</v>
      </c>
      <c r="P4764">
        <v>1.56491977437845</v>
      </c>
      <c r="Q4764">
        <v>10.3281367031902</v>
      </c>
      <c r="R4764">
        <v>0.100127931031115</v>
      </c>
      <c r="S4764">
        <v>1.4925373134328299</v>
      </c>
      <c r="T4764">
        <v>107.00895522387999</v>
      </c>
      <c r="U4764">
        <v>47.425213932271802</v>
      </c>
      <c r="V4764">
        <v>6.80869931011582</v>
      </c>
      <c r="W4764">
        <v>54.233913242387601</v>
      </c>
      <c r="X4764">
        <v>7.4086993101158196</v>
      </c>
      <c r="Y4764">
        <v>54.833913242387602</v>
      </c>
      <c r="Z4764">
        <v>0.85816788368277097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11.833485992981601</v>
      </c>
      <c r="K4765">
        <v>5.2444732649483301</v>
      </c>
      <c r="L4765">
        <v>16.8</v>
      </c>
      <c r="M4765">
        <v>22.044473264948302</v>
      </c>
      <c r="N4765">
        <v>17.399999999999999</v>
      </c>
      <c r="O4765">
        <v>22.644473264948299</v>
      </c>
      <c r="P4765">
        <v>1.96384978154061</v>
      </c>
      <c r="Q4765">
        <v>12.1115729138166</v>
      </c>
      <c r="R4765">
        <v>9.4156357237018901E-2</v>
      </c>
      <c r="S4765">
        <v>1.4925373134328299</v>
      </c>
      <c r="T4765">
        <v>107.00895522387999</v>
      </c>
      <c r="U4765">
        <v>47.425213932271802</v>
      </c>
      <c r="V4765">
        <v>7.9091340079095902</v>
      </c>
      <c r="W4765">
        <v>55.334347940181303</v>
      </c>
      <c r="X4765">
        <v>8.5091340079095907</v>
      </c>
      <c r="Y4765">
        <v>55.934347940181397</v>
      </c>
      <c r="Z4765">
        <v>1.04112735720654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12.400851516764201</v>
      </c>
      <c r="K4766">
        <v>5.4959235411134504</v>
      </c>
      <c r="L4766">
        <v>34.1</v>
      </c>
      <c r="M4766">
        <v>39.5959235411134</v>
      </c>
      <c r="N4766">
        <v>34.699999999999903</v>
      </c>
      <c r="O4766">
        <v>40.195923541113402</v>
      </c>
      <c r="P4766">
        <v>3.9715929027890899</v>
      </c>
      <c r="Q4766">
        <v>12.692271527408099</v>
      </c>
      <c r="R4766">
        <v>5.9791248487250898E-2</v>
      </c>
      <c r="S4766">
        <v>1.4925373134328299</v>
      </c>
      <c r="T4766">
        <v>107.00895522387999</v>
      </c>
      <c r="U4766">
        <v>47.425213932271802</v>
      </c>
      <c r="V4766">
        <v>10.194407867076199</v>
      </c>
      <c r="W4766">
        <v>57.619621799348003</v>
      </c>
      <c r="X4766">
        <v>10.794407867076201</v>
      </c>
      <c r="Y4766">
        <v>58.219621799347998</v>
      </c>
      <c r="Z4766">
        <v>1.51942985900492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10.9699267970718</v>
      </c>
      <c r="K4767">
        <v>4.8617531503231897</v>
      </c>
      <c r="L4767">
        <v>38.24</v>
      </c>
      <c r="M4767">
        <v>43.101753150323198</v>
      </c>
      <c r="N4767">
        <v>38.839999999999897</v>
      </c>
      <c r="O4767">
        <v>43.7017531503231</v>
      </c>
      <c r="P4767">
        <v>4.3807711812290897</v>
      </c>
      <c r="Q4767">
        <v>11.227720076802999</v>
      </c>
      <c r="R4767">
        <v>5.2971116205136198E-2</v>
      </c>
      <c r="S4767">
        <v>1.4925373134328299</v>
      </c>
      <c r="T4767">
        <v>107.00895522387999</v>
      </c>
      <c r="U4767">
        <v>47.425213932271802</v>
      </c>
      <c r="V4767">
        <v>10.128077418422</v>
      </c>
      <c r="W4767">
        <v>57.553291350693797</v>
      </c>
      <c r="X4767">
        <v>10.728077418422</v>
      </c>
      <c r="Y4767">
        <v>58.153291350693799</v>
      </c>
      <c r="Z4767">
        <v>1.5024645620021799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12.117993120626201</v>
      </c>
      <c r="K4768">
        <v>5.3705637530348103</v>
      </c>
      <c r="L4768">
        <v>20.9</v>
      </c>
      <c r="M4768">
        <v>26.2705637530348</v>
      </c>
      <c r="N4768">
        <v>21.5</v>
      </c>
      <c r="O4768">
        <v>26.870563753034801</v>
      </c>
      <c r="P4768">
        <v>2.44469863092097</v>
      </c>
      <c r="Q4768">
        <v>12.402765958960901</v>
      </c>
      <c r="R4768">
        <v>8.2687616314308807E-2</v>
      </c>
      <c r="S4768">
        <v>1.4925373134328299</v>
      </c>
      <c r="T4768">
        <v>107.00895522387999</v>
      </c>
      <c r="U4768">
        <v>47.425213932271802</v>
      </c>
      <c r="V4768">
        <v>8.6408559048452709</v>
      </c>
      <c r="W4768">
        <v>56.066069837116999</v>
      </c>
      <c r="X4768">
        <v>9.2408559048452794</v>
      </c>
      <c r="Y4768">
        <v>56.666069837117</v>
      </c>
      <c r="Z4768">
        <v>1.1760821339104901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10.9699267970718</v>
      </c>
      <c r="K4769">
        <v>4.8617531503231897</v>
      </c>
      <c r="L4769">
        <v>18.579999999999998</v>
      </c>
      <c r="M4769">
        <v>23.441753150323098</v>
      </c>
      <c r="N4769">
        <v>19.18</v>
      </c>
      <c r="O4769">
        <v>24.0417531503231</v>
      </c>
      <c r="P4769">
        <v>2.15103739720039</v>
      </c>
      <c r="Q4769">
        <v>11.227720076802999</v>
      </c>
      <c r="R4769">
        <v>8.56475844523472E-2</v>
      </c>
      <c r="S4769">
        <v>1.4925373134328299</v>
      </c>
      <c r="T4769">
        <v>107.00895522387999</v>
      </c>
      <c r="U4769">
        <v>47.425213932271802</v>
      </c>
      <c r="V4769">
        <v>7.9566605956230596</v>
      </c>
      <c r="W4769">
        <v>55.381874527894801</v>
      </c>
      <c r="X4769">
        <v>8.5566605956230593</v>
      </c>
      <c r="Y4769">
        <v>55.981874527894803</v>
      </c>
      <c r="Z4769">
        <v>1.0495267562564901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7.0162591478981096</v>
      </c>
      <c r="K4770">
        <v>3.10953032292637</v>
      </c>
      <c r="L4770">
        <v>39.335999999999999</v>
      </c>
      <c r="M4770">
        <v>42.445530322926302</v>
      </c>
      <c r="N4770">
        <v>39.9359999999999</v>
      </c>
      <c r="O4770">
        <v>43.045530322926297</v>
      </c>
      <c r="P4770">
        <v>4.3338467714205198</v>
      </c>
      <c r="Q4770">
        <v>7.1811412378737103</v>
      </c>
      <c r="R4770">
        <v>4.89192283924752E-2</v>
      </c>
      <c r="S4770">
        <v>1.4925373134328299</v>
      </c>
      <c r="T4770">
        <v>107.00895522387999</v>
      </c>
      <c r="U4770">
        <v>47.425213932271802</v>
      </c>
      <c r="V4770">
        <v>8.7467580365745796</v>
      </c>
      <c r="W4770">
        <v>56.1719719688463</v>
      </c>
      <c r="X4770">
        <v>9.3467580365745793</v>
      </c>
      <c r="Y4770">
        <v>56.771971968846302</v>
      </c>
      <c r="Z4770">
        <v>1.19672185582187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6.4419647441382804</v>
      </c>
      <c r="K4771">
        <v>2.8550092419436202</v>
      </c>
      <c r="L4771">
        <v>51.7</v>
      </c>
      <c r="M4771">
        <v>54.555009241943601</v>
      </c>
      <c r="N4771">
        <v>52.3</v>
      </c>
      <c r="O4771">
        <v>55.155009241943603</v>
      </c>
      <c r="P4771">
        <v>5.6297580520420896</v>
      </c>
      <c r="Q4771">
        <v>6.5933509156255301</v>
      </c>
      <c r="R4771">
        <v>3.9577670315288603E-2</v>
      </c>
      <c r="S4771">
        <v>1.4925373134328299</v>
      </c>
      <c r="T4771">
        <v>107.00895522387999</v>
      </c>
      <c r="U4771">
        <v>47.425213932271802</v>
      </c>
      <c r="V4771">
        <v>9.3007525240928306</v>
      </c>
      <c r="W4771">
        <v>56.725966456364603</v>
      </c>
      <c r="X4771">
        <v>9.9007525240928302</v>
      </c>
      <c r="Y4771">
        <v>57.325966456364597</v>
      </c>
      <c r="Z4771">
        <v>1.3102590690815299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9.2509684222209891</v>
      </c>
      <c r="K4772">
        <v>4.0999293525165799</v>
      </c>
      <c r="L4772">
        <v>14.96</v>
      </c>
      <c r="M4772">
        <v>19.059929352516502</v>
      </c>
      <c r="N4772">
        <v>15.56</v>
      </c>
      <c r="O4772">
        <v>19.6599293525165</v>
      </c>
      <c r="P4772">
        <v>1.7058892960499099</v>
      </c>
      <c r="Q4772">
        <v>9.46836618014318</v>
      </c>
      <c r="R4772">
        <v>0.100127931031115</v>
      </c>
      <c r="S4772">
        <v>1.4925373134328299</v>
      </c>
      <c r="T4772">
        <v>107.00895522387999</v>
      </c>
      <c r="U4772">
        <v>47.425213932271802</v>
      </c>
      <c r="V4772">
        <v>6.80869931011582</v>
      </c>
      <c r="W4772">
        <v>54.233913242387601</v>
      </c>
      <c r="X4772">
        <v>7.4086993101158196</v>
      </c>
      <c r="Y4772">
        <v>54.833913242387602</v>
      </c>
      <c r="Z4772">
        <v>0.85816788368277097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10.8642166766777</v>
      </c>
      <c r="K4773">
        <v>4.8149035659682298</v>
      </c>
      <c r="L4773">
        <v>18.48</v>
      </c>
      <c r="M4773">
        <v>23.294903565968202</v>
      </c>
      <c r="N4773">
        <v>19.079999999999998</v>
      </c>
      <c r="O4773">
        <v>23.8949035659682</v>
      </c>
      <c r="P4773">
        <v>2.1373110557458102</v>
      </c>
      <c r="Q4773">
        <v>11.119525768579599</v>
      </c>
      <c r="R4773">
        <v>9.4156357237018901E-2</v>
      </c>
      <c r="S4773">
        <v>1.4925373134328299</v>
      </c>
      <c r="T4773">
        <v>107.00895522387999</v>
      </c>
      <c r="U4773">
        <v>47.425213932271802</v>
      </c>
      <c r="V4773">
        <v>7.9091340079095902</v>
      </c>
      <c r="W4773">
        <v>55.334347940181303</v>
      </c>
      <c r="X4773">
        <v>8.5091340079095907</v>
      </c>
      <c r="Y4773">
        <v>55.934347940181397</v>
      </c>
      <c r="Z4773">
        <v>1.04112735720654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11.3905165390255</v>
      </c>
      <c r="K4774">
        <v>5.0481539842360297</v>
      </c>
      <c r="L4774">
        <v>37.51</v>
      </c>
      <c r="M4774">
        <v>42.558153984236</v>
      </c>
      <c r="N4774">
        <v>38.1099999999999</v>
      </c>
      <c r="O4774">
        <v>43.158153984236002</v>
      </c>
      <c r="P4774">
        <v>4.31682395802983</v>
      </c>
      <c r="Q4774">
        <v>11.6581936776926</v>
      </c>
      <c r="R4774">
        <v>5.9791248487250898E-2</v>
      </c>
      <c r="S4774">
        <v>1.4925373134328299</v>
      </c>
      <c r="T4774">
        <v>107.00895522387999</v>
      </c>
      <c r="U4774">
        <v>47.425213932271802</v>
      </c>
      <c r="V4774">
        <v>10.194407867076199</v>
      </c>
      <c r="W4774">
        <v>57.619621799348003</v>
      </c>
      <c r="X4774">
        <v>10.794407867076201</v>
      </c>
      <c r="Y4774">
        <v>58.219621799347998</v>
      </c>
      <c r="Z4774">
        <v>1.51942985900492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10.064119784212201</v>
      </c>
      <c r="K4775">
        <v>4.4603092592362801</v>
      </c>
      <c r="L4775">
        <v>42.064</v>
      </c>
      <c r="M4775">
        <v>46.524309259236297</v>
      </c>
      <c r="N4775">
        <v>42.664000000000001</v>
      </c>
      <c r="O4775">
        <v>47.124309259236199</v>
      </c>
      <c r="P4775">
        <v>4.7663582280166201</v>
      </c>
      <c r="Q4775">
        <v>10.3006265991412</v>
      </c>
      <c r="R4775">
        <v>5.2971116205136198E-2</v>
      </c>
      <c r="S4775">
        <v>1.4925373134328299</v>
      </c>
      <c r="T4775">
        <v>107.00895522387999</v>
      </c>
      <c r="U4775">
        <v>47.425213932271802</v>
      </c>
      <c r="V4775">
        <v>10.128077418422</v>
      </c>
      <c r="W4775">
        <v>57.553291350693797</v>
      </c>
      <c r="X4775">
        <v>10.728077418422</v>
      </c>
      <c r="Y4775">
        <v>58.153291350693799</v>
      </c>
      <c r="Z4775">
        <v>1.5024645620021799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11.128068837817199</v>
      </c>
      <c r="K4776">
        <v>4.9318399958432098</v>
      </c>
      <c r="L4776">
        <v>22.99</v>
      </c>
      <c r="M4776">
        <v>27.9218399958432</v>
      </c>
      <c r="N4776">
        <v>23.59</v>
      </c>
      <c r="O4776">
        <v>28.521839995843202</v>
      </c>
      <c r="P4776">
        <v>2.6594789107868899</v>
      </c>
      <c r="Q4776">
        <v>11.3895784555059</v>
      </c>
      <c r="R4776">
        <v>8.2687616314308807E-2</v>
      </c>
      <c r="S4776">
        <v>1.4925373134328299</v>
      </c>
      <c r="T4776">
        <v>107.00895522387999</v>
      </c>
      <c r="U4776">
        <v>47.425213932271802</v>
      </c>
      <c r="V4776">
        <v>8.6408559048452709</v>
      </c>
      <c r="W4776">
        <v>56.066069837116999</v>
      </c>
      <c r="X4776">
        <v>9.2408559048452794</v>
      </c>
      <c r="Y4776">
        <v>56.666069837117</v>
      </c>
      <c r="Z4776">
        <v>1.1760821339104901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10.064119784212201</v>
      </c>
      <c r="K4777">
        <v>4.4603092592362801</v>
      </c>
      <c r="L4777">
        <v>20.437999999999999</v>
      </c>
      <c r="M4777">
        <v>24.8983092592362</v>
      </c>
      <c r="N4777">
        <v>21.038</v>
      </c>
      <c r="O4777">
        <v>25.498309259236201</v>
      </c>
      <c r="P4777">
        <v>2.3425242060970701</v>
      </c>
      <c r="Q4777">
        <v>10.3006265991412</v>
      </c>
      <c r="R4777">
        <v>8.56475844523472E-2</v>
      </c>
      <c r="S4777">
        <v>1.4925373134328299</v>
      </c>
      <c r="T4777">
        <v>107.00895522387999</v>
      </c>
      <c r="U4777">
        <v>47.425213932271802</v>
      </c>
      <c r="V4777">
        <v>7.9566605956230596</v>
      </c>
      <c r="W4777">
        <v>55.381874527894801</v>
      </c>
      <c r="X4777">
        <v>8.5566605956230593</v>
      </c>
      <c r="Y4777">
        <v>55.981874527894803</v>
      </c>
      <c r="Z4777">
        <v>1.0495267562564901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6.4660218539237704</v>
      </c>
      <c r="K4778">
        <v>2.8656710933352398</v>
      </c>
      <c r="L4778">
        <v>42.9119999999999</v>
      </c>
      <c r="M4778">
        <v>45.777671093335201</v>
      </c>
      <c r="N4778">
        <v>43.511999999999901</v>
      </c>
      <c r="O4778">
        <v>46.377671093335202</v>
      </c>
      <c r="P4778">
        <v>4.6946280750800904</v>
      </c>
      <c r="Q4778">
        <v>6.61797336749098</v>
      </c>
      <c r="R4778">
        <v>4.89192283924752E-2</v>
      </c>
      <c r="S4778">
        <v>1.4925373134328299</v>
      </c>
      <c r="T4778">
        <v>107.00895522387999</v>
      </c>
      <c r="U4778">
        <v>47.425213932271802</v>
      </c>
      <c r="V4778">
        <v>8.7467580365745796</v>
      </c>
      <c r="W4778">
        <v>56.1719719688463</v>
      </c>
      <c r="X4778">
        <v>9.3467580365745793</v>
      </c>
      <c r="Y4778">
        <v>56.771971968846302</v>
      </c>
      <c r="Z4778">
        <v>1.19672185582187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5.9341636449629496</v>
      </c>
      <c r="K4779">
        <v>2.6299572758437</v>
      </c>
      <c r="L4779">
        <v>56.4</v>
      </c>
      <c r="M4779">
        <v>59.029957275843699</v>
      </c>
      <c r="N4779">
        <v>56.999999999999901</v>
      </c>
      <c r="O4779">
        <v>59.629957275843601</v>
      </c>
      <c r="P4779">
        <v>6.0979679326837202</v>
      </c>
      <c r="Q4779">
        <v>6.07361649061958</v>
      </c>
      <c r="R4779">
        <v>3.9577670315288603E-2</v>
      </c>
      <c r="S4779">
        <v>1.4925373134328299</v>
      </c>
      <c r="T4779">
        <v>107.00895522387999</v>
      </c>
      <c r="U4779">
        <v>47.425213932271802</v>
      </c>
      <c r="V4779">
        <v>9.3007525240928306</v>
      </c>
      <c r="W4779">
        <v>56.725966456364603</v>
      </c>
      <c r="X4779">
        <v>9.9007525240928302</v>
      </c>
      <c r="Y4779">
        <v>57.325966456364597</v>
      </c>
      <c r="Z4779">
        <v>1.3102590690815299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8.5400481582048204</v>
      </c>
      <c r="K4780">
        <v>3.78485716496728</v>
      </c>
      <c r="L4780">
        <v>16.32</v>
      </c>
      <c r="M4780">
        <v>20.1048571649672</v>
      </c>
      <c r="N4780">
        <v>16.920000000000002</v>
      </c>
      <c r="O4780">
        <v>20.704857164967201</v>
      </c>
      <c r="P4780">
        <v>1.84667246762688</v>
      </c>
      <c r="Q4780">
        <v>8.7407392899226295</v>
      </c>
      <c r="R4780">
        <v>0.100127931031115</v>
      </c>
      <c r="S4780">
        <v>1.4925373134328299</v>
      </c>
      <c r="T4780">
        <v>107.00895522387999</v>
      </c>
      <c r="U4780">
        <v>47.425213932271802</v>
      </c>
      <c r="V4780">
        <v>6.80869931011582</v>
      </c>
      <c r="W4780">
        <v>54.233913242387601</v>
      </c>
      <c r="X4780">
        <v>7.4086993101158196</v>
      </c>
      <c r="Y4780">
        <v>54.833913242387602</v>
      </c>
      <c r="Z4780">
        <v>0.85816788368277097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10.0417099883914</v>
      </c>
      <c r="K4781">
        <v>4.4503774796132003</v>
      </c>
      <c r="L4781">
        <v>20.16</v>
      </c>
      <c r="M4781">
        <v>24.610377479613199</v>
      </c>
      <c r="N4781">
        <v>20.76</v>
      </c>
      <c r="O4781">
        <v>25.2103774796132</v>
      </c>
      <c r="P4781">
        <v>2.3104902631592501</v>
      </c>
      <c r="Q4781">
        <v>10.2776901731186</v>
      </c>
      <c r="R4781">
        <v>9.4156357237018901E-2</v>
      </c>
      <c r="S4781">
        <v>1.4925373134328299</v>
      </c>
      <c r="T4781">
        <v>107.00895522387999</v>
      </c>
      <c r="U4781">
        <v>47.425213932271802</v>
      </c>
      <c r="V4781">
        <v>7.9091340079095902</v>
      </c>
      <c r="W4781">
        <v>55.334347940181303</v>
      </c>
      <c r="X4781">
        <v>8.5091340079095907</v>
      </c>
      <c r="Y4781">
        <v>55.934347940181397</v>
      </c>
      <c r="Z4781">
        <v>1.04112735720654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10.5324092210336</v>
      </c>
      <c r="K4782">
        <v>4.6678500830580898</v>
      </c>
      <c r="L4782">
        <v>40.92</v>
      </c>
      <c r="M4782">
        <v>45.587850083058001</v>
      </c>
      <c r="N4782">
        <v>41.519999999999897</v>
      </c>
      <c r="O4782">
        <v>46.187850083058002</v>
      </c>
      <c r="P4782">
        <v>4.6609395169880301</v>
      </c>
      <c r="Q4782">
        <v>10.779920837727801</v>
      </c>
      <c r="R4782">
        <v>5.9791248487250898E-2</v>
      </c>
      <c r="S4782">
        <v>1.4925373134328299</v>
      </c>
      <c r="T4782">
        <v>107.00895522387999</v>
      </c>
      <c r="U4782">
        <v>47.425213932271802</v>
      </c>
      <c r="V4782">
        <v>10.194407867076199</v>
      </c>
      <c r="W4782">
        <v>57.619621799348003</v>
      </c>
      <c r="X4782">
        <v>10.794407867076201</v>
      </c>
      <c r="Y4782">
        <v>58.219621799347998</v>
      </c>
      <c r="Z4782">
        <v>1.51942985900492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9.2964914064883502</v>
      </c>
      <c r="K4783">
        <v>4.1201046477822798</v>
      </c>
      <c r="L4783">
        <v>45.887999999999998</v>
      </c>
      <c r="M4783">
        <v>50.008104647782197</v>
      </c>
      <c r="N4783">
        <v>46.488</v>
      </c>
      <c r="O4783">
        <v>50.608104647782199</v>
      </c>
      <c r="P4783">
        <v>5.1505542676119296</v>
      </c>
      <c r="Q4783">
        <v>9.5149589545408304</v>
      </c>
      <c r="R4783">
        <v>5.2971116205136198E-2</v>
      </c>
      <c r="S4783">
        <v>1.4925373134328299</v>
      </c>
      <c r="T4783">
        <v>107.00895522387999</v>
      </c>
      <c r="U4783">
        <v>47.425213932271802</v>
      </c>
      <c r="V4783">
        <v>10.128077418422</v>
      </c>
      <c r="W4783">
        <v>57.553291350693797</v>
      </c>
      <c r="X4783">
        <v>10.728077418422</v>
      </c>
      <c r="Y4783">
        <v>58.153291350693799</v>
      </c>
      <c r="Z4783">
        <v>1.5024645620021799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10.287664887725301</v>
      </c>
      <c r="K4784">
        <v>4.5593820362336599</v>
      </c>
      <c r="L4784">
        <v>25.08</v>
      </c>
      <c r="M4784">
        <v>29.639382036233599</v>
      </c>
      <c r="N4784">
        <v>25.68</v>
      </c>
      <c r="O4784">
        <v>30.2393820362336</v>
      </c>
      <c r="P4784">
        <v>2.8738269082424601</v>
      </c>
      <c r="Q4784">
        <v>10.529425012586801</v>
      </c>
      <c r="R4784">
        <v>8.2687616314308807E-2</v>
      </c>
      <c r="S4784">
        <v>1.4925373134328299</v>
      </c>
      <c r="T4784">
        <v>107.00895522387999</v>
      </c>
      <c r="U4784">
        <v>47.425213932271802</v>
      </c>
      <c r="V4784">
        <v>8.6408559048452709</v>
      </c>
      <c r="W4784">
        <v>56.066069837116999</v>
      </c>
      <c r="X4784">
        <v>9.2408559048452794</v>
      </c>
      <c r="Y4784">
        <v>56.666069837117</v>
      </c>
      <c r="Z4784">
        <v>1.1760821339104901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9.2964914064883502</v>
      </c>
      <c r="K4785">
        <v>4.1201046477822798</v>
      </c>
      <c r="L4785">
        <v>22.2959999999999</v>
      </c>
      <c r="M4785">
        <v>26.416104647782198</v>
      </c>
      <c r="N4785">
        <v>22.895999999999901</v>
      </c>
      <c r="O4785">
        <v>27.0161046477822</v>
      </c>
      <c r="P4785">
        <v>2.5336673373692098</v>
      </c>
      <c r="Q4785">
        <v>9.5149589545408304</v>
      </c>
      <c r="R4785">
        <v>8.56475844523472E-2</v>
      </c>
      <c r="S4785">
        <v>1.4925373134328299</v>
      </c>
      <c r="T4785">
        <v>107.00895522387999</v>
      </c>
      <c r="U4785">
        <v>47.425213932271802</v>
      </c>
      <c r="V4785">
        <v>7.9566605956230596</v>
      </c>
      <c r="W4785">
        <v>55.381874527894801</v>
      </c>
      <c r="X4785">
        <v>8.5566605956230593</v>
      </c>
      <c r="Y4785">
        <v>55.981874527894803</v>
      </c>
      <c r="Z4785">
        <v>1.0495267562564901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218.36345177664899</v>
      </c>
      <c r="K4786">
        <v>96.776324877021594</v>
      </c>
      <c r="L4786">
        <v>0</v>
      </c>
      <c r="M4786">
        <v>96.776324877021594</v>
      </c>
      <c r="N4786">
        <v>0.6</v>
      </c>
      <c r="O4786">
        <v>97.376324877021602</v>
      </c>
      <c r="P4786">
        <v>0</v>
      </c>
      <c r="Q4786">
        <v>223.49499289340099</v>
      </c>
      <c r="R4786">
        <v>5.6394228392475203E-2</v>
      </c>
      <c r="S4786">
        <v>2.8985507246376798</v>
      </c>
      <c r="T4786">
        <v>207.814492753623</v>
      </c>
      <c r="U4786">
        <v>92.101140100353902</v>
      </c>
      <c r="V4786">
        <v>10.083288036574499</v>
      </c>
      <c r="W4786">
        <v>102.18442813692801</v>
      </c>
      <c r="X4786">
        <v>10.683288036574501</v>
      </c>
      <c r="Y4786">
        <v>102.784428136928</v>
      </c>
      <c r="Z4786">
        <v>0.60309463666652996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218.36345177664899</v>
      </c>
      <c r="K4787">
        <v>96.776324877021594</v>
      </c>
      <c r="L4787">
        <v>0</v>
      </c>
      <c r="M4787">
        <v>96.776324877021594</v>
      </c>
      <c r="N4787">
        <v>0.6</v>
      </c>
      <c r="O4787">
        <v>97.376324877021602</v>
      </c>
      <c r="P4787">
        <v>0</v>
      </c>
      <c r="Q4787">
        <v>223.49499289340099</v>
      </c>
      <c r="R4787">
        <v>4.6402670315288601E-2</v>
      </c>
      <c r="S4787">
        <v>2.8985507246376798</v>
      </c>
      <c r="T4787">
        <v>207.814492753623</v>
      </c>
      <c r="U4787">
        <v>92.101140100353902</v>
      </c>
      <c r="V4787">
        <v>10.904627524092801</v>
      </c>
      <c r="W4787">
        <v>103.00576762444599</v>
      </c>
      <c r="X4787">
        <v>11.5046275240928</v>
      </c>
      <c r="Y4787">
        <v>103.605767624446</v>
      </c>
      <c r="Z4787">
        <v>0.66048693827660898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218.36345177664899</v>
      </c>
      <c r="K4788">
        <v>96.776324877021594</v>
      </c>
      <c r="L4788">
        <v>0</v>
      </c>
      <c r="M4788">
        <v>96.776324877021594</v>
      </c>
      <c r="N4788">
        <v>0.6</v>
      </c>
      <c r="O4788">
        <v>97.376324877021602</v>
      </c>
      <c r="P4788">
        <v>0</v>
      </c>
      <c r="Q4788">
        <v>223.49499289340099</v>
      </c>
      <c r="R4788">
        <v>0.110202931031115</v>
      </c>
      <c r="S4788">
        <v>2.8985507246376798</v>
      </c>
      <c r="T4788">
        <v>207.814492753623</v>
      </c>
      <c r="U4788">
        <v>92.101140100353902</v>
      </c>
      <c r="V4788">
        <v>7.4937993101158202</v>
      </c>
      <c r="W4788">
        <v>99.594939410469806</v>
      </c>
      <c r="X4788">
        <v>8.0937993101158199</v>
      </c>
      <c r="Y4788">
        <v>100.194939410469</v>
      </c>
      <c r="Z4788">
        <v>0.43213749571143101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218.36345177664899</v>
      </c>
      <c r="K4789">
        <v>96.776324877021594</v>
      </c>
      <c r="L4789">
        <v>0</v>
      </c>
      <c r="M4789">
        <v>96.776324877021594</v>
      </c>
      <c r="N4789">
        <v>0.6</v>
      </c>
      <c r="O4789">
        <v>97.376324877021602</v>
      </c>
      <c r="P4789">
        <v>0</v>
      </c>
      <c r="Q4789">
        <v>223.49499289340099</v>
      </c>
      <c r="R4789">
        <v>0.10618135723701801</v>
      </c>
      <c r="S4789">
        <v>2.8985507246376798</v>
      </c>
      <c r="T4789">
        <v>207.814492753623</v>
      </c>
      <c r="U4789">
        <v>92.101140100353902</v>
      </c>
      <c r="V4789">
        <v>8.9192340079095906</v>
      </c>
      <c r="W4789">
        <v>101.020374108263</v>
      </c>
      <c r="X4789">
        <v>9.5192340079095903</v>
      </c>
      <c r="Y4789">
        <v>101.62037410826299</v>
      </c>
      <c r="Z4789">
        <v>0.52449180304537002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218.36345177664899</v>
      </c>
      <c r="K4790">
        <v>96.776324877021594</v>
      </c>
      <c r="L4790">
        <v>0</v>
      </c>
      <c r="M4790">
        <v>96.776324877021594</v>
      </c>
      <c r="N4790">
        <v>0.6</v>
      </c>
      <c r="O4790">
        <v>97.376324877021602</v>
      </c>
      <c r="P4790">
        <v>0</v>
      </c>
      <c r="Q4790">
        <v>223.49499289340099</v>
      </c>
      <c r="R4790">
        <v>7.2466248487250903E-2</v>
      </c>
      <c r="S4790">
        <v>2.8985507246376798</v>
      </c>
      <c r="T4790">
        <v>207.814492753623</v>
      </c>
      <c r="U4790">
        <v>92.101140100353902</v>
      </c>
      <c r="V4790">
        <v>12.3554953670762</v>
      </c>
      <c r="W4790">
        <v>104.45663546743</v>
      </c>
      <c r="X4790">
        <v>12.9554953670762</v>
      </c>
      <c r="Y4790">
        <v>105.05663546743</v>
      </c>
      <c r="Z4790">
        <v>0.76630058989512495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218.36345177664899</v>
      </c>
      <c r="K4791">
        <v>96.776324877021594</v>
      </c>
      <c r="L4791">
        <v>0</v>
      </c>
      <c r="M4791">
        <v>96.776324877021594</v>
      </c>
      <c r="N4791">
        <v>0.6</v>
      </c>
      <c r="O4791">
        <v>97.376324877021602</v>
      </c>
      <c r="P4791">
        <v>0</v>
      </c>
      <c r="Q4791">
        <v>223.49499289340099</v>
      </c>
      <c r="R4791">
        <v>6.4021116205136203E-2</v>
      </c>
      <c r="S4791">
        <v>2.8985507246376798</v>
      </c>
      <c r="T4791">
        <v>207.814492753623</v>
      </c>
      <c r="U4791">
        <v>92.101140100353902</v>
      </c>
      <c r="V4791">
        <v>12.240837418422</v>
      </c>
      <c r="W4791">
        <v>104.34197751877601</v>
      </c>
      <c r="X4791">
        <v>12.840837418422</v>
      </c>
      <c r="Y4791">
        <v>104.941977518776</v>
      </c>
      <c r="Z4791">
        <v>0.75771449395604895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218.36345177664899</v>
      </c>
      <c r="K4792">
        <v>96.776324877021594</v>
      </c>
      <c r="L4792">
        <v>0</v>
      </c>
      <c r="M4792">
        <v>96.776324877021594</v>
      </c>
      <c r="N4792">
        <v>0.6</v>
      </c>
      <c r="O4792">
        <v>97.376324877021602</v>
      </c>
      <c r="P4792">
        <v>0</v>
      </c>
      <c r="Q4792">
        <v>223.49499289340099</v>
      </c>
      <c r="R4792">
        <v>9.5037616314308807E-2</v>
      </c>
      <c r="S4792">
        <v>2.8985507246376798</v>
      </c>
      <c r="T4792">
        <v>207.814492753623</v>
      </c>
      <c r="U4792">
        <v>92.101140100353902</v>
      </c>
      <c r="V4792">
        <v>9.9314309048452696</v>
      </c>
      <c r="W4792">
        <v>102.032571005199</v>
      </c>
      <c r="X4792">
        <v>10.5314309048452</v>
      </c>
      <c r="Y4792">
        <v>102.632571005199</v>
      </c>
      <c r="Z4792">
        <v>0.59266464542324404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218.36345177664899</v>
      </c>
      <c r="K4793">
        <v>96.776324877021594</v>
      </c>
      <c r="L4793">
        <v>0</v>
      </c>
      <c r="M4793">
        <v>96.776324877021594</v>
      </c>
      <c r="N4793">
        <v>0.6</v>
      </c>
      <c r="O4793">
        <v>97.376324877021602</v>
      </c>
      <c r="P4793">
        <v>0</v>
      </c>
      <c r="Q4793">
        <v>223.49499289340099</v>
      </c>
      <c r="R4793">
        <v>9.6697584452347204E-2</v>
      </c>
      <c r="S4793">
        <v>2.8985507246376798</v>
      </c>
      <c r="T4793">
        <v>207.814492753623</v>
      </c>
      <c r="U4793">
        <v>92.101140100353902</v>
      </c>
      <c r="V4793">
        <v>8.9832055956230601</v>
      </c>
      <c r="W4793">
        <v>101.08434569597701</v>
      </c>
      <c r="X4793">
        <v>9.5832055956230597</v>
      </c>
      <c r="Y4793">
        <v>101.684345695977</v>
      </c>
      <c r="Z4793">
        <v>0.52873353915033505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59.8514790393805</v>
      </c>
      <c r="K4794">
        <v>26.5255294911248</v>
      </c>
      <c r="L4794">
        <v>3.5759999999999899</v>
      </c>
      <c r="M4794">
        <v>30.101529491124801</v>
      </c>
      <c r="N4794">
        <v>4.1759999999999904</v>
      </c>
      <c r="O4794">
        <v>30.701529491124798</v>
      </c>
      <c r="P4794">
        <v>0.26026762715764601</v>
      </c>
      <c r="Q4794">
        <v>61.257988796805897</v>
      </c>
      <c r="R4794">
        <v>5.6394228392475203E-2</v>
      </c>
      <c r="S4794">
        <v>2.8985507246376798</v>
      </c>
      <c r="T4794">
        <v>207.814492753623</v>
      </c>
      <c r="U4794">
        <v>92.101140100353902</v>
      </c>
      <c r="V4794">
        <v>10.083288036574499</v>
      </c>
      <c r="W4794">
        <v>102.18442813692801</v>
      </c>
      <c r="X4794">
        <v>10.683288036574501</v>
      </c>
      <c r="Y4794">
        <v>102.784428136928</v>
      </c>
      <c r="Z4794">
        <v>0.60309463666652996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55.981260457334002</v>
      </c>
      <c r="K4795">
        <v>24.8102903895543</v>
      </c>
      <c r="L4795">
        <v>4.7</v>
      </c>
      <c r="M4795">
        <v>29.510290389554299</v>
      </c>
      <c r="N4795">
        <v>5.3</v>
      </c>
      <c r="O4795">
        <v>30.110290389554301</v>
      </c>
      <c r="P4795">
        <v>0.333806018204788</v>
      </c>
      <c r="Q4795">
        <v>57.296820078081403</v>
      </c>
      <c r="R4795">
        <v>4.6402670315288601E-2</v>
      </c>
      <c r="S4795">
        <v>2.8985507246376798</v>
      </c>
      <c r="T4795">
        <v>207.814492753623</v>
      </c>
      <c r="U4795">
        <v>92.101140100353902</v>
      </c>
      <c r="V4795">
        <v>10.904627524092801</v>
      </c>
      <c r="W4795">
        <v>103.00576762444599</v>
      </c>
      <c r="X4795">
        <v>11.5046275240928</v>
      </c>
      <c r="Y4795">
        <v>103.605767624446</v>
      </c>
      <c r="Z4795">
        <v>0.66048693827660898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73.648069807256803</v>
      </c>
      <c r="K4796">
        <v>32.640029603135297</v>
      </c>
      <c r="L4796">
        <v>1.36</v>
      </c>
      <c r="M4796">
        <v>34.000029603135303</v>
      </c>
      <c r="N4796">
        <v>1.96</v>
      </c>
      <c r="O4796">
        <v>34.600029603135297</v>
      </c>
      <c r="P4796">
        <v>0.108497184698824</v>
      </c>
      <c r="Q4796">
        <v>75.378799447727403</v>
      </c>
      <c r="R4796">
        <v>0.110202931031115</v>
      </c>
      <c r="S4796">
        <v>2.8985507246376798</v>
      </c>
      <c r="T4796">
        <v>207.814492753623</v>
      </c>
      <c r="U4796">
        <v>92.101140100353902</v>
      </c>
      <c r="V4796">
        <v>7.4937993101158202</v>
      </c>
      <c r="W4796">
        <v>99.594939410469806</v>
      </c>
      <c r="X4796">
        <v>8.0937993101158199</v>
      </c>
      <c r="Y4796">
        <v>100.194939410469</v>
      </c>
      <c r="Z4796">
        <v>0.43213749571143101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82.516003940069396</v>
      </c>
      <c r="K4797">
        <v>36.5702022929447</v>
      </c>
      <c r="L4797">
        <v>1.68</v>
      </c>
      <c r="M4797">
        <v>38.250202292944699</v>
      </c>
      <c r="N4797">
        <v>2.2799999999999998</v>
      </c>
      <c r="O4797">
        <v>38.850202292944701</v>
      </c>
      <c r="P4797">
        <v>0.14275199825454599</v>
      </c>
      <c r="Q4797">
        <v>84.455130032661003</v>
      </c>
      <c r="R4797">
        <v>0.10618135723701801</v>
      </c>
      <c r="S4797">
        <v>2.8985507246376798</v>
      </c>
      <c r="T4797">
        <v>207.814492753623</v>
      </c>
      <c r="U4797">
        <v>92.101140100353902</v>
      </c>
      <c r="V4797">
        <v>8.9192340079095906</v>
      </c>
      <c r="W4797">
        <v>101.020374108263</v>
      </c>
      <c r="X4797">
        <v>9.5192340079095903</v>
      </c>
      <c r="Y4797">
        <v>101.62037410826299</v>
      </c>
      <c r="Z4797">
        <v>0.52449180304537002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85.235299497027796</v>
      </c>
      <c r="K4798">
        <v>37.775364732518199</v>
      </c>
      <c r="L4798">
        <v>3.41</v>
      </c>
      <c r="M4798">
        <v>41.185364732518202</v>
      </c>
      <c r="N4798">
        <v>4.01</v>
      </c>
      <c r="O4798">
        <v>41.785364732518197</v>
      </c>
      <c r="P4798">
        <v>0.29545912205407998</v>
      </c>
      <c r="Q4798">
        <v>87.238329035207997</v>
      </c>
      <c r="R4798">
        <v>7.2466248487250903E-2</v>
      </c>
      <c r="S4798">
        <v>2.8985507246376798</v>
      </c>
      <c r="T4798">
        <v>207.814492753623</v>
      </c>
      <c r="U4798">
        <v>92.101140100353902</v>
      </c>
      <c r="V4798">
        <v>12.3554953670762</v>
      </c>
      <c r="W4798">
        <v>104.45663546743</v>
      </c>
      <c r="X4798">
        <v>12.9554953670762</v>
      </c>
      <c r="Y4798">
        <v>105.05663546743</v>
      </c>
      <c r="Z4798">
        <v>0.76630058989512495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78.222184190822503</v>
      </c>
      <c r="K4799">
        <v>34.667227726296403</v>
      </c>
      <c r="L4799">
        <v>3.8239999999999998</v>
      </c>
      <c r="M4799">
        <v>38.491227726296401</v>
      </c>
      <c r="N4799">
        <v>4.4240000000000004</v>
      </c>
      <c r="O4799">
        <v>39.091227726296403</v>
      </c>
      <c r="P4799">
        <v>0.31472082285686598</v>
      </c>
      <c r="Q4799">
        <v>80.060405519306798</v>
      </c>
      <c r="R4799">
        <v>6.4021116205136203E-2</v>
      </c>
      <c r="S4799">
        <v>2.8985507246376798</v>
      </c>
      <c r="T4799">
        <v>207.814492753623</v>
      </c>
      <c r="U4799">
        <v>92.101140100353902</v>
      </c>
      <c r="V4799">
        <v>12.240837418422</v>
      </c>
      <c r="W4799">
        <v>104.34197751877601</v>
      </c>
      <c r="X4799">
        <v>12.840837418422</v>
      </c>
      <c r="Y4799">
        <v>104.941977518776</v>
      </c>
      <c r="Z4799">
        <v>0.75771449395604895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83.889397516165403</v>
      </c>
      <c r="K4800">
        <v>37.178875501867097</v>
      </c>
      <c r="L4800">
        <v>2.09</v>
      </c>
      <c r="M4800">
        <v>39.2688755018672</v>
      </c>
      <c r="N4800">
        <v>2.6899999999999902</v>
      </c>
      <c r="O4800">
        <v>39.868875501867102</v>
      </c>
      <c r="P4800">
        <v>0.17937317603740099</v>
      </c>
      <c r="Q4800">
        <v>85.860798357795304</v>
      </c>
      <c r="R4800">
        <v>9.5037616314308807E-2</v>
      </c>
      <c r="S4800">
        <v>2.8985507246376798</v>
      </c>
      <c r="T4800">
        <v>207.814492753623</v>
      </c>
      <c r="U4800">
        <v>92.101140100353902</v>
      </c>
      <c r="V4800">
        <v>9.9314309048452696</v>
      </c>
      <c r="W4800">
        <v>102.032571005199</v>
      </c>
      <c r="X4800">
        <v>10.5314309048452</v>
      </c>
      <c r="Y4800">
        <v>102.632571005199</v>
      </c>
      <c r="Z4800">
        <v>0.59266464542324404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78.222184190822503</v>
      </c>
      <c r="K4801">
        <v>34.667227726296403</v>
      </c>
      <c r="L4801">
        <v>1.8579999999999901</v>
      </c>
      <c r="M4801">
        <v>36.5252277262964</v>
      </c>
      <c r="N4801">
        <v>2.45799999999999</v>
      </c>
      <c r="O4801">
        <v>37.125227726296401</v>
      </c>
      <c r="P4801">
        <v>0.15303229826385301</v>
      </c>
      <c r="Q4801">
        <v>80.060405519306798</v>
      </c>
      <c r="R4801">
        <v>9.6697584452347204E-2</v>
      </c>
      <c r="S4801">
        <v>2.8985507246376798</v>
      </c>
      <c r="T4801">
        <v>207.814492753623</v>
      </c>
      <c r="U4801">
        <v>92.101140100353902</v>
      </c>
      <c r="V4801">
        <v>8.9832055956230601</v>
      </c>
      <c r="W4801">
        <v>101.08434569597701</v>
      </c>
      <c r="X4801">
        <v>9.5832055956230597</v>
      </c>
      <c r="Y4801">
        <v>101.684345695977</v>
      </c>
      <c r="Z4801">
        <v>0.52873353915033505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34.678237706354402</v>
      </c>
      <c r="K4802">
        <v>15.369020644834899</v>
      </c>
      <c r="L4802">
        <v>7.1519999999999904</v>
      </c>
      <c r="M4802">
        <v>22.521020644834898</v>
      </c>
      <c r="N4802">
        <v>7.75199999999999</v>
      </c>
      <c r="O4802">
        <v>23.1210206448349</v>
      </c>
      <c r="P4802">
        <v>0.44880056693048198</v>
      </c>
      <c r="Q4802">
        <v>35.493176292453803</v>
      </c>
      <c r="R4802">
        <v>5.6394228392475203E-2</v>
      </c>
      <c r="S4802">
        <v>2.8985507246376798</v>
      </c>
      <c r="T4802">
        <v>207.814492753623</v>
      </c>
      <c r="U4802">
        <v>92.101140100353902</v>
      </c>
      <c r="V4802">
        <v>10.083288036574499</v>
      </c>
      <c r="W4802">
        <v>102.18442813692801</v>
      </c>
      <c r="X4802">
        <v>10.683288036574501</v>
      </c>
      <c r="Y4802">
        <v>102.784428136928</v>
      </c>
      <c r="Z4802">
        <v>0.60309463666652996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32.106109393325497</v>
      </c>
      <c r="K4803">
        <v>14.2290811392912</v>
      </c>
      <c r="L4803">
        <v>9.4</v>
      </c>
      <c r="M4803">
        <v>23.629081139291198</v>
      </c>
      <c r="N4803">
        <v>10</v>
      </c>
      <c r="O4803">
        <v>24.2290811392912</v>
      </c>
      <c r="P4803">
        <v>0.58135852289893497</v>
      </c>
      <c r="Q4803">
        <v>32.860602964068597</v>
      </c>
      <c r="R4803">
        <v>4.6402670315288601E-2</v>
      </c>
      <c r="S4803">
        <v>2.8985507246376798</v>
      </c>
      <c r="T4803">
        <v>207.814492753623</v>
      </c>
      <c r="U4803">
        <v>92.101140100353902</v>
      </c>
      <c r="V4803">
        <v>10.904627524092801</v>
      </c>
      <c r="W4803">
        <v>103.00576762444599</v>
      </c>
      <c r="X4803">
        <v>11.5046275240928</v>
      </c>
      <c r="Y4803">
        <v>103.605767624446</v>
      </c>
      <c r="Z4803">
        <v>0.66048693827660898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44.293539708373402</v>
      </c>
      <c r="K4804">
        <v>19.630418707409198</v>
      </c>
      <c r="L4804">
        <v>2.72</v>
      </c>
      <c r="M4804">
        <v>22.350418707409201</v>
      </c>
      <c r="N4804">
        <v>3.32</v>
      </c>
      <c r="O4804">
        <v>22.950418707409199</v>
      </c>
      <c r="P4804">
        <v>0.180340359869225</v>
      </c>
      <c r="Q4804">
        <v>45.334437891520203</v>
      </c>
      <c r="R4804">
        <v>0.110202931031115</v>
      </c>
      <c r="S4804">
        <v>2.8985507246376798</v>
      </c>
      <c r="T4804">
        <v>207.814492753623</v>
      </c>
      <c r="U4804">
        <v>92.101140100353902</v>
      </c>
      <c r="V4804">
        <v>7.4937993101158202</v>
      </c>
      <c r="W4804">
        <v>99.594939410469806</v>
      </c>
      <c r="X4804">
        <v>8.0937993101158199</v>
      </c>
      <c r="Y4804">
        <v>100.194939410469</v>
      </c>
      <c r="Z4804">
        <v>0.43213749571143101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50.869353446898202</v>
      </c>
      <c r="K4805">
        <v>22.5447483789386</v>
      </c>
      <c r="L4805">
        <v>3.36</v>
      </c>
      <c r="M4805">
        <v>25.904748378938599</v>
      </c>
      <c r="N4805">
        <v>3.9599999999999902</v>
      </c>
      <c r="O4805">
        <v>26.504748378938601</v>
      </c>
      <c r="P4805">
        <v>0.231463882635005</v>
      </c>
      <c r="Q4805">
        <v>52.064783252900298</v>
      </c>
      <c r="R4805">
        <v>0.10618135723701801</v>
      </c>
      <c r="S4805">
        <v>2.8985507246376798</v>
      </c>
      <c r="T4805">
        <v>207.814492753623</v>
      </c>
      <c r="U4805">
        <v>92.101140100353902</v>
      </c>
      <c r="V4805">
        <v>8.9192340079095906</v>
      </c>
      <c r="W4805">
        <v>101.020374108263</v>
      </c>
      <c r="X4805">
        <v>9.5192340079095903</v>
      </c>
      <c r="Y4805">
        <v>101.62037410826299</v>
      </c>
      <c r="Z4805">
        <v>0.52449180304537002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52.952258308872203</v>
      </c>
      <c r="K4806">
        <v>23.4678693315076</v>
      </c>
      <c r="L4806">
        <v>6.82</v>
      </c>
      <c r="M4806">
        <v>30.287869331507601</v>
      </c>
      <c r="N4806">
        <v>7.42</v>
      </c>
      <c r="O4806">
        <v>30.887869331507599</v>
      </c>
      <c r="P4806">
        <v>0.475188286875591</v>
      </c>
      <c r="Q4806">
        <v>54.196636379130702</v>
      </c>
      <c r="R4806">
        <v>7.2466248487250903E-2</v>
      </c>
      <c r="S4806">
        <v>2.8985507246376798</v>
      </c>
      <c r="T4806">
        <v>207.814492753623</v>
      </c>
      <c r="U4806">
        <v>92.101140100353902</v>
      </c>
      <c r="V4806">
        <v>12.3554953670762</v>
      </c>
      <c r="W4806">
        <v>104.45663546743</v>
      </c>
      <c r="X4806">
        <v>12.9554953670762</v>
      </c>
      <c r="Y4806">
        <v>105.05663546743</v>
      </c>
      <c r="Z4806">
        <v>0.76630058989512495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47.644745586031597</v>
      </c>
      <c r="K4807">
        <v>21.115636980464199</v>
      </c>
      <c r="L4807">
        <v>7.6479999999999997</v>
      </c>
      <c r="M4807">
        <v>28.763636980464199</v>
      </c>
      <c r="N4807">
        <v>8.2479999999999993</v>
      </c>
      <c r="O4807">
        <v>29.3636369804642</v>
      </c>
      <c r="P4807">
        <v>0.51621343418985699</v>
      </c>
      <c r="Q4807">
        <v>48.764397107303303</v>
      </c>
      <c r="R4807">
        <v>6.4021116205136203E-2</v>
      </c>
      <c r="S4807">
        <v>2.8985507246376798</v>
      </c>
      <c r="T4807">
        <v>207.814492753623</v>
      </c>
      <c r="U4807">
        <v>92.101140100353902</v>
      </c>
      <c r="V4807">
        <v>12.240837418422</v>
      </c>
      <c r="W4807">
        <v>104.34197751877601</v>
      </c>
      <c r="X4807">
        <v>12.840837418422</v>
      </c>
      <c r="Y4807">
        <v>104.941977518776</v>
      </c>
      <c r="Z4807">
        <v>0.75771449395604895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51.917321984373999</v>
      </c>
      <c r="K4808">
        <v>23.009196723285999</v>
      </c>
      <c r="L4808">
        <v>4.18</v>
      </c>
      <c r="M4808">
        <v>27.189196723285999</v>
      </c>
      <c r="N4808">
        <v>4.7799999999999896</v>
      </c>
      <c r="O4808">
        <v>27.789196723286</v>
      </c>
      <c r="P4808">
        <v>0.289685852285261</v>
      </c>
      <c r="Q4808">
        <v>53.137379051006697</v>
      </c>
      <c r="R4808">
        <v>9.5037616314308807E-2</v>
      </c>
      <c r="S4808">
        <v>2.8985507246376798</v>
      </c>
      <c r="T4808">
        <v>207.814492753623</v>
      </c>
      <c r="U4808">
        <v>92.101140100353902</v>
      </c>
      <c r="V4808">
        <v>9.9314309048452696</v>
      </c>
      <c r="W4808">
        <v>102.032571005199</v>
      </c>
      <c r="X4808">
        <v>10.5314309048452</v>
      </c>
      <c r="Y4808">
        <v>102.632571005199</v>
      </c>
      <c r="Z4808">
        <v>0.59266464542324404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47.644745586031597</v>
      </c>
      <c r="K4809">
        <v>21.115636980464199</v>
      </c>
      <c r="L4809">
        <v>3.71599999999999</v>
      </c>
      <c r="M4809">
        <v>24.8316369804642</v>
      </c>
      <c r="N4809">
        <v>4.3159999999999998</v>
      </c>
      <c r="O4809">
        <v>25.431636980464202</v>
      </c>
      <c r="P4809">
        <v>0.25112962463592697</v>
      </c>
      <c r="Q4809">
        <v>48.764397107303303</v>
      </c>
      <c r="R4809">
        <v>9.6697584452347204E-2</v>
      </c>
      <c r="S4809">
        <v>2.8985507246376798</v>
      </c>
      <c r="T4809">
        <v>207.814492753623</v>
      </c>
      <c r="U4809">
        <v>92.101140100353902</v>
      </c>
      <c r="V4809">
        <v>8.9832055956230601</v>
      </c>
      <c r="W4809">
        <v>101.08434569597701</v>
      </c>
      <c r="X4809">
        <v>9.5832055956230597</v>
      </c>
      <c r="Y4809">
        <v>101.684345695977</v>
      </c>
      <c r="Z4809">
        <v>0.52873353915033505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24.4110631368582</v>
      </c>
      <c r="K4810">
        <v>10.818719696473901</v>
      </c>
      <c r="L4810">
        <v>10.7279999999999</v>
      </c>
      <c r="M4810">
        <v>21.5467196964739</v>
      </c>
      <c r="N4810">
        <v>11.327999999999999</v>
      </c>
      <c r="O4810">
        <v>22.146719696473902</v>
      </c>
      <c r="P4810">
        <v>0.63700034119483395</v>
      </c>
      <c r="Q4810">
        <v>24.984723120574301</v>
      </c>
      <c r="R4810">
        <v>5.6394228392475203E-2</v>
      </c>
      <c r="S4810">
        <v>2.8985507246376798</v>
      </c>
      <c r="T4810">
        <v>207.814492753623</v>
      </c>
      <c r="U4810">
        <v>92.101140100353902</v>
      </c>
      <c r="V4810">
        <v>10.083288036574499</v>
      </c>
      <c r="W4810">
        <v>102.18442813692801</v>
      </c>
      <c r="X4810">
        <v>10.683288036574501</v>
      </c>
      <c r="Y4810">
        <v>102.784428136928</v>
      </c>
      <c r="Z4810">
        <v>0.60309463666652996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22.507153000971599</v>
      </c>
      <c r="K4811">
        <v>9.9749272744908293</v>
      </c>
      <c r="L4811">
        <v>14.1</v>
      </c>
      <c r="M4811">
        <v>24.0749272744908</v>
      </c>
      <c r="N4811">
        <v>14.7</v>
      </c>
      <c r="O4811">
        <v>24.674927274490798</v>
      </c>
      <c r="P4811">
        <v>0.828336937435323</v>
      </c>
      <c r="Q4811">
        <v>23.036071096494499</v>
      </c>
      <c r="R4811">
        <v>4.6402670315288601E-2</v>
      </c>
      <c r="S4811">
        <v>2.8985507246376798</v>
      </c>
      <c r="T4811">
        <v>207.814492753623</v>
      </c>
      <c r="U4811">
        <v>92.101140100353902</v>
      </c>
      <c r="V4811">
        <v>10.904627524092801</v>
      </c>
      <c r="W4811">
        <v>103.00576762444599</v>
      </c>
      <c r="X4811">
        <v>11.5046275240928</v>
      </c>
      <c r="Y4811">
        <v>103.605767624446</v>
      </c>
      <c r="Z4811">
        <v>0.66048693827660898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31.670401595934099</v>
      </c>
      <c r="K4812">
        <v>14.0359801463882</v>
      </c>
      <c r="L4812">
        <v>4.08</v>
      </c>
      <c r="M4812">
        <v>18.1159801463882</v>
      </c>
      <c r="N4812">
        <v>4.68</v>
      </c>
      <c r="O4812">
        <v>18.715980146388201</v>
      </c>
      <c r="P4812">
        <v>0.252135103110942</v>
      </c>
      <c r="Q4812">
        <v>32.414656033438597</v>
      </c>
      <c r="R4812">
        <v>0.110202931031115</v>
      </c>
      <c r="S4812">
        <v>2.8985507246376798</v>
      </c>
      <c r="T4812">
        <v>207.814492753623</v>
      </c>
      <c r="U4812">
        <v>92.101140100353902</v>
      </c>
      <c r="V4812">
        <v>7.4937993101158202</v>
      </c>
      <c r="W4812">
        <v>99.594939410469806</v>
      </c>
      <c r="X4812">
        <v>8.0937993101158199</v>
      </c>
      <c r="Y4812">
        <v>100.194939410469</v>
      </c>
      <c r="Z4812">
        <v>0.43213749571143101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36.768028829494703</v>
      </c>
      <c r="K4813">
        <v>16.2951935140246</v>
      </c>
      <c r="L4813">
        <v>5.04</v>
      </c>
      <c r="M4813">
        <v>21.335193514024599</v>
      </c>
      <c r="N4813">
        <v>5.64</v>
      </c>
      <c r="O4813">
        <v>21.935193514024601</v>
      </c>
      <c r="P4813">
        <v>0.32010193314958002</v>
      </c>
      <c r="Q4813">
        <v>37.632077506987898</v>
      </c>
      <c r="R4813">
        <v>0.10618135723701801</v>
      </c>
      <c r="S4813">
        <v>2.8985507246376798</v>
      </c>
      <c r="T4813">
        <v>207.814492753623</v>
      </c>
      <c r="U4813">
        <v>92.101140100353902</v>
      </c>
      <c r="V4813">
        <v>8.9192340079095906</v>
      </c>
      <c r="W4813">
        <v>101.020374108263</v>
      </c>
      <c r="X4813">
        <v>9.5192340079095903</v>
      </c>
      <c r="Y4813">
        <v>101.62037410826299</v>
      </c>
      <c r="Z4813">
        <v>0.52449180304537002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38.405933658402503</v>
      </c>
      <c r="K4814">
        <v>17.021095255137102</v>
      </c>
      <c r="L4814">
        <v>10.23</v>
      </c>
      <c r="M4814">
        <v>27.251095255137098</v>
      </c>
      <c r="N4814">
        <v>10.83</v>
      </c>
      <c r="O4814">
        <v>27.8510952551371</v>
      </c>
      <c r="P4814">
        <v>0.65461464986662199</v>
      </c>
      <c r="Q4814">
        <v>39.308473099375</v>
      </c>
      <c r="R4814">
        <v>7.2466248487250903E-2</v>
      </c>
      <c r="S4814">
        <v>2.8985507246376798</v>
      </c>
      <c r="T4814">
        <v>207.814492753623</v>
      </c>
      <c r="U4814">
        <v>92.101140100353902</v>
      </c>
      <c r="V4814">
        <v>12.3554953670762</v>
      </c>
      <c r="W4814">
        <v>104.45663546743</v>
      </c>
      <c r="X4814">
        <v>12.9554953670762</v>
      </c>
      <c r="Y4814">
        <v>105.05663546743</v>
      </c>
      <c r="Z4814">
        <v>0.76630058989512495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34.2544943557075</v>
      </c>
      <c r="K4815">
        <v>15.1812221655883</v>
      </c>
      <c r="L4815">
        <v>11.472</v>
      </c>
      <c r="M4815">
        <v>26.6532221655883</v>
      </c>
      <c r="N4815">
        <v>12.071999999999999</v>
      </c>
      <c r="O4815">
        <v>27.253222165588301</v>
      </c>
      <c r="P4815">
        <v>0.71732554866923803</v>
      </c>
      <c r="Q4815">
        <v>35.0594749730666</v>
      </c>
      <c r="R4815">
        <v>6.4021116205136203E-2</v>
      </c>
      <c r="S4815">
        <v>2.8985507246376798</v>
      </c>
      <c r="T4815">
        <v>207.814492753623</v>
      </c>
      <c r="U4815">
        <v>92.101140100353902</v>
      </c>
      <c r="V4815">
        <v>12.240837418422</v>
      </c>
      <c r="W4815">
        <v>104.34197751877601</v>
      </c>
      <c r="X4815">
        <v>12.840837418422</v>
      </c>
      <c r="Y4815">
        <v>104.941977518776</v>
      </c>
      <c r="Z4815">
        <v>0.75771449395604895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37.590691256956198</v>
      </c>
      <c r="K4816">
        <v>16.659788622301001</v>
      </c>
      <c r="L4816">
        <v>6.27</v>
      </c>
      <c r="M4816">
        <v>22.929788622301</v>
      </c>
      <c r="N4816">
        <v>6.8699999999999903</v>
      </c>
      <c r="O4816">
        <v>23.529788622301002</v>
      </c>
      <c r="P4816">
        <v>0.399884384069639</v>
      </c>
      <c r="Q4816">
        <v>38.474072501494703</v>
      </c>
      <c r="R4816">
        <v>9.5037616314308807E-2</v>
      </c>
      <c r="S4816">
        <v>2.8985507246376798</v>
      </c>
      <c r="T4816">
        <v>207.814492753623</v>
      </c>
      <c r="U4816">
        <v>92.101140100353902</v>
      </c>
      <c r="V4816">
        <v>9.9314309048452696</v>
      </c>
      <c r="W4816">
        <v>102.032571005199</v>
      </c>
      <c r="X4816">
        <v>10.5314309048452</v>
      </c>
      <c r="Y4816">
        <v>102.632571005199</v>
      </c>
      <c r="Z4816">
        <v>0.59266464542324404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34.2544943557075</v>
      </c>
      <c r="K4817">
        <v>15.1812221655883</v>
      </c>
      <c r="L4817">
        <v>5.5739999999999901</v>
      </c>
      <c r="M4817">
        <v>20.7552221655883</v>
      </c>
      <c r="N4817">
        <v>6.1739999999999897</v>
      </c>
      <c r="O4817">
        <v>21.355222165588302</v>
      </c>
      <c r="P4817">
        <v>0.349136675881146</v>
      </c>
      <c r="Q4817">
        <v>35.0594749730666</v>
      </c>
      <c r="R4817">
        <v>9.6697584452347204E-2</v>
      </c>
      <c r="S4817">
        <v>2.8985507246376798</v>
      </c>
      <c r="T4817">
        <v>207.814492753623</v>
      </c>
      <c r="U4817">
        <v>92.101140100353902</v>
      </c>
      <c r="V4817">
        <v>8.9832055956230601</v>
      </c>
      <c r="W4817">
        <v>101.08434569597701</v>
      </c>
      <c r="X4817">
        <v>9.5832055956230597</v>
      </c>
      <c r="Y4817">
        <v>101.684345695977</v>
      </c>
      <c r="Z4817">
        <v>0.52873353915033505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18.834684281662199</v>
      </c>
      <c r="K4818">
        <v>8.3473287776319705</v>
      </c>
      <c r="L4818">
        <v>14.303999999999901</v>
      </c>
      <c r="M4818">
        <v>22.6513287776319</v>
      </c>
      <c r="N4818">
        <v>14.904</v>
      </c>
      <c r="O4818">
        <v>23.251328777631901</v>
      </c>
      <c r="P4818">
        <v>0.82486812537907395</v>
      </c>
      <c r="Q4818">
        <v>19.277299362281301</v>
      </c>
      <c r="R4818">
        <v>5.6394228392475203E-2</v>
      </c>
      <c r="S4818">
        <v>2.8985507246376798</v>
      </c>
      <c r="T4818">
        <v>207.814492753623</v>
      </c>
      <c r="U4818">
        <v>92.101140100353902</v>
      </c>
      <c r="V4818">
        <v>10.083288036574499</v>
      </c>
      <c r="W4818">
        <v>102.18442813692801</v>
      </c>
      <c r="X4818">
        <v>10.683288036574501</v>
      </c>
      <c r="Y4818">
        <v>102.784428136928</v>
      </c>
      <c r="Z4818">
        <v>0.60309463666652996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17.3268427412394</v>
      </c>
      <c r="K4819">
        <v>7.6790696821113302</v>
      </c>
      <c r="L4819">
        <v>18.8</v>
      </c>
      <c r="M4819">
        <v>26.479069682111302</v>
      </c>
      <c r="N4819">
        <v>19.399999999999999</v>
      </c>
      <c r="O4819">
        <v>27.079069682111299</v>
      </c>
      <c r="P4819">
        <v>1.07474391835836</v>
      </c>
      <c r="Q4819">
        <v>17.734023545658498</v>
      </c>
      <c r="R4819">
        <v>4.6402670315288601E-2</v>
      </c>
      <c r="S4819">
        <v>2.8985507246376798</v>
      </c>
      <c r="T4819">
        <v>207.814492753623</v>
      </c>
      <c r="U4819">
        <v>92.101140100353902</v>
      </c>
      <c r="V4819">
        <v>10.904627524092801</v>
      </c>
      <c r="W4819">
        <v>103.00576762444599</v>
      </c>
      <c r="X4819">
        <v>11.5046275240928</v>
      </c>
      <c r="Y4819">
        <v>103.605767624446</v>
      </c>
      <c r="Z4819">
        <v>0.66048693827660898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24.646452399874299</v>
      </c>
      <c r="K4820">
        <v>10.9230416771207</v>
      </c>
      <c r="L4820">
        <v>5.44</v>
      </c>
      <c r="M4820">
        <v>16.363041677120702</v>
      </c>
      <c r="N4820">
        <v>6.04</v>
      </c>
      <c r="O4820">
        <v>16.9630416771207</v>
      </c>
      <c r="P4820">
        <v>0.32388147967916098</v>
      </c>
      <c r="Q4820">
        <v>25.225644031271301</v>
      </c>
      <c r="R4820">
        <v>0.110202931031115</v>
      </c>
      <c r="S4820">
        <v>2.8985507246376798</v>
      </c>
      <c r="T4820">
        <v>207.814492753623</v>
      </c>
      <c r="U4820">
        <v>92.101140100353902</v>
      </c>
      <c r="V4820">
        <v>7.4937993101158202</v>
      </c>
      <c r="W4820">
        <v>99.594939410469806</v>
      </c>
      <c r="X4820">
        <v>8.0937993101158199</v>
      </c>
      <c r="Y4820">
        <v>100.194939410469</v>
      </c>
      <c r="Z4820">
        <v>0.43213749571143101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28.787845683589801</v>
      </c>
      <c r="K4821">
        <v>12.7584624794915</v>
      </c>
      <c r="L4821">
        <v>6.72</v>
      </c>
      <c r="M4821">
        <v>19.478462479491501</v>
      </c>
      <c r="N4821">
        <v>7.3199999999999896</v>
      </c>
      <c r="O4821">
        <v>20.078462479491499</v>
      </c>
      <c r="P4821">
        <v>0.408666272598181</v>
      </c>
      <c r="Q4821">
        <v>29.464360057154199</v>
      </c>
      <c r="R4821">
        <v>0.10618135723701801</v>
      </c>
      <c r="S4821">
        <v>2.8985507246376798</v>
      </c>
      <c r="T4821">
        <v>207.814492753623</v>
      </c>
      <c r="U4821">
        <v>92.101140100353902</v>
      </c>
      <c r="V4821">
        <v>8.9192340079095906</v>
      </c>
      <c r="W4821">
        <v>101.020374108263</v>
      </c>
      <c r="X4821">
        <v>9.5192340079095903</v>
      </c>
      <c r="Y4821">
        <v>101.62037410826299</v>
      </c>
      <c r="Z4821">
        <v>0.52449180304537002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30.129238726361699</v>
      </c>
      <c r="K4822">
        <v>13.352953397448999</v>
      </c>
      <c r="L4822">
        <v>13.64</v>
      </c>
      <c r="M4822">
        <v>26.992953397449</v>
      </c>
      <c r="N4822">
        <v>14.24</v>
      </c>
      <c r="O4822">
        <v>27.592953397449001</v>
      </c>
      <c r="P4822">
        <v>0.833739229612662</v>
      </c>
      <c r="Q4822">
        <v>30.8372758364312</v>
      </c>
      <c r="R4822">
        <v>7.2466248487250903E-2</v>
      </c>
      <c r="S4822">
        <v>2.8985507246376798</v>
      </c>
      <c r="T4822">
        <v>207.814492753623</v>
      </c>
      <c r="U4822">
        <v>92.101140100353902</v>
      </c>
      <c r="V4822">
        <v>12.3554953670762</v>
      </c>
      <c r="W4822">
        <v>104.45663546743</v>
      </c>
      <c r="X4822">
        <v>12.9554953670762</v>
      </c>
      <c r="Y4822">
        <v>105.05663546743</v>
      </c>
      <c r="Z4822">
        <v>0.76630058989512495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26.739522468828799</v>
      </c>
      <c r="K4823">
        <v>11.850667739703299</v>
      </c>
      <c r="L4823">
        <v>15.295999999999999</v>
      </c>
      <c r="M4823">
        <v>27.1466677397033</v>
      </c>
      <c r="N4823">
        <v>15.896000000000001</v>
      </c>
      <c r="O4823">
        <v>27.746667739703302</v>
      </c>
      <c r="P4823">
        <v>0.91805860064052303</v>
      </c>
      <c r="Q4823">
        <v>27.367901246846301</v>
      </c>
      <c r="R4823">
        <v>6.4021116205136203E-2</v>
      </c>
      <c r="S4823">
        <v>2.8985507246376798</v>
      </c>
      <c r="T4823">
        <v>207.814492753623</v>
      </c>
      <c r="U4823">
        <v>92.101140100353902</v>
      </c>
      <c r="V4823">
        <v>12.240837418422</v>
      </c>
      <c r="W4823">
        <v>104.34197751877601</v>
      </c>
      <c r="X4823">
        <v>12.840837418422</v>
      </c>
      <c r="Y4823">
        <v>104.941977518776</v>
      </c>
      <c r="Z4823">
        <v>0.75771449395604895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29.4609234761922</v>
      </c>
      <c r="K4824">
        <v>13.0567632921707</v>
      </c>
      <c r="L4824">
        <v>8.36</v>
      </c>
      <c r="M4824">
        <v>21.4167632921707</v>
      </c>
      <c r="N4824">
        <v>8.9600000000000009</v>
      </c>
      <c r="O4824">
        <v>22.016763292170701</v>
      </c>
      <c r="P4824">
        <v>0.50996900736508499</v>
      </c>
      <c r="Q4824">
        <v>30.153255177882698</v>
      </c>
      <c r="R4824">
        <v>9.5037616314308807E-2</v>
      </c>
      <c r="S4824">
        <v>2.8985507246376798</v>
      </c>
      <c r="T4824">
        <v>207.814492753623</v>
      </c>
      <c r="U4824">
        <v>92.101140100353902</v>
      </c>
      <c r="V4824">
        <v>9.9314309048452696</v>
      </c>
      <c r="W4824">
        <v>102.032571005199</v>
      </c>
      <c r="X4824">
        <v>10.5314309048452</v>
      </c>
      <c r="Y4824">
        <v>102.632571005199</v>
      </c>
      <c r="Z4824">
        <v>0.59266464542324404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26.739522468828799</v>
      </c>
      <c r="K4825">
        <v>11.850667739703299</v>
      </c>
      <c r="L4825">
        <v>7.4319999999999897</v>
      </c>
      <c r="M4825">
        <v>19.2826677397033</v>
      </c>
      <c r="N4825">
        <v>8.032</v>
      </c>
      <c r="O4825">
        <v>19.882667739703301</v>
      </c>
      <c r="P4825">
        <v>0.44705361800005899</v>
      </c>
      <c r="Q4825">
        <v>27.367901246846301</v>
      </c>
      <c r="R4825">
        <v>9.6697584452347204E-2</v>
      </c>
      <c r="S4825">
        <v>2.8985507246376798</v>
      </c>
      <c r="T4825">
        <v>207.814492753623</v>
      </c>
      <c r="U4825">
        <v>92.101140100353902</v>
      </c>
      <c r="V4825">
        <v>8.9832055956230601</v>
      </c>
      <c r="W4825">
        <v>101.08434569597701</v>
      </c>
      <c r="X4825">
        <v>9.5832055956230597</v>
      </c>
      <c r="Y4825">
        <v>101.684345695977</v>
      </c>
      <c r="Z4825">
        <v>0.52873353915033505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15.3322403186065</v>
      </c>
      <c r="K4826">
        <v>6.7950834175479198</v>
      </c>
      <c r="L4826">
        <v>17.88</v>
      </c>
      <c r="M4826">
        <v>24.675083417547899</v>
      </c>
      <c r="N4826">
        <v>18.48</v>
      </c>
      <c r="O4826">
        <v>25.275083417547901</v>
      </c>
      <c r="P4826">
        <v>1.01240508870195</v>
      </c>
      <c r="Q4826">
        <v>15.6925479660938</v>
      </c>
      <c r="R4826">
        <v>5.6394228392475203E-2</v>
      </c>
      <c r="S4826">
        <v>2.8985507246376798</v>
      </c>
      <c r="T4826">
        <v>207.814492753623</v>
      </c>
      <c r="U4826">
        <v>92.101140100353902</v>
      </c>
      <c r="V4826">
        <v>10.083288036574499</v>
      </c>
      <c r="W4826">
        <v>102.18442813692801</v>
      </c>
      <c r="X4826">
        <v>10.683288036574501</v>
      </c>
      <c r="Y4826">
        <v>102.784428136928</v>
      </c>
      <c r="Z4826">
        <v>0.60309463666652996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14.0849992983769</v>
      </c>
      <c r="K4827">
        <v>6.24231965973211</v>
      </c>
      <c r="L4827">
        <v>23.5</v>
      </c>
      <c r="M4827">
        <v>29.7423196597321</v>
      </c>
      <c r="N4827">
        <v>24.1</v>
      </c>
      <c r="O4827">
        <v>30.342319659732102</v>
      </c>
      <c r="P4827">
        <v>1.32058210381561</v>
      </c>
      <c r="Q4827">
        <v>14.415996781888699</v>
      </c>
      <c r="R4827">
        <v>4.6402670315288601E-2</v>
      </c>
      <c r="S4827">
        <v>2.8985507246376798</v>
      </c>
      <c r="T4827">
        <v>207.814492753623</v>
      </c>
      <c r="U4827">
        <v>92.101140100353902</v>
      </c>
      <c r="V4827">
        <v>10.904627524092801</v>
      </c>
      <c r="W4827">
        <v>103.00576762444599</v>
      </c>
      <c r="X4827">
        <v>11.5046275240928</v>
      </c>
      <c r="Y4827">
        <v>103.605767624446</v>
      </c>
      <c r="Z4827">
        <v>0.66048693827660898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20.172532409578402</v>
      </c>
      <c r="K4828">
        <v>8.9402486275881703</v>
      </c>
      <c r="L4828">
        <v>6.8</v>
      </c>
      <c r="M4828">
        <v>15.7402486275881</v>
      </c>
      <c r="N4828">
        <v>7.4</v>
      </c>
      <c r="O4828">
        <v>16.3402486275881</v>
      </c>
      <c r="P4828">
        <v>0.39557955469734402</v>
      </c>
      <c r="Q4828">
        <v>20.6465869212035</v>
      </c>
      <c r="R4828">
        <v>0.110202931031115</v>
      </c>
      <c r="S4828">
        <v>2.8985507246376798</v>
      </c>
      <c r="T4828">
        <v>207.814492753623</v>
      </c>
      <c r="U4828">
        <v>92.101140100353902</v>
      </c>
      <c r="V4828">
        <v>7.4937993101158202</v>
      </c>
      <c r="W4828">
        <v>99.594939410469806</v>
      </c>
      <c r="X4828">
        <v>8.0937993101158199</v>
      </c>
      <c r="Y4828">
        <v>100.194939410469</v>
      </c>
      <c r="Z4828">
        <v>0.43213749571143101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23.653958299276201</v>
      </c>
      <c r="K4829">
        <v>10.4831790044228</v>
      </c>
      <c r="L4829">
        <v>8.4</v>
      </c>
      <c r="M4829">
        <v>18.8831790044228</v>
      </c>
      <c r="N4829">
        <v>9</v>
      </c>
      <c r="O4829">
        <v>19.483179004422801</v>
      </c>
      <c r="P4829">
        <v>0.49715702347467899</v>
      </c>
      <c r="Q4829">
        <v>24.209826319309201</v>
      </c>
      <c r="R4829">
        <v>0.10618135723701801</v>
      </c>
      <c r="S4829">
        <v>2.8985507246376798</v>
      </c>
      <c r="T4829">
        <v>207.814492753623</v>
      </c>
      <c r="U4829">
        <v>92.101140100353902</v>
      </c>
      <c r="V4829">
        <v>8.9192340079095906</v>
      </c>
      <c r="W4829">
        <v>101.020374108263</v>
      </c>
      <c r="X4829">
        <v>9.5192340079095903</v>
      </c>
      <c r="Y4829">
        <v>101.62037410826299</v>
      </c>
      <c r="Z4829">
        <v>0.52449180304537002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24.787411905500601</v>
      </c>
      <c r="K4830">
        <v>10.9855134085391</v>
      </c>
      <c r="L4830">
        <v>17.05</v>
      </c>
      <c r="M4830">
        <v>28.035513408539099</v>
      </c>
      <c r="N4830">
        <v>17.649999999999999</v>
      </c>
      <c r="O4830">
        <v>28.635513408539101</v>
      </c>
      <c r="P4830">
        <v>1.01256303956815</v>
      </c>
      <c r="Q4830">
        <v>25.3699160852799</v>
      </c>
      <c r="R4830">
        <v>7.2466248487250903E-2</v>
      </c>
      <c r="S4830">
        <v>2.8985507246376798</v>
      </c>
      <c r="T4830">
        <v>207.814492753623</v>
      </c>
      <c r="U4830">
        <v>92.101140100353902</v>
      </c>
      <c r="V4830">
        <v>12.3554953670762</v>
      </c>
      <c r="W4830">
        <v>104.45663546743</v>
      </c>
      <c r="X4830">
        <v>12.9554953670762</v>
      </c>
      <c r="Y4830">
        <v>105.05663546743</v>
      </c>
      <c r="Z4830">
        <v>0.76630058989512495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21.928669525323102</v>
      </c>
      <c r="K4831">
        <v>9.7185496420625999</v>
      </c>
      <c r="L4831">
        <v>19.12</v>
      </c>
      <c r="M4831">
        <v>28.838549642062599</v>
      </c>
      <c r="N4831">
        <v>19.72</v>
      </c>
      <c r="O4831">
        <v>29.4385496420626</v>
      </c>
      <c r="P4831">
        <v>1.1184140163540699</v>
      </c>
      <c r="Q4831">
        <v>22.443993259168099</v>
      </c>
      <c r="R4831">
        <v>6.4021116205136203E-2</v>
      </c>
      <c r="S4831">
        <v>2.8985507246376798</v>
      </c>
      <c r="T4831">
        <v>207.814492753623</v>
      </c>
      <c r="U4831">
        <v>92.101140100353902</v>
      </c>
      <c r="V4831">
        <v>12.240837418422</v>
      </c>
      <c r="W4831">
        <v>104.34197751877601</v>
      </c>
      <c r="X4831">
        <v>12.840837418422</v>
      </c>
      <c r="Y4831">
        <v>104.941977518776</v>
      </c>
      <c r="Z4831">
        <v>0.75771449395604895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24.222339448181799</v>
      </c>
      <c r="K4832">
        <v>10.735079394680101</v>
      </c>
      <c r="L4832">
        <v>10.45</v>
      </c>
      <c r="M4832">
        <v>21.185079394680098</v>
      </c>
      <c r="N4832">
        <v>11.05</v>
      </c>
      <c r="O4832">
        <v>21.7850793946801</v>
      </c>
      <c r="P4832">
        <v>0.61993995741514896</v>
      </c>
      <c r="Q4832">
        <v>24.791564425214101</v>
      </c>
      <c r="R4832">
        <v>9.5037616314308807E-2</v>
      </c>
      <c r="S4832">
        <v>2.8985507246376798</v>
      </c>
      <c r="T4832">
        <v>207.814492753623</v>
      </c>
      <c r="U4832">
        <v>92.101140100353902</v>
      </c>
      <c r="V4832">
        <v>9.9314309048452696</v>
      </c>
      <c r="W4832">
        <v>102.032571005199</v>
      </c>
      <c r="X4832">
        <v>10.5314309048452</v>
      </c>
      <c r="Y4832">
        <v>102.632571005199</v>
      </c>
      <c r="Z4832">
        <v>0.59266464542324404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21.928669525323102</v>
      </c>
      <c r="K4833">
        <v>9.7185496420625999</v>
      </c>
      <c r="L4833">
        <v>9.2899999999999991</v>
      </c>
      <c r="M4833">
        <v>19.008549642062501</v>
      </c>
      <c r="N4833">
        <v>9.89</v>
      </c>
      <c r="O4833">
        <v>19.608549642062599</v>
      </c>
      <c r="P4833">
        <v>0.54488061653583897</v>
      </c>
      <c r="Q4833">
        <v>22.443993259168099</v>
      </c>
      <c r="R4833">
        <v>9.6697584452347204E-2</v>
      </c>
      <c r="S4833">
        <v>2.8985507246376798</v>
      </c>
      <c r="T4833">
        <v>207.814492753623</v>
      </c>
      <c r="U4833">
        <v>92.101140100353902</v>
      </c>
      <c r="V4833">
        <v>8.9832055956230601</v>
      </c>
      <c r="W4833">
        <v>101.08434569597701</v>
      </c>
      <c r="X4833">
        <v>9.5832055956230597</v>
      </c>
      <c r="Y4833">
        <v>101.684345695977</v>
      </c>
      <c r="Z4833">
        <v>0.52873353915033505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12.9281572173367</v>
      </c>
      <c r="K4834">
        <v>5.7296197360257297</v>
      </c>
      <c r="L4834">
        <v>21.4559999999999</v>
      </c>
      <c r="M4834">
        <v>27.1856197360257</v>
      </c>
      <c r="N4834">
        <v>22.055999999999901</v>
      </c>
      <c r="O4834">
        <v>27.785619736025701</v>
      </c>
      <c r="P4834">
        <v>1.19961239421646</v>
      </c>
      <c r="Q4834">
        <v>13.231968911944101</v>
      </c>
      <c r="R4834">
        <v>5.6394228392475203E-2</v>
      </c>
      <c r="S4834">
        <v>2.8985507246376798</v>
      </c>
      <c r="T4834">
        <v>207.814492753623</v>
      </c>
      <c r="U4834">
        <v>92.101140100353902</v>
      </c>
      <c r="V4834">
        <v>10.083288036574499</v>
      </c>
      <c r="W4834">
        <v>102.18442813692801</v>
      </c>
      <c r="X4834">
        <v>10.683288036574501</v>
      </c>
      <c r="Y4834">
        <v>102.784428136928</v>
      </c>
      <c r="Z4834">
        <v>0.60309463666652996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11.865053784624999</v>
      </c>
      <c r="K4835">
        <v>5.2584637694713301</v>
      </c>
      <c r="L4835">
        <v>28.2</v>
      </c>
      <c r="M4835">
        <v>33.458463769471301</v>
      </c>
      <c r="N4835">
        <v>28.8</v>
      </c>
      <c r="O4835">
        <v>34.058463769471302</v>
      </c>
      <c r="P4835">
        <v>1.56585411372738</v>
      </c>
      <c r="Q4835">
        <v>12.143882548563701</v>
      </c>
      <c r="R4835">
        <v>4.6402670315288601E-2</v>
      </c>
      <c r="S4835">
        <v>2.8985507246376798</v>
      </c>
      <c r="T4835">
        <v>207.814492753623</v>
      </c>
      <c r="U4835">
        <v>92.101140100353902</v>
      </c>
      <c r="V4835">
        <v>10.904627524092801</v>
      </c>
      <c r="W4835">
        <v>103.00576762444599</v>
      </c>
      <c r="X4835">
        <v>11.5046275240928</v>
      </c>
      <c r="Y4835">
        <v>103.605767624446</v>
      </c>
      <c r="Z4835">
        <v>0.66048693827660898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17.073317372322499</v>
      </c>
      <c r="K4836">
        <v>7.5667099750850904</v>
      </c>
      <c r="L4836">
        <v>8.16</v>
      </c>
      <c r="M4836">
        <v>15.726709975085001</v>
      </c>
      <c r="N4836">
        <v>8.76</v>
      </c>
      <c r="O4836">
        <v>16.326709975084999</v>
      </c>
      <c r="P4836">
        <v>0.46722939315751499</v>
      </c>
      <c r="Q4836">
        <v>17.474540330572101</v>
      </c>
      <c r="R4836">
        <v>0.110202931031115</v>
      </c>
      <c r="S4836">
        <v>2.8985507246376798</v>
      </c>
      <c r="T4836">
        <v>207.814492753623</v>
      </c>
      <c r="U4836">
        <v>92.101140100353902</v>
      </c>
      <c r="V4836">
        <v>7.4937993101158202</v>
      </c>
      <c r="W4836">
        <v>99.594939410469806</v>
      </c>
      <c r="X4836">
        <v>8.0937993101158199</v>
      </c>
      <c r="Y4836">
        <v>100.194939410469</v>
      </c>
      <c r="Z4836">
        <v>0.43213749571143101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20.074048102511</v>
      </c>
      <c r="K4837">
        <v>8.8966014457063505</v>
      </c>
      <c r="L4837">
        <v>10.08</v>
      </c>
      <c r="M4837">
        <v>18.976601445706301</v>
      </c>
      <c r="N4837">
        <v>10.68</v>
      </c>
      <c r="O4837">
        <v>19.576601445706299</v>
      </c>
      <c r="P4837">
        <v>0.58557430796778998</v>
      </c>
      <c r="Q4837">
        <v>20.54578823292</v>
      </c>
      <c r="R4837">
        <v>0.10618135723701801</v>
      </c>
      <c r="S4837">
        <v>2.8985507246376798</v>
      </c>
      <c r="T4837">
        <v>207.814492753623</v>
      </c>
      <c r="U4837">
        <v>92.101140100353902</v>
      </c>
      <c r="V4837">
        <v>8.9192340079095906</v>
      </c>
      <c r="W4837">
        <v>101.020374108263</v>
      </c>
      <c r="X4837">
        <v>9.5192340079095903</v>
      </c>
      <c r="Y4837">
        <v>101.62037410826299</v>
      </c>
      <c r="Z4837">
        <v>0.52449180304537002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21.054508489891099</v>
      </c>
      <c r="K4838">
        <v>9.3311309065943497</v>
      </c>
      <c r="L4838">
        <v>20.46</v>
      </c>
      <c r="M4838">
        <v>29.791130906594301</v>
      </c>
      <c r="N4838">
        <v>21.06</v>
      </c>
      <c r="O4838">
        <v>30.391130906594299</v>
      </c>
      <c r="P4838">
        <v>1.19108708809108</v>
      </c>
      <c r="Q4838">
        <v>21.549289439403601</v>
      </c>
      <c r="R4838">
        <v>7.2466248487250903E-2</v>
      </c>
      <c r="S4838">
        <v>2.8985507246376798</v>
      </c>
      <c r="T4838">
        <v>207.814492753623</v>
      </c>
      <c r="U4838">
        <v>92.101140100353902</v>
      </c>
      <c r="V4838">
        <v>12.3554953670762</v>
      </c>
      <c r="W4838">
        <v>104.45663546743</v>
      </c>
      <c r="X4838">
        <v>12.9554953670762</v>
      </c>
      <c r="Y4838">
        <v>105.05663546743</v>
      </c>
      <c r="Z4838">
        <v>0.76630058989512495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18.584950062263299</v>
      </c>
      <c r="K4839">
        <v>8.2366492671515292</v>
      </c>
      <c r="L4839">
        <v>22.943999999999999</v>
      </c>
      <c r="M4839">
        <v>31.180649267151502</v>
      </c>
      <c r="N4839">
        <v>23.544</v>
      </c>
      <c r="O4839">
        <v>31.7806492671515</v>
      </c>
      <c r="P4839">
        <v>1.31839321402572</v>
      </c>
      <c r="Q4839">
        <v>19.0216963887265</v>
      </c>
      <c r="R4839">
        <v>6.4021116205136203E-2</v>
      </c>
      <c r="S4839">
        <v>2.8985507246376798</v>
      </c>
      <c r="T4839">
        <v>207.814492753623</v>
      </c>
      <c r="U4839">
        <v>92.101140100353902</v>
      </c>
      <c r="V4839">
        <v>12.240837418422</v>
      </c>
      <c r="W4839">
        <v>104.34197751877601</v>
      </c>
      <c r="X4839">
        <v>12.840837418422</v>
      </c>
      <c r="Y4839">
        <v>104.941977518776</v>
      </c>
      <c r="Z4839">
        <v>0.75771449395604895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20.565493294416601</v>
      </c>
      <c r="K4840">
        <v>9.1144046502451204</v>
      </c>
      <c r="L4840">
        <v>12.54</v>
      </c>
      <c r="M4840">
        <v>21.654404650245102</v>
      </c>
      <c r="N4840">
        <v>13.14</v>
      </c>
      <c r="O4840">
        <v>22.2544046502451</v>
      </c>
      <c r="P4840">
        <v>0.72979746873539397</v>
      </c>
      <c r="Q4840">
        <v>21.048782386835398</v>
      </c>
      <c r="R4840">
        <v>9.5037616314308807E-2</v>
      </c>
      <c r="S4840">
        <v>2.8985507246376798</v>
      </c>
      <c r="T4840">
        <v>207.814492753623</v>
      </c>
      <c r="U4840">
        <v>92.101140100353902</v>
      </c>
      <c r="V4840">
        <v>9.9314309048452696</v>
      </c>
      <c r="W4840">
        <v>102.032571005199</v>
      </c>
      <c r="X4840">
        <v>10.5314309048452</v>
      </c>
      <c r="Y4840">
        <v>102.632571005199</v>
      </c>
      <c r="Z4840">
        <v>0.59266464542324404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18.584950062263299</v>
      </c>
      <c r="K4841">
        <v>8.2366492671515292</v>
      </c>
      <c r="L4841">
        <v>11.1479999999999</v>
      </c>
      <c r="M4841">
        <v>19.384649267151499</v>
      </c>
      <c r="N4841">
        <v>11.747999999999999</v>
      </c>
      <c r="O4841">
        <v>19.9846492671515</v>
      </c>
      <c r="P4841">
        <v>0.64261783657581495</v>
      </c>
      <c r="Q4841">
        <v>19.0216963887265</v>
      </c>
      <c r="R4841">
        <v>9.6697584452347204E-2</v>
      </c>
      <c r="S4841">
        <v>2.8985507246376798</v>
      </c>
      <c r="T4841">
        <v>207.814492753623</v>
      </c>
      <c r="U4841">
        <v>92.101140100353902</v>
      </c>
      <c r="V4841">
        <v>8.9832055956230601</v>
      </c>
      <c r="W4841">
        <v>101.08434569597701</v>
      </c>
      <c r="X4841">
        <v>9.5832055956230597</v>
      </c>
      <c r="Y4841">
        <v>101.684345695977</v>
      </c>
      <c r="Z4841">
        <v>0.52873353915033505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11.175800567033001</v>
      </c>
      <c r="K4842">
        <v>4.9529941830295003</v>
      </c>
      <c r="L4842">
        <v>25.032</v>
      </c>
      <c r="M4842">
        <v>29.984994183029499</v>
      </c>
      <c r="N4842">
        <v>25.632000000000001</v>
      </c>
      <c r="O4842">
        <v>30.584994183029501</v>
      </c>
      <c r="P4842">
        <v>1.3864911988529101</v>
      </c>
      <c r="Q4842">
        <v>11.4384318803582</v>
      </c>
      <c r="R4842">
        <v>5.6394228392475203E-2</v>
      </c>
      <c r="S4842">
        <v>2.8985507246376798</v>
      </c>
      <c r="T4842">
        <v>207.814492753623</v>
      </c>
      <c r="U4842">
        <v>92.101140100353902</v>
      </c>
      <c r="V4842">
        <v>10.083288036574499</v>
      </c>
      <c r="W4842">
        <v>102.18442813692801</v>
      </c>
      <c r="X4842">
        <v>10.683288036574501</v>
      </c>
      <c r="Y4842">
        <v>102.784428136928</v>
      </c>
      <c r="Z4842">
        <v>0.60309463666652996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10.249606862044301</v>
      </c>
      <c r="K4843">
        <v>4.5425151300389004</v>
      </c>
      <c r="L4843">
        <v>32.9</v>
      </c>
      <c r="M4843">
        <v>37.442515130038899</v>
      </c>
      <c r="N4843">
        <v>33.5</v>
      </c>
      <c r="O4843">
        <v>38.0425151300389</v>
      </c>
      <c r="P4843">
        <v>1.8105625499542399</v>
      </c>
      <c r="Q4843">
        <v>10.490472623302299</v>
      </c>
      <c r="R4843">
        <v>4.6402670315288601E-2</v>
      </c>
      <c r="S4843">
        <v>2.8985507246376798</v>
      </c>
      <c r="T4843">
        <v>207.814492753623</v>
      </c>
      <c r="U4843">
        <v>92.101140100353902</v>
      </c>
      <c r="V4843">
        <v>10.904627524092801</v>
      </c>
      <c r="W4843">
        <v>103.00576762444599</v>
      </c>
      <c r="X4843">
        <v>11.5046275240928</v>
      </c>
      <c r="Y4843">
        <v>103.605767624446</v>
      </c>
      <c r="Z4843">
        <v>0.66048693827660898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14.799578279157</v>
      </c>
      <c r="K4844">
        <v>6.5590133510600799</v>
      </c>
      <c r="L4844">
        <v>9.52</v>
      </c>
      <c r="M4844">
        <v>16.079013351059999</v>
      </c>
      <c r="N4844">
        <v>10.119999999999999</v>
      </c>
      <c r="O4844">
        <v>16.67901335106</v>
      </c>
      <c r="P4844">
        <v>0.53883105992053903</v>
      </c>
      <c r="Q4844">
        <v>15.1473683687171</v>
      </c>
      <c r="R4844">
        <v>0.110202931031115</v>
      </c>
      <c r="S4844">
        <v>2.8985507246376798</v>
      </c>
      <c r="T4844">
        <v>207.814492753623</v>
      </c>
      <c r="U4844">
        <v>92.101140100353902</v>
      </c>
      <c r="V4844">
        <v>7.4937993101158202</v>
      </c>
      <c r="W4844">
        <v>99.594939410469806</v>
      </c>
      <c r="X4844">
        <v>8.0937993101158199</v>
      </c>
      <c r="Y4844">
        <v>100.194939410469</v>
      </c>
      <c r="Z4844">
        <v>0.43213749571143101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17.435301076799998</v>
      </c>
      <c r="K4845">
        <v>7.7271372457646699</v>
      </c>
      <c r="L4845">
        <v>11.76</v>
      </c>
      <c r="M4845">
        <v>19.4871372457646</v>
      </c>
      <c r="N4845">
        <v>12.36</v>
      </c>
      <c r="O4845">
        <v>20.087137245764598</v>
      </c>
      <c r="P4845">
        <v>0.67391824796215105</v>
      </c>
      <c r="Q4845">
        <v>17.8450306521048</v>
      </c>
      <c r="R4845">
        <v>0.10618135723701801</v>
      </c>
      <c r="S4845">
        <v>2.8985507246376798</v>
      </c>
      <c r="T4845">
        <v>207.814492753623</v>
      </c>
      <c r="U4845">
        <v>92.101140100353902</v>
      </c>
      <c r="V4845">
        <v>8.9192340079095906</v>
      </c>
      <c r="W4845">
        <v>101.020374108263</v>
      </c>
      <c r="X4845">
        <v>9.5192340079095903</v>
      </c>
      <c r="Y4845">
        <v>101.62037410826299</v>
      </c>
      <c r="Z4845">
        <v>0.52449180304537002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18.298772945911399</v>
      </c>
      <c r="K4846">
        <v>8.1098186580953602</v>
      </c>
      <c r="L4846">
        <v>23.87</v>
      </c>
      <c r="M4846">
        <v>31.979818658095301</v>
      </c>
      <c r="N4846">
        <v>24.47</v>
      </c>
      <c r="O4846">
        <v>32.579818658095299</v>
      </c>
      <c r="P4846">
        <v>1.3693123784769401</v>
      </c>
      <c r="Q4846">
        <v>18.728794110140299</v>
      </c>
      <c r="R4846">
        <v>7.2466248487250903E-2</v>
      </c>
      <c r="S4846">
        <v>2.8985507246376798</v>
      </c>
      <c r="T4846">
        <v>207.814492753623</v>
      </c>
      <c r="U4846">
        <v>92.101140100353902</v>
      </c>
      <c r="V4846">
        <v>12.3554953670762</v>
      </c>
      <c r="W4846">
        <v>104.45663546743</v>
      </c>
      <c r="X4846">
        <v>12.9554953670762</v>
      </c>
      <c r="Y4846">
        <v>105.05663546743</v>
      </c>
      <c r="Z4846">
        <v>0.76630058989512495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16.126027034774701</v>
      </c>
      <c r="K4847">
        <v>7.1468811222550697</v>
      </c>
      <c r="L4847">
        <v>26.768000000000001</v>
      </c>
      <c r="M4847">
        <v>33.914881122254997</v>
      </c>
      <c r="N4847">
        <v>27.367999999999999</v>
      </c>
      <c r="O4847">
        <v>34.514881122254998</v>
      </c>
      <c r="P4847">
        <v>1.5179976038971399</v>
      </c>
      <c r="Q4847">
        <v>16.504988670091901</v>
      </c>
      <c r="R4847">
        <v>6.4021116205136203E-2</v>
      </c>
      <c r="S4847">
        <v>2.8985507246376798</v>
      </c>
      <c r="T4847">
        <v>207.814492753623</v>
      </c>
      <c r="U4847">
        <v>92.101140100353902</v>
      </c>
      <c r="V4847">
        <v>12.240837418422</v>
      </c>
      <c r="W4847">
        <v>104.34197751877601</v>
      </c>
      <c r="X4847">
        <v>12.840837418422</v>
      </c>
      <c r="Y4847">
        <v>104.941977518776</v>
      </c>
      <c r="Z4847">
        <v>0.75771449395604895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17.8679666834269</v>
      </c>
      <c r="K4848">
        <v>7.9188899725573698</v>
      </c>
      <c r="L4848">
        <v>14.63</v>
      </c>
      <c r="M4848">
        <v>22.548889972557301</v>
      </c>
      <c r="N4848">
        <v>15.23</v>
      </c>
      <c r="O4848">
        <v>23.148889972557299</v>
      </c>
      <c r="P4848">
        <v>0.83954177511640204</v>
      </c>
      <c r="Q4848">
        <v>18.287863900487501</v>
      </c>
      <c r="R4848">
        <v>9.5037616314308807E-2</v>
      </c>
      <c r="S4848">
        <v>2.8985507246376798</v>
      </c>
      <c r="T4848">
        <v>207.814492753623</v>
      </c>
      <c r="U4848">
        <v>92.101140100353902</v>
      </c>
      <c r="V4848">
        <v>9.9314309048452696</v>
      </c>
      <c r="W4848">
        <v>102.032571005199</v>
      </c>
      <c r="X4848">
        <v>10.5314309048452</v>
      </c>
      <c r="Y4848">
        <v>102.632571005199</v>
      </c>
      <c r="Z4848">
        <v>0.59266464542324404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16.126027034774701</v>
      </c>
      <c r="K4849">
        <v>7.1468811222550697</v>
      </c>
      <c r="L4849">
        <v>13.006</v>
      </c>
      <c r="M4849">
        <v>20.152881122255</v>
      </c>
      <c r="N4849">
        <v>13.606</v>
      </c>
      <c r="O4849">
        <v>20.752881122255001</v>
      </c>
      <c r="P4849">
        <v>0.74026544275324302</v>
      </c>
      <c r="Q4849">
        <v>16.504988670091901</v>
      </c>
      <c r="R4849">
        <v>9.6697584452347204E-2</v>
      </c>
      <c r="S4849">
        <v>2.8985507246376798</v>
      </c>
      <c r="T4849">
        <v>207.814492753623</v>
      </c>
      <c r="U4849">
        <v>92.101140100353902</v>
      </c>
      <c r="V4849">
        <v>8.9832055956230601</v>
      </c>
      <c r="W4849">
        <v>101.08434569597701</v>
      </c>
      <c r="X4849">
        <v>9.5832055956230597</v>
      </c>
      <c r="Y4849">
        <v>101.684345695977</v>
      </c>
      <c r="Z4849">
        <v>0.52873353915033505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9.8417881051615907</v>
      </c>
      <c r="K4850">
        <v>4.3617742588632797</v>
      </c>
      <c r="L4850">
        <v>28.607999999999901</v>
      </c>
      <c r="M4850">
        <v>32.969774258863197</v>
      </c>
      <c r="N4850">
        <v>29.207999999999998</v>
      </c>
      <c r="O4850">
        <v>33.569774258863198</v>
      </c>
      <c r="P4850">
        <v>1.5730426534620201</v>
      </c>
      <c r="Q4850">
        <v>10.0730701256328</v>
      </c>
      <c r="R4850">
        <v>5.6394228392475203E-2</v>
      </c>
      <c r="S4850">
        <v>2.8985507246376798</v>
      </c>
      <c r="T4850">
        <v>207.814492753623</v>
      </c>
      <c r="U4850">
        <v>92.101140100353902</v>
      </c>
      <c r="V4850">
        <v>10.083288036574499</v>
      </c>
      <c r="W4850">
        <v>102.18442813692801</v>
      </c>
      <c r="X4850">
        <v>10.683288036574501</v>
      </c>
      <c r="Y4850">
        <v>102.784428136928</v>
      </c>
      <c r="Z4850">
        <v>0.60309463666652996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9.0213367686269805</v>
      </c>
      <c r="K4851">
        <v>3.9981590822197401</v>
      </c>
      <c r="L4851">
        <v>37.6</v>
      </c>
      <c r="M4851">
        <v>41.598159082219702</v>
      </c>
      <c r="N4851">
        <v>38.199999999999903</v>
      </c>
      <c r="O4851">
        <v>42.198159082219703</v>
      </c>
      <c r="P4851">
        <v>2.05470999646246</v>
      </c>
      <c r="Q4851">
        <v>9.2333381826897103</v>
      </c>
      <c r="R4851">
        <v>4.6402670315288601E-2</v>
      </c>
      <c r="S4851">
        <v>2.8985507246376798</v>
      </c>
      <c r="T4851">
        <v>207.814492753623</v>
      </c>
      <c r="U4851">
        <v>92.101140100353902</v>
      </c>
      <c r="V4851">
        <v>10.904627524092801</v>
      </c>
      <c r="W4851">
        <v>103.00576762444599</v>
      </c>
      <c r="X4851">
        <v>11.5046275240928</v>
      </c>
      <c r="Y4851">
        <v>103.605767624446</v>
      </c>
      <c r="Z4851">
        <v>0.66048693827660898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13.0602759849961</v>
      </c>
      <c r="K4852">
        <v>5.7881733478015303</v>
      </c>
      <c r="L4852">
        <v>10.88</v>
      </c>
      <c r="M4852">
        <v>16.668173347801499</v>
      </c>
      <c r="N4852">
        <v>11.48</v>
      </c>
      <c r="O4852">
        <v>17.2681733478015</v>
      </c>
      <c r="P4852">
        <v>0.61038461971664104</v>
      </c>
      <c r="Q4852">
        <v>13.3671924706435</v>
      </c>
      <c r="R4852">
        <v>0.110202931031115</v>
      </c>
      <c r="S4852">
        <v>2.8985507246376798</v>
      </c>
      <c r="T4852">
        <v>207.814492753623</v>
      </c>
      <c r="U4852">
        <v>92.101140100353902</v>
      </c>
      <c r="V4852">
        <v>7.4937993101158202</v>
      </c>
      <c r="W4852">
        <v>99.594939410469806</v>
      </c>
      <c r="X4852">
        <v>8.0937993101158199</v>
      </c>
      <c r="Y4852">
        <v>100.194939410469</v>
      </c>
      <c r="Z4852">
        <v>0.43213749571143101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15.409687382005799</v>
      </c>
      <c r="K4853">
        <v>6.8294071201058202</v>
      </c>
      <c r="L4853">
        <v>13.44</v>
      </c>
      <c r="M4853">
        <v>20.2694071201058</v>
      </c>
      <c r="N4853">
        <v>14.04</v>
      </c>
      <c r="O4853">
        <v>20.869407120105802</v>
      </c>
      <c r="P4853">
        <v>0.76218896503940003</v>
      </c>
      <c r="Q4853">
        <v>15.7718150354829</v>
      </c>
      <c r="R4853">
        <v>0.10618135723701801</v>
      </c>
      <c r="S4853">
        <v>2.8985507246376798</v>
      </c>
      <c r="T4853">
        <v>207.814492753623</v>
      </c>
      <c r="U4853">
        <v>92.101140100353902</v>
      </c>
      <c r="V4853">
        <v>8.9192340079095906</v>
      </c>
      <c r="W4853">
        <v>101.020374108263</v>
      </c>
      <c r="X4853">
        <v>9.5192340079095903</v>
      </c>
      <c r="Y4853">
        <v>101.62037410826299</v>
      </c>
      <c r="Z4853">
        <v>0.52449180304537002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16.180920690952199</v>
      </c>
      <c r="K4854">
        <v>7.1712093981670799</v>
      </c>
      <c r="L4854">
        <v>27.28</v>
      </c>
      <c r="M4854">
        <v>34.451209398167002</v>
      </c>
      <c r="N4854">
        <v>27.88</v>
      </c>
      <c r="O4854">
        <v>35.051209398167003</v>
      </c>
      <c r="P4854">
        <v>1.5472399089926101</v>
      </c>
      <c r="Q4854">
        <v>16.561172327189599</v>
      </c>
      <c r="R4854">
        <v>7.2466248487250903E-2</v>
      </c>
      <c r="S4854">
        <v>2.8985507246376798</v>
      </c>
      <c r="T4854">
        <v>207.814492753623</v>
      </c>
      <c r="U4854">
        <v>92.101140100353902</v>
      </c>
      <c r="V4854">
        <v>12.3554953670762</v>
      </c>
      <c r="W4854">
        <v>104.45663546743</v>
      </c>
      <c r="X4854">
        <v>12.9554953670762</v>
      </c>
      <c r="Y4854">
        <v>105.05663546743</v>
      </c>
      <c r="Z4854">
        <v>0.76630058989512495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14.241741806072101</v>
      </c>
      <c r="K4855">
        <v>6.3117862473104704</v>
      </c>
      <c r="L4855">
        <v>30.591999999999999</v>
      </c>
      <c r="M4855">
        <v>36.9037862473104</v>
      </c>
      <c r="N4855">
        <v>31.192</v>
      </c>
      <c r="O4855">
        <v>37.503786247310401</v>
      </c>
      <c r="P4855">
        <v>1.7172285882954901</v>
      </c>
      <c r="Q4855">
        <v>14.5764227385148</v>
      </c>
      <c r="R4855">
        <v>6.4021116205136203E-2</v>
      </c>
      <c r="S4855">
        <v>2.8985507246376798</v>
      </c>
      <c r="T4855">
        <v>207.814492753623</v>
      </c>
      <c r="U4855">
        <v>92.101140100353902</v>
      </c>
      <c r="V4855">
        <v>12.240837418422</v>
      </c>
      <c r="W4855">
        <v>104.34197751877601</v>
      </c>
      <c r="X4855">
        <v>12.840837418422</v>
      </c>
      <c r="Y4855">
        <v>104.941977518776</v>
      </c>
      <c r="Z4855">
        <v>0.75771449395604895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15.796038111435299</v>
      </c>
      <c r="K4856">
        <v>7.0006335932337098</v>
      </c>
      <c r="L4856">
        <v>16.72</v>
      </c>
      <c r="M4856">
        <v>23.7206335932337</v>
      </c>
      <c r="N4856">
        <v>17.32</v>
      </c>
      <c r="O4856">
        <v>24.320633593233701</v>
      </c>
      <c r="P4856">
        <v>0.94917310962672996</v>
      </c>
      <c r="Q4856">
        <v>16.167245007054099</v>
      </c>
      <c r="R4856">
        <v>9.5037616314308807E-2</v>
      </c>
      <c r="S4856">
        <v>2.8985507246376798</v>
      </c>
      <c r="T4856">
        <v>207.814492753623</v>
      </c>
      <c r="U4856">
        <v>92.101140100353902</v>
      </c>
      <c r="V4856">
        <v>9.9314309048452696</v>
      </c>
      <c r="W4856">
        <v>102.032571005199</v>
      </c>
      <c r="X4856">
        <v>10.5314309048452</v>
      </c>
      <c r="Y4856">
        <v>102.632571005199</v>
      </c>
      <c r="Z4856">
        <v>0.59266464542324404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14.241741806072101</v>
      </c>
      <c r="K4857">
        <v>6.3117862473104704</v>
      </c>
      <c r="L4857">
        <v>14.8639999999999</v>
      </c>
      <c r="M4857">
        <v>21.175786247310398</v>
      </c>
      <c r="N4857">
        <v>15.464</v>
      </c>
      <c r="O4857">
        <v>21.7757862473104</v>
      </c>
      <c r="P4857">
        <v>0.83782359924894401</v>
      </c>
      <c r="Q4857">
        <v>14.5764227385148</v>
      </c>
      <c r="R4857">
        <v>9.6697584452347204E-2</v>
      </c>
      <c r="S4857">
        <v>2.8985507246376798</v>
      </c>
      <c r="T4857">
        <v>207.814492753623</v>
      </c>
      <c r="U4857">
        <v>92.101140100353902</v>
      </c>
      <c r="V4857">
        <v>8.9832055956230601</v>
      </c>
      <c r="W4857">
        <v>101.08434569597701</v>
      </c>
      <c r="X4857">
        <v>9.5832055956230597</v>
      </c>
      <c r="Y4857">
        <v>101.684345695977</v>
      </c>
      <c r="Z4857">
        <v>0.52873353915033505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8.7922865699229504</v>
      </c>
      <c r="K4858">
        <v>3.8966465064540801</v>
      </c>
      <c r="L4858">
        <v>32.183999999999997</v>
      </c>
      <c r="M4858">
        <v>36.080646506454002</v>
      </c>
      <c r="N4858">
        <v>32.783999999999899</v>
      </c>
      <c r="O4858">
        <v>36.680646506454003</v>
      </c>
      <c r="P4858">
        <v>1.75926790285726</v>
      </c>
      <c r="Q4858">
        <v>8.9989053043161409</v>
      </c>
      <c r="R4858">
        <v>5.6394228392475203E-2</v>
      </c>
      <c r="S4858">
        <v>2.8985507246376798</v>
      </c>
      <c r="T4858">
        <v>207.814492753623</v>
      </c>
      <c r="U4858">
        <v>92.101140100353902</v>
      </c>
      <c r="V4858">
        <v>10.083288036574499</v>
      </c>
      <c r="W4858">
        <v>102.18442813692801</v>
      </c>
      <c r="X4858">
        <v>10.683288036574501</v>
      </c>
      <c r="Y4858">
        <v>102.784428136928</v>
      </c>
      <c r="Z4858">
        <v>0.60309463666652996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8.05594585194895</v>
      </c>
      <c r="K4859">
        <v>3.5703082480915098</v>
      </c>
      <c r="L4859">
        <v>42.3</v>
      </c>
      <c r="M4859">
        <v>45.870308248091497</v>
      </c>
      <c r="N4859">
        <v>42.899999999999899</v>
      </c>
      <c r="O4859">
        <v>46.470308248091499</v>
      </c>
      <c r="P4859">
        <v>2.29829901948799</v>
      </c>
      <c r="Q4859">
        <v>8.2452605794697504</v>
      </c>
      <c r="R4859">
        <v>4.6402670315288601E-2</v>
      </c>
      <c r="S4859">
        <v>2.8985507246376798</v>
      </c>
      <c r="T4859">
        <v>207.814492753623</v>
      </c>
      <c r="U4859">
        <v>92.101140100353902</v>
      </c>
      <c r="V4859">
        <v>10.904627524092801</v>
      </c>
      <c r="W4859">
        <v>103.00576762444599</v>
      </c>
      <c r="X4859">
        <v>11.5046275240928</v>
      </c>
      <c r="Y4859">
        <v>103.605767624446</v>
      </c>
      <c r="Z4859">
        <v>0.66048693827660898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11.686799232299499</v>
      </c>
      <c r="K4860">
        <v>5.1794632759074402</v>
      </c>
      <c r="L4860">
        <v>12.24</v>
      </c>
      <c r="M4860">
        <v>17.4194632759074</v>
      </c>
      <c r="N4860">
        <v>12.84</v>
      </c>
      <c r="O4860">
        <v>18.019463275907398</v>
      </c>
      <c r="P4860">
        <v>0.68189013714556901</v>
      </c>
      <c r="Q4860">
        <v>11.961439014258501</v>
      </c>
      <c r="R4860">
        <v>0.110202931031115</v>
      </c>
      <c r="S4860">
        <v>2.8985507246376798</v>
      </c>
      <c r="T4860">
        <v>207.814492753623</v>
      </c>
      <c r="U4860">
        <v>92.101140100353902</v>
      </c>
      <c r="V4860">
        <v>7.4937993101158202</v>
      </c>
      <c r="W4860">
        <v>99.594939410469806</v>
      </c>
      <c r="X4860">
        <v>8.0937993101158199</v>
      </c>
      <c r="Y4860">
        <v>100.194939410469</v>
      </c>
      <c r="Z4860">
        <v>0.43213749571143101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13.8057507654676</v>
      </c>
      <c r="K4861">
        <v>6.1185597240726404</v>
      </c>
      <c r="L4861">
        <v>15.12</v>
      </c>
      <c r="M4861">
        <v>21.238559724072601</v>
      </c>
      <c r="N4861">
        <v>15.72</v>
      </c>
      <c r="O4861">
        <v>21.838559724072599</v>
      </c>
      <c r="P4861">
        <v>0.85038658047904403</v>
      </c>
      <c r="Q4861">
        <v>14.130185908456101</v>
      </c>
      <c r="R4861">
        <v>0.10618135723701801</v>
      </c>
      <c r="S4861">
        <v>2.8985507246376798</v>
      </c>
      <c r="T4861">
        <v>207.814492753623</v>
      </c>
      <c r="U4861">
        <v>92.101140100353902</v>
      </c>
      <c r="V4861">
        <v>8.9192340079095906</v>
      </c>
      <c r="W4861">
        <v>101.020374108263</v>
      </c>
      <c r="X4861">
        <v>9.5192340079095903</v>
      </c>
      <c r="Y4861">
        <v>101.62037410826299</v>
      </c>
      <c r="Z4861">
        <v>0.52449180304537002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14.502445475999</v>
      </c>
      <c r="K4862">
        <v>6.4273272998639097</v>
      </c>
      <c r="L4862">
        <v>30.689999999999898</v>
      </c>
      <c r="M4862">
        <v>37.117327299863902</v>
      </c>
      <c r="N4862">
        <v>31.29</v>
      </c>
      <c r="O4862">
        <v>37.717327299863904</v>
      </c>
      <c r="P4862">
        <v>1.7248706729100001</v>
      </c>
      <c r="Q4862">
        <v>14.843252944685</v>
      </c>
      <c r="R4862">
        <v>7.2466248487250903E-2</v>
      </c>
      <c r="S4862">
        <v>2.8985507246376798</v>
      </c>
      <c r="T4862">
        <v>207.814492753623</v>
      </c>
      <c r="U4862">
        <v>92.101140100353902</v>
      </c>
      <c r="V4862">
        <v>12.3554953670762</v>
      </c>
      <c r="W4862">
        <v>104.45663546743</v>
      </c>
      <c r="X4862">
        <v>12.9554953670762</v>
      </c>
      <c r="Y4862">
        <v>105.05663546743</v>
      </c>
      <c r="Z4862">
        <v>0.76630058989512495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12.7517341191651</v>
      </c>
      <c r="K4863">
        <v>5.65143092317469</v>
      </c>
      <c r="L4863">
        <v>34.415999999999997</v>
      </c>
      <c r="M4863">
        <v>40.067430923174697</v>
      </c>
      <c r="N4863">
        <v>35.015999999999998</v>
      </c>
      <c r="O4863">
        <v>40.667430923174599</v>
      </c>
      <c r="P4863">
        <v>1.91608756169242</v>
      </c>
      <c r="Q4863">
        <v>13.051399870965399</v>
      </c>
      <c r="R4863">
        <v>6.4021116205136203E-2</v>
      </c>
      <c r="S4863">
        <v>2.8985507246376798</v>
      </c>
      <c r="T4863">
        <v>207.814492753623</v>
      </c>
      <c r="U4863">
        <v>92.101140100353902</v>
      </c>
      <c r="V4863">
        <v>12.240837418422</v>
      </c>
      <c r="W4863">
        <v>104.34197751877601</v>
      </c>
      <c r="X4863">
        <v>12.840837418422</v>
      </c>
      <c r="Y4863">
        <v>104.941977518776</v>
      </c>
      <c r="Z4863">
        <v>0.75771449395604895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14.154692343660701</v>
      </c>
      <c r="K4864">
        <v>6.2732068651558102</v>
      </c>
      <c r="L4864">
        <v>18.809999999999999</v>
      </c>
      <c r="M4864">
        <v>25.083206865155798</v>
      </c>
      <c r="N4864">
        <v>19.41</v>
      </c>
      <c r="O4864">
        <v>25.6832068651558</v>
      </c>
      <c r="P4864">
        <v>1.0586917046159701</v>
      </c>
      <c r="Q4864">
        <v>14.487327613736699</v>
      </c>
      <c r="R4864">
        <v>9.5037616314308807E-2</v>
      </c>
      <c r="S4864">
        <v>2.8985507246376798</v>
      </c>
      <c r="T4864">
        <v>207.814492753623</v>
      </c>
      <c r="U4864">
        <v>92.101140100353902</v>
      </c>
      <c r="V4864">
        <v>9.9314309048452696</v>
      </c>
      <c r="W4864">
        <v>102.032571005199</v>
      </c>
      <c r="X4864">
        <v>10.5314309048452</v>
      </c>
      <c r="Y4864">
        <v>102.632571005199</v>
      </c>
      <c r="Z4864">
        <v>0.59266464542324404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12.7517341191651</v>
      </c>
      <c r="K4865">
        <v>5.65143092317469</v>
      </c>
      <c r="L4865">
        <v>16.721999999999898</v>
      </c>
      <c r="M4865">
        <v>22.373430923174599</v>
      </c>
      <c r="N4865">
        <v>17.321999999999999</v>
      </c>
      <c r="O4865">
        <v>22.9734309231746</v>
      </c>
      <c r="P4865">
        <v>0.93529246979295899</v>
      </c>
      <c r="Q4865">
        <v>13.051399870965399</v>
      </c>
      <c r="R4865">
        <v>9.6697584452347204E-2</v>
      </c>
      <c r="S4865">
        <v>2.8985507246376798</v>
      </c>
      <c r="T4865">
        <v>207.814492753623</v>
      </c>
      <c r="U4865">
        <v>92.101140100353902</v>
      </c>
      <c r="V4865">
        <v>8.9832055956230601</v>
      </c>
      <c r="W4865">
        <v>101.08434569597701</v>
      </c>
      <c r="X4865">
        <v>9.5832055956230597</v>
      </c>
      <c r="Y4865">
        <v>101.684345695977</v>
      </c>
      <c r="Z4865">
        <v>0.52873353915033505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7.9450482209248996</v>
      </c>
      <c r="K4866">
        <v>3.5211596150178202</v>
      </c>
      <c r="L4866">
        <v>35.76</v>
      </c>
      <c r="M4866">
        <v>39.281159615017799</v>
      </c>
      <c r="N4866">
        <v>36.3599999999999</v>
      </c>
      <c r="O4866">
        <v>39.8811596150178</v>
      </c>
      <c r="P4866">
        <v>1.9451680858571501</v>
      </c>
      <c r="Q4866">
        <v>8.1317568541166398</v>
      </c>
      <c r="R4866">
        <v>5.6394228392475203E-2</v>
      </c>
      <c r="S4866">
        <v>2.8985507246376798</v>
      </c>
      <c r="T4866">
        <v>207.814492753623</v>
      </c>
      <c r="U4866">
        <v>92.101140100353902</v>
      </c>
      <c r="V4866">
        <v>10.083288036574499</v>
      </c>
      <c r="W4866">
        <v>102.18442813692801</v>
      </c>
      <c r="X4866">
        <v>10.683288036574501</v>
      </c>
      <c r="Y4866">
        <v>102.784428136928</v>
      </c>
      <c r="Z4866">
        <v>0.60309463666652996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7.2771985789893403</v>
      </c>
      <c r="K4867">
        <v>3.2251758622831099</v>
      </c>
      <c r="L4867">
        <v>47</v>
      </c>
      <c r="M4867">
        <v>50.225175862283102</v>
      </c>
      <c r="N4867">
        <v>47.599999999999902</v>
      </c>
      <c r="O4867">
        <v>50.825175862283103</v>
      </c>
      <c r="P4867">
        <v>2.54133216769806</v>
      </c>
      <c r="Q4867">
        <v>7.4482127455955798</v>
      </c>
      <c r="R4867">
        <v>4.6402670315288601E-2</v>
      </c>
      <c r="S4867">
        <v>2.8985507246376798</v>
      </c>
      <c r="T4867">
        <v>207.814492753623</v>
      </c>
      <c r="U4867">
        <v>92.101140100353902</v>
      </c>
      <c r="V4867">
        <v>10.904627524092801</v>
      </c>
      <c r="W4867">
        <v>103.00576762444599</v>
      </c>
      <c r="X4867">
        <v>11.5046275240928</v>
      </c>
      <c r="Y4867">
        <v>103.605767624446</v>
      </c>
      <c r="Z4867">
        <v>0.66048693827660898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10.574715122871799</v>
      </c>
      <c r="K4868">
        <v>4.6865996021154297</v>
      </c>
      <c r="L4868">
        <v>13.6</v>
      </c>
      <c r="M4868">
        <v>18.286599602115398</v>
      </c>
      <c r="N4868">
        <v>14.2</v>
      </c>
      <c r="O4868">
        <v>18.8865996021154</v>
      </c>
      <c r="P4868">
        <v>0.753347676677108</v>
      </c>
      <c r="Q4868">
        <v>10.8232209282593</v>
      </c>
      <c r="R4868">
        <v>0.110202931031115</v>
      </c>
      <c r="S4868">
        <v>2.8985507246376798</v>
      </c>
      <c r="T4868">
        <v>207.814492753623</v>
      </c>
      <c r="U4868">
        <v>92.101140100353902</v>
      </c>
      <c r="V4868">
        <v>7.4937993101158202</v>
      </c>
      <c r="W4868">
        <v>99.594939410469806</v>
      </c>
      <c r="X4868">
        <v>8.0937993101158199</v>
      </c>
      <c r="Y4868">
        <v>100.194939410469</v>
      </c>
      <c r="Z4868">
        <v>0.43213749571143101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12.504232101752701</v>
      </c>
      <c r="K4869">
        <v>5.5417407005209398</v>
      </c>
      <c r="L4869">
        <v>16.8</v>
      </c>
      <c r="M4869">
        <v>22.341740700520901</v>
      </c>
      <c r="N4869">
        <v>17.399999999999999</v>
      </c>
      <c r="O4869">
        <v>22.941740700520899</v>
      </c>
      <c r="P4869">
        <v>0.93851121525952197</v>
      </c>
      <c r="Q4869">
        <v>12.798081556143799</v>
      </c>
      <c r="R4869">
        <v>0.10618135723701801</v>
      </c>
      <c r="S4869">
        <v>2.8985507246376798</v>
      </c>
      <c r="T4869">
        <v>207.814492753623</v>
      </c>
      <c r="U4869">
        <v>92.101140100353902</v>
      </c>
      <c r="V4869">
        <v>8.9192340079095906</v>
      </c>
      <c r="W4869">
        <v>101.020374108263</v>
      </c>
      <c r="X4869">
        <v>9.5192340079095903</v>
      </c>
      <c r="Y4869">
        <v>101.62037410826299</v>
      </c>
      <c r="Z4869">
        <v>0.52449180304537002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13.139465708042501</v>
      </c>
      <c r="K4870">
        <v>5.8232693783053104</v>
      </c>
      <c r="L4870">
        <v>34.1</v>
      </c>
      <c r="M4870">
        <v>39.923269378305299</v>
      </c>
      <c r="N4870">
        <v>34.699999999999903</v>
      </c>
      <c r="O4870">
        <v>40.523269378305301</v>
      </c>
      <c r="P4870">
        <v>1.90220565853915</v>
      </c>
      <c r="Q4870">
        <v>13.448243152181499</v>
      </c>
      <c r="R4870">
        <v>7.2466248487250903E-2</v>
      </c>
      <c r="S4870">
        <v>2.8985507246376798</v>
      </c>
      <c r="T4870">
        <v>207.814492753623</v>
      </c>
      <c r="U4870">
        <v>92.101140100353902</v>
      </c>
      <c r="V4870">
        <v>12.3554953670762</v>
      </c>
      <c r="W4870">
        <v>104.45663546743</v>
      </c>
      <c r="X4870">
        <v>12.9554953670762</v>
      </c>
      <c r="Y4870">
        <v>105.05663546743</v>
      </c>
      <c r="Z4870">
        <v>0.76630058989512495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11.543973859097999</v>
      </c>
      <c r="K4871">
        <v>5.1161646121192996</v>
      </c>
      <c r="L4871">
        <v>38.24</v>
      </c>
      <c r="M4871">
        <v>43.356164612119301</v>
      </c>
      <c r="N4871">
        <v>38.839999999999897</v>
      </c>
      <c r="O4871">
        <v>43.956164612119203</v>
      </c>
      <c r="P4871">
        <v>2.1145759107627802</v>
      </c>
      <c r="Q4871">
        <v>11.8152572447868</v>
      </c>
      <c r="R4871">
        <v>6.4021116205136203E-2</v>
      </c>
      <c r="S4871">
        <v>2.8985507246376798</v>
      </c>
      <c r="T4871">
        <v>207.814492753623</v>
      </c>
      <c r="U4871">
        <v>92.101140100353902</v>
      </c>
      <c r="V4871">
        <v>12.240837418422</v>
      </c>
      <c r="W4871">
        <v>104.34197751877601</v>
      </c>
      <c r="X4871">
        <v>12.840837418422</v>
      </c>
      <c r="Y4871">
        <v>104.941977518776</v>
      </c>
      <c r="Z4871">
        <v>0.75771449395604895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12.8223397078894</v>
      </c>
      <c r="K4872">
        <v>5.6827225580015401</v>
      </c>
      <c r="L4872">
        <v>20.9</v>
      </c>
      <c r="M4872">
        <v>26.5827225580015</v>
      </c>
      <c r="N4872">
        <v>21.5</v>
      </c>
      <c r="O4872">
        <v>27.182722558001501</v>
      </c>
      <c r="P4872">
        <v>1.1680977917175901</v>
      </c>
      <c r="Q4872">
        <v>13.1236646910248</v>
      </c>
      <c r="R4872">
        <v>9.5037616314308807E-2</v>
      </c>
      <c r="S4872">
        <v>2.8985507246376798</v>
      </c>
      <c r="T4872">
        <v>207.814492753623</v>
      </c>
      <c r="U4872">
        <v>92.101140100353902</v>
      </c>
      <c r="V4872">
        <v>9.9314309048452696</v>
      </c>
      <c r="W4872">
        <v>102.032571005199</v>
      </c>
      <c r="X4872">
        <v>10.5314309048452</v>
      </c>
      <c r="Y4872">
        <v>102.632571005199</v>
      </c>
      <c r="Z4872">
        <v>0.59266464542324404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11.543973859097999</v>
      </c>
      <c r="K4873">
        <v>5.1161646121192996</v>
      </c>
      <c r="L4873">
        <v>18.579999999999998</v>
      </c>
      <c r="M4873">
        <v>23.696164612119301</v>
      </c>
      <c r="N4873">
        <v>19.18</v>
      </c>
      <c r="O4873">
        <v>24.296164612119298</v>
      </c>
      <c r="P4873">
        <v>1.0326722176662</v>
      </c>
      <c r="Q4873">
        <v>11.8152572447868</v>
      </c>
      <c r="R4873">
        <v>9.6697584452347204E-2</v>
      </c>
      <c r="S4873">
        <v>2.8985507246376798</v>
      </c>
      <c r="T4873">
        <v>207.814492753623</v>
      </c>
      <c r="U4873">
        <v>92.101140100353902</v>
      </c>
      <c r="V4873">
        <v>8.9832055956230601</v>
      </c>
      <c r="W4873">
        <v>101.08434569597701</v>
      </c>
      <c r="X4873">
        <v>9.5832055956230597</v>
      </c>
      <c r="Y4873">
        <v>101.684345695977</v>
      </c>
      <c r="Z4873">
        <v>0.52873353915033505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7.2467410331719497</v>
      </c>
      <c r="K4874">
        <v>3.2116774067265599</v>
      </c>
      <c r="L4874">
        <v>39.335999999999999</v>
      </c>
      <c r="M4874">
        <v>42.5476774067265</v>
      </c>
      <c r="N4874">
        <v>39.9359999999999</v>
      </c>
      <c r="O4874">
        <v>43.147677406726501</v>
      </c>
      <c r="P4874">
        <v>2.1307443353269901</v>
      </c>
      <c r="Q4874">
        <v>7.41703944745149</v>
      </c>
      <c r="R4874">
        <v>5.6394228392475203E-2</v>
      </c>
      <c r="S4874">
        <v>2.8985507246376798</v>
      </c>
      <c r="T4874">
        <v>207.814492753623</v>
      </c>
      <c r="U4874">
        <v>92.101140100353902</v>
      </c>
      <c r="V4874">
        <v>10.083288036574499</v>
      </c>
      <c r="W4874">
        <v>102.18442813692801</v>
      </c>
      <c r="X4874">
        <v>10.683288036574501</v>
      </c>
      <c r="Y4874">
        <v>102.784428136928</v>
      </c>
      <c r="Z4874">
        <v>0.60309463666652996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6.6357389982150297</v>
      </c>
      <c r="K4875">
        <v>2.9408878998085601</v>
      </c>
      <c r="L4875">
        <v>51.7</v>
      </c>
      <c r="M4875">
        <v>54.640887899808497</v>
      </c>
      <c r="N4875">
        <v>52.3</v>
      </c>
      <c r="O4875">
        <v>55.240887899808499</v>
      </c>
      <c r="P4875">
        <v>2.7838119723513599</v>
      </c>
      <c r="Q4875">
        <v>6.7916788646730799</v>
      </c>
      <c r="R4875">
        <v>4.6402670315288601E-2</v>
      </c>
      <c r="S4875">
        <v>2.8985507246376798</v>
      </c>
      <c r="T4875">
        <v>207.814492753623</v>
      </c>
      <c r="U4875">
        <v>92.101140100353902</v>
      </c>
      <c r="V4875">
        <v>10.904627524092801</v>
      </c>
      <c r="W4875">
        <v>103.00576762444599</v>
      </c>
      <c r="X4875">
        <v>11.5046275240928</v>
      </c>
      <c r="Y4875">
        <v>103.605767624446</v>
      </c>
      <c r="Z4875">
        <v>0.66048693827660898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9.6558871020295793</v>
      </c>
      <c r="K4876">
        <v>4.27938494083552</v>
      </c>
      <c r="L4876">
        <v>14.96</v>
      </c>
      <c r="M4876">
        <v>19.2393849408355</v>
      </c>
      <c r="N4876">
        <v>15.56</v>
      </c>
      <c r="O4876">
        <v>19.839384940835501</v>
      </c>
      <c r="P4876">
        <v>0.82475730265136105</v>
      </c>
      <c r="Q4876">
        <v>9.8828004489272807</v>
      </c>
      <c r="R4876">
        <v>0.110202931031115</v>
      </c>
      <c r="S4876">
        <v>2.8985507246376798</v>
      </c>
      <c r="T4876">
        <v>207.814492753623</v>
      </c>
      <c r="U4876">
        <v>92.101140100353902</v>
      </c>
      <c r="V4876">
        <v>7.4937993101158202</v>
      </c>
      <c r="W4876">
        <v>99.594939410469806</v>
      </c>
      <c r="X4876">
        <v>8.0937993101158199</v>
      </c>
      <c r="Y4876">
        <v>100.194939410469</v>
      </c>
      <c r="Z4876">
        <v>0.43213749571143101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11.426969825327101</v>
      </c>
      <c r="K4877">
        <v>5.0643096872589402</v>
      </c>
      <c r="L4877">
        <v>18.48</v>
      </c>
      <c r="M4877">
        <v>23.544309687258899</v>
      </c>
      <c r="N4877">
        <v>19.079999999999998</v>
      </c>
      <c r="O4877">
        <v>24.1443096872589</v>
      </c>
      <c r="P4877">
        <v>1.0265629900592701</v>
      </c>
      <c r="Q4877">
        <v>11.6955036162223</v>
      </c>
      <c r="R4877">
        <v>0.10618135723701801</v>
      </c>
      <c r="S4877">
        <v>2.8985507246376798</v>
      </c>
      <c r="T4877">
        <v>207.814492753623</v>
      </c>
      <c r="U4877">
        <v>92.101140100353902</v>
      </c>
      <c r="V4877">
        <v>8.9192340079095906</v>
      </c>
      <c r="W4877">
        <v>101.020374108263</v>
      </c>
      <c r="X4877">
        <v>9.5192340079095903</v>
      </c>
      <c r="Y4877">
        <v>101.62037410826299</v>
      </c>
      <c r="Z4877">
        <v>0.52449180304537002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12.0106698739288</v>
      </c>
      <c r="K4878">
        <v>5.3229992485138302</v>
      </c>
      <c r="L4878">
        <v>37.51</v>
      </c>
      <c r="M4878">
        <v>42.832999248513801</v>
      </c>
      <c r="N4878">
        <v>38.1099999999999</v>
      </c>
      <c r="O4878">
        <v>43.432999248513802</v>
      </c>
      <c r="P4878">
        <v>2.0792458492613402</v>
      </c>
      <c r="Q4878">
        <v>12.2929206159661</v>
      </c>
      <c r="R4878">
        <v>7.2466248487250903E-2</v>
      </c>
      <c r="S4878">
        <v>2.8985507246376798</v>
      </c>
      <c r="T4878">
        <v>207.814492753623</v>
      </c>
      <c r="U4878">
        <v>92.101140100353902</v>
      </c>
      <c r="V4878">
        <v>12.3554953670762</v>
      </c>
      <c r="W4878">
        <v>104.45663546743</v>
      </c>
      <c r="X4878">
        <v>12.9554953670762</v>
      </c>
      <c r="Y4878">
        <v>105.05663546743</v>
      </c>
      <c r="Z4878">
        <v>0.76630058989512495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10.5452018053612</v>
      </c>
      <c r="K4879">
        <v>4.6735196183527599</v>
      </c>
      <c r="L4879">
        <v>42.064</v>
      </c>
      <c r="M4879">
        <v>46.7375196183527</v>
      </c>
      <c r="N4879">
        <v>42.664000000000001</v>
      </c>
      <c r="O4879">
        <v>47.337519618352701</v>
      </c>
      <c r="P4879">
        <v>2.3126950144425802</v>
      </c>
      <c r="Q4879">
        <v>10.793014047787199</v>
      </c>
      <c r="R4879">
        <v>6.4021116205136203E-2</v>
      </c>
      <c r="S4879">
        <v>2.8985507246376798</v>
      </c>
      <c r="T4879">
        <v>207.814492753623</v>
      </c>
      <c r="U4879">
        <v>92.101140100353902</v>
      </c>
      <c r="V4879">
        <v>12.240837418422</v>
      </c>
      <c r="W4879">
        <v>104.34197751877601</v>
      </c>
      <c r="X4879">
        <v>12.840837418422</v>
      </c>
      <c r="Y4879">
        <v>104.941977518776</v>
      </c>
      <c r="Z4879">
        <v>0.75771449395604895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11.719232037623801</v>
      </c>
      <c r="K4880">
        <v>5.1938371451570999</v>
      </c>
      <c r="L4880">
        <v>22.99</v>
      </c>
      <c r="M4880">
        <v>28.183837145157099</v>
      </c>
      <c r="N4880">
        <v>23.59</v>
      </c>
      <c r="O4880">
        <v>28.783837145157101</v>
      </c>
      <c r="P4880">
        <v>1.27739160185192</v>
      </c>
      <c r="Q4880">
        <v>11.994633990507999</v>
      </c>
      <c r="R4880">
        <v>9.5037616314308807E-2</v>
      </c>
      <c r="S4880">
        <v>2.8985507246376798</v>
      </c>
      <c r="T4880">
        <v>207.814492753623</v>
      </c>
      <c r="U4880">
        <v>92.101140100353902</v>
      </c>
      <c r="V4880">
        <v>9.9314309048452696</v>
      </c>
      <c r="W4880">
        <v>102.032571005199</v>
      </c>
      <c r="X4880">
        <v>10.5314309048452</v>
      </c>
      <c r="Y4880">
        <v>102.632571005199</v>
      </c>
      <c r="Z4880">
        <v>0.59266464542324404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10.5452018053612</v>
      </c>
      <c r="K4881">
        <v>4.6735196183527599</v>
      </c>
      <c r="L4881">
        <v>20.437999999999999</v>
      </c>
      <c r="M4881">
        <v>25.111519618352698</v>
      </c>
      <c r="N4881">
        <v>21.038</v>
      </c>
      <c r="O4881">
        <v>25.7115196183527</v>
      </c>
      <c r="P4881">
        <v>1.12996300570209</v>
      </c>
      <c r="Q4881">
        <v>10.793014047787199</v>
      </c>
      <c r="R4881">
        <v>9.6697584452347204E-2</v>
      </c>
      <c r="S4881">
        <v>2.8985507246376798</v>
      </c>
      <c r="T4881">
        <v>207.814492753623</v>
      </c>
      <c r="U4881">
        <v>92.101140100353902</v>
      </c>
      <c r="V4881">
        <v>8.9832055956230601</v>
      </c>
      <c r="W4881">
        <v>101.08434569597701</v>
      </c>
      <c r="X4881">
        <v>9.5832055956230597</v>
      </c>
      <c r="Y4881">
        <v>101.684345695977</v>
      </c>
      <c r="Z4881">
        <v>0.52873353915033505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6.6612680181241597</v>
      </c>
      <c r="K4882">
        <v>2.9522020858796099</v>
      </c>
      <c r="L4882">
        <v>42.9119999999999</v>
      </c>
      <c r="M4882">
        <v>45.864202085879597</v>
      </c>
      <c r="N4882">
        <v>43.511999999999901</v>
      </c>
      <c r="O4882">
        <v>46.464202085879599</v>
      </c>
      <c r="P4882">
        <v>2.3159977782202299</v>
      </c>
      <c r="Q4882">
        <v>6.8178078165500704</v>
      </c>
      <c r="R4882">
        <v>5.6394228392475203E-2</v>
      </c>
      <c r="S4882">
        <v>2.8985507246376798</v>
      </c>
      <c r="T4882">
        <v>207.814492753623</v>
      </c>
      <c r="U4882">
        <v>92.101140100353902</v>
      </c>
      <c r="V4882">
        <v>10.083288036574499</v>
      </c>
      <c r="W4882">
        <v>102.18442813692801</v>
      </c>
      <c r="X4882">
        <v>10.683288036574501</v>
      </c>
      <c r="Y4882">
        <v>102.784428136928</v>
      </c>
      <c r="Z4882">
        <v>0.60309463666652996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6.0982036898276597</v>
      </c>
      <c r="K4883">
        <v>2.7026580531281001</v>
      </c>
      <c r="L4883">
        <v>56.4</v>
      </c>
      <c r="M4883">
        <v>59.102658053128103</v>
      </c>
      <c r="N4883">
        <v>56.999999999999901</v>
      </c>
      <c r="O4883">
        <v>59.702658053128097</v>
      </c>
      <c r="P4883">
        <v>3.0257409474561299</v>
      </c>
      <c r="Q4883">
        <v>6.2415114765385997</v>
      </c>
      <c r="R4883">
        <v>4.6402670315288601E-2</v>
      </c>
      <c r="S4883">
        <v>2.8985507246376798</v>
      </c>
      <c r="T4883">
        <v>207.814492753623</v>
      </c>
      <c r="U4883">
        <v>92.101140100353902</v>
      </c>
      <c r="V4883">
        <v>10.904627524092801</v>
      </c>
      <c r="W4883">
        <v>103.00576762444599</v>
      </c>
      <c r="X4883">
        <v>11.5046275240928</v>
      </c>
      <c r="Y4883">
        <v>103.605767624446</v>
      </c>
      <c r="Z4883">
        <v>0.66048693827660898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8.8839667703704599</v>
      </c>
      <c r="K4884">
        <v>3.9372781817235101</v>
      </c>
      <c r="L4884">
        <v>16.32</v>
      </c>
      <c r="M4884">
        <v>20.2572781817235</v>
      </c>
      <c r="N4884">
        <v>16.920000000000002</v>
      </c>
      <c r="O4884">
        <v>20.857278181723501</v>
      </c>
      <c r="P4884">
        <v>0.89611907927902101</v>
      </c>
      <c r="Q4884">
        <v>9.0927399894741701</v>
      </c>
      <c r="R4884">
        <v>0.110202931031115</v>
      </c>
      <c r="S4884">
        <v>2.8985507246376798</v>
      </c>
      <c r="T4884">
        <v>207.814492753623</v>
      </c>
      <c r="U4884">
        <v>92.101140100353902</v>
      </c>
      <c r="V4884">
        <v>7.4937993101158202</v>
      </c>
      <c r="W4884">
        <v>99.594939410469806</v>
      </c>
      <c r="X4884">
        <v>8.0937993101158199</v>
      </c>
      <c r="Y4884">
        <v>100.194939410469</v>
      </c>
      <c r="Z4884">
        <v>0.43213749571143101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10.520600969006299</v>
      </c>
      <c r="K4885">
        <v>4.6626167932143803</v>
      </c>
      <c r="L4885">
        <v>20.16</v>
      </c>
      <c r="M4885">
        <v>24.822616793214301</v>
      </c>
      <c r="N4885">
        <v>20.76</v>
      </c>
      <c r="O4885">
        <v>25.422616793214299</v>
      </c>
      <c r="P4885">
        <v>1.1145420252575899</v>
      </c>
      <c r="Q4885">
        <v>10.767835091777901</v>
      </c>
      <c r="R4885">
        <v>0.10618135723701801</v>
      </c>
      <c r="S4885">
        <v>2.8985507246376798</v>
      </c>
      <c r="T4885">
        <v>207.814492753623</v>
      </c>
      <c r="U4885">
        <v>92.101140100353902</v>
      </c>
      <c r="V4885">
        <v>8.9192340079095906</v>
      </c>
      <c r="W4885">
        <v>101.020374108263</v>
      </c>
      <c r="X4885">
        <v>9.5192340079095903</v>
      </c>
      <c r="Y4885">
        <v>101.62037410826299</v>
      </c>
      <c r="Z4885">
        <v>0.52449180304537002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11.0604774430885</v>
      </c>
      <c r="K4886">
        <v>4.90188421926094</v>
      </c>
      <c r="L4886">
        <v>40.92</v>
      </c>
      <c r="M4886">
        <v>45.821884219260902</v>
      </c>
      <c r="N4886">
        <v>41.519999999999897</v>
      </c>
      <c r="O4886">
        <v>46.421884219260903</v>
      </c>
      <c r="P4886">
        <v>2.25599222356181</v>
      </c>
      <c r="Q4886">
        <v>11.3203986630011</v>
      </c>
      <c r="R4886">
        <v>7.2466248487250903E-2</v>
      </c>
      <c r="S4886">
        <v>2.8985507246376798</v>
      </c>
      <c r="T4886">
        <v>207.814492753623</v>
      </c>
      <c r="U4886">
        <v>92.101140100353902</v>
      </c>
      <c r="V4886">
        <v>12.3554953670762</v>
      </c>
      <c r="W4886">
        <v>104.45663546743</v>
      </c>
      <c r="X4886">
        <v>12.9554953670762</v>
      </c>
      <c r="Y4886">
        <v>105.05663546743</v>
      </c>
      <c r="Z4886">
        <v>0.76630058989512495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9.7054931054161298</v>
      </c>
      <c r="K4887">
        <v>4.3013697861039297</v>
      </c>
      <c r="L4887">
        <v>45.887999999999998</v>
      </c>
      <c r="M4887">
        <v>50.189369786103903</v>
      </c>
      <c r="N4887">
        <v>46.488</v>
      </c>
      <c r="O4887">
        <v>50.789369786103897</v>
      </c>
      <c r="P4887">
        <v>2.5104462439864101</v>
      </c>
      <c r="Q4887">
        <v>9.9335721933934096</v>
      </c>
      <c r="R4887">
        <v>6.4021116205136203E-2</v>
      </c>
      <c r="S4887">
        <v>2.8985507246376798</v>
      </c>
      <c r="T4887">
        <v>207.814492753623</v>
      </c>
      <c r="U4887">
        <v>92.101140100353902</v>
      </c>
      <c r="V4887">
        <v>12.240837418422</v>
      </c>
      <c r="W4887">
        <v>104.34197751877601</v>
      </c>
      <c r="X4887">
        <v>12.840837418422</v>
      </c>
      <c r="Y4887">
        <v>104.941977518776</v>
      </c>
      <c r="Z4887">
        <v>0.75771449395604895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10.7908902472835</v>
      </c>
      <c r="K4888">
        <v>4.7824060839244797</v>
      </c>
      <c r="L4888">
        <v>25.08</v>
      </c>
      <c r="M4888">
        <v>29.862406083924402</v>
      </c>
      <c r="N4888">
        <v>25.68</v>
      </c>
      <c r="O4888">
        <v>30.4624060839244</v>
      </c>
      <c r="P4888">
        <v>1.3865733652290999</v>
      </c>
      <c r="Q4888">
        <v>11.0444761680947</v>
      </c>
      <c r="R4888">
        <v>9.5037616314308807E-2</v>
      </c>
      <c r="S4888">
        <v>2.8985507246376798</v>
      </c>
      <c r="T4888">
        <v>207.814492753623</v>
      </c>
      <c r="U4888">
        <v>92.101140100353902</v>
      </c>
      <c r="V4888">
        <v>9.9314309048452696</v>
      </c>
      <c r="W4888">
        <v>102.032571005199</v>
      </c>
      <c r="X4888">
        <v>10.5314309048452</v>
      </c>
      <c r="Y4888">
        <v>102.632571005199</v>
      </c>
      <c r="Z4888">
        <v>0.59266464542324404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9.7054931054161298</v>
      </c>
      <c r="K4889">
        <v>4.3013697861039297</v>
      </c>
      <c r="L4889">
        <v>22.2959999999999</v>
      </c>
      <c r="M4889">
        <v>26.597369786103901</v>
      </c>
      <c r="N4889">
        <v>22.895999999999901</v>
      </c>
      <c r="O4889">
        <v>27.197369786103899</v>
      </c>
      <c r="P4889">
        <v>1.2271649962881901</v>
      </c>
      <c r="Q4889">
        <v>9.9335721933934096</v>
      </c>
      <c r="R4889">
        <v>9.6697584452347204E-2</v>
      </c>
      <c r="S4889">
        <v>2.8985507246376798</v>
      </c>
      <c r="T4889">
        <v>207.814492753623</v>
      </c>
      <c r="U4889">
        <v>92.101140100353902</v>
      </c>
      <c r="V4889">
        <v>8.9832055956230601</v>
      </c>
      <c r="W4889">
        <v>101.08434569597701</v>
      </c>
      <c r="X4889">
        <v>9.5832055956230597</v>
      </c>
      <c r="Y4889">
        <v>101.684345695977</v>
      </c>
      <c r="Z4889">
        <v>0.52873353915033505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162.12663316582899</v>
      </c>
      <c r="K4890">
        <v>71.852773872260997</v>
      </c>
      <c r="L4890">
        <v>0</v>
      </c>
      <c r="M4890">
        <v>71.852773872260997</v>
      </c>
      <c r="N4890">
        <v>0.6</v>
      </c>
      <c r="O4890">
        <v>72.452773872261005</v>
      </c>
      <c r="P4890">
        <v>0</v>
      </c>
      <c r="Q4890">
        <v>165.93660904522599</v>
      </c>
      <c r="R4890">
        <v>5.3774783948030799E-2</v>
      </c>
      <c r="S4890">
        <v>2.1791767554479402</v>
      </c>
      <c r="T4890">
        <v>156.23825665859499</v>
      </c>
      <c r="U4890">
        <v>69.2431089616462</v>
      </c>
      <c r="V4890">
        <v>9.6149313699079109</v>
      </c>
      <c r="W4890">
        <v>78.858040331554093</v>
      </c>
      <c r="X4890">
        <v>10.2149313699079</v>
      </c>
      <c r="Y4890">
        <v>79.458040331554102</v>
      </c>
      <c r="Z4890">
        <v>0.81149465623674999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162.12663316582899</v>
      </c>
      <c r="K4891">
        <v>71.852773872260997</v>
      </c>
      <c r="L4891">
        <v>0</v>
      </c>
      <c r="M4891">
        <v>71.852773872260997</v>
      </c>
      <c r="N4891">
        <v>0.6</v>
      </c>
      <c r="O4891">
        <v>72.452773872261005</v>
      </c>
      <c r="P4891">
        <v>0</v>
      </c>
      <c r="Q4891">
        <v>165.93660904522599</v>
      </c>
      <c r="R4891">
        <v>4.4011003648621899E-2</v>
      </c>
      <c r="S4891">
        <v>2.1791767554479402</v>
      </c>
      <c r="T4891">
        <v>156.23825665859499</v>
      </c>
      <c r="U4891">
        <v>69.2431089616462</v>
      </c>
      <c r="V4891">
        <v>10.3425858574261</v>
      </c>
      <c r="W4891">
        <v>79.585694819072401</v>
      </c>
      <c r="X4891">
        <v>10.942585857426099</v>
      </c>
      <c r="Y4891">
        <v>80.185694819072395</v>
      </c>
      <c r="Z4891">
        <v>0.888636340921373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162.12663316582899</v>
      </c>
      <c r="K4892">
        <v>71.852773872260997</v>
      </c>
      <c r="L4892">
        <v>0</v>
      </c>
      <c r="M4892">
        <v>71.852773872260997</v>
      </c>
      <c r="N4892">
        <v>0.6</v>
      </c>
      <c r="O4892">
        <v>72.452773872261005</v>
      </c>
      <c r="P4892">
        <v>0</v>
      </c>
      <c r="Q4892">
        <v>165.93660904522599</v>
      </c>
      <c r="R4892">
        <v>0.10667237547555899</v>
      </c>
      <c r="S4892">
        <v>2.1791767554479402</v>
      </c>
      <c r="T4892">
        <v>156.23825665859499</v>
      </c>
      <c r="U4892">
        <v>69.2431089616462</v>
      </c>
      <c r="V4892">
        <v>7.25372153233804</v>
      </c>
      <c r="W4892">
        <v>76.496830493984305</v>
      </c>
      <c r="X4892">
        <v>7.8537215323380396</v>
      </c>
      <c r="Y4892">
        <v>77.096830493984299</v>
      </c>
      <c r="Z4892">
        <v>0.58162424121724599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162.12663316582899</v>
      </c>
      <c r="K4893">
        <v>71.852773872260997</v>
      </c>
      <c r="L4893">
        <v>0</v>
      </c>
      <c r="M4893">
        <v>71.852773872260997</v>
      </c>
      <c r="N4893">
        <v>0.6</v>
      </c>
      <c r="O4893">
        <v>72.452773872261005</v>
      </c>
      <c r="P4893">
        <v>0</v>
      </c>
      <c r="Q4893">
        <v>165.93660904522599</v>
      </c>
      <c r="R4893">
        <v>0.10196746834813</v>
      </c>
      <c r="S4893">
        <v>2.1791767554479402</v>
      </c>
      <c r="T4893">
        <v>156.23825665859499</v>
      </c>
      <c r="U4893">
        <v>69.2431089616462</v>
      </c>
      <c r="V4893">
        <v>8.5652673412429206</v>
      </c>
      <c r="W4893">
        <v>77.808376302889101</v>
      </c>
      <c r="X4893">
        <v>9.1652673412429202</v>
      </c>
      <c r="Y4893">
        <v>78.408376302889096</v>
      </c>
      <c r="Z4893">
        <v>0.70582041410557395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162.12663316582899</v>
      </c>
      <c r="K4894">
        <v>71.852773872260997</v>
      </c>
      <c r="L4894">
        <v>0</v>
      </c>
      <c r="M4894">
        <v>71.852773872260997</v>
      </c>
      <c r="N4894">
        <v>0.6</v>
      </c>
      <c r="O4894">
        <v>72.452773872261005</v>
      </c>
      <c r="P4894">
        <v>0</v>
      </c>
      <c r="Q4894">
        <v>165.93660904522599</v>
      </c>
      <c r="R4894">
        <v>6.8024581820584198E-2</v>
      </c>
      <c r="S4894">
        <v>2.1791767554479402</v>
      </c>
      <c r="T4894">
        <v>156.23825665859499</v>
      </c>
      <c r="U4894">
        <v>69.2431089616462</v>
      </c>
      <c r="V4894">
        <v>11.5981912004096</v>
      </c>
      <c r="W4894">
        <v>80.841300162055802</v>
      </c>
      <c r="X4894">
        <v>12.1981912004096</v>
      </c>
      <c r="Y4894">
        <v>81.441300162055796</v>
      </c>
      <c r="Z4894">
        <v>1.0308242722324901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162.12663316582899</v>
      </c>
      <c r="K4895">
        <v>71.852773872260997</v>
      </c>
      <c r="L4895">
        <v>0</v>
      </c>
      <c r="M4895">
        <v>71.852773872260997</v>
      </c>
      <c r="N4895">
        <v>0.6</v>
      </c>
      <c r="O4895">
        <v>72.452773872261005</v>
      </c>
      <c r="P4895">
        <v>0</v>
      </c>
      <c r="Q4895">
        <v>165.93660904522599</v>
      </c>
      <c r="R4895">
        <v>6.0148893982914002E-2</v>
      </c>
      <c r="S4895">
        <v>2.1791767554479402</v>
      </c>
      <c r="T4895">
        <v>156.23825665859499</v>
      </c>
      <c r="U4895">
        <v>69.2431089616462</v>
      </c>
      <c r="V4895">
        <v>11.5004685295331</v>
      </c>
      <c r="W4895">
        <v>80.743577491179394</v>
      </c>
      <c r="X4895">
        <v>12.100468529533099</v>
      </c>
      <c r="Y4895">
        <v>81.343577491179403</v>
      </c>
      <c r="Z4895">
        <v>1.01928844791045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162.12663316582899</v>
      </c>
      <c r="K4896">
        <v>71.852773872260997</v>
      </c>
      <c r="L4896">
        <v>0</v>
      </c>
      <c r="M4896">
        <v>71.852773872260997</v>
      </c>
      <c r="N4896">
        <v>0.6</v>
      </c>
      <c r="O4896">
        <v>72.452773872261005</v>
      </c>
      <c r="P4896">
        <v>0</v>
      </c>
      <c r="Q4896">
        <v>165.93660904522599</v>
      </c>
      <c r="R4896">
        <v>9.0709838536531098E-2</v>
      </c>
      <c r="S4896">
        <v>2.1791767554479402</v>
      </c>
      <c r="T4896">
        <v>156.23825665859499</v>
      </c>
      <c r="U4896">
        <v>69.2431089616462</v>
      </c>
      <c r="V4896">
        <v>9.4791781270675006</v>
      </c>
      <c r="W4896">
        <v>78.722287088713699</v>
      </c>
      <c r="X4896">
        <v>10.0791781270675</v>
      </c>
      <c r="Y4896">
        <v>79.322287088713693</v>
      </c>
      <c r="Z4896">
        <v>0.79747404282892997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162.12663316582899</v>
      </c>
      <c r="K4897">
        <v>71.852773872260997</v>
      </c>
      <c r="L4897">
        <v>0</v>
      </c>
      <c r="M4897">
        <v>71.852773872260997</v>
      </c>
      <c r="N4897">
        <v>0.6</v>
      </c>
      <c r="O4897">
        <v>72.452773872261005</v>
      </c>
      <c r="P4897">
        <v>0</v>
      </c>
      <c r="Q4897">
        <v>165.93660904522599</v>
      </c>
      <c r="R4897">
        <v>9.2825362230124997E-2</v>
      </c>
      <c r="S4897">
        <v>2.1791767554479402</v>
      </c>
      <c r="T4897">
        <v>156.23825665859499</v>
      </c>
      <c r="U4897">
        <v>69.2431089616462</v>
      </c>
      <c r="V4897">
        <v>8.6234761511786093</v>
      </c>
      <c r="W4897">
        <v>77.866585112824794</v>
      </c>
      <c r="X4897">
        <v>9.2234761511786107</v>
      </c>
      <c r="Y4897">
        <v>78.466585112824802</v>
      </c>
      <c r="Z4897">
        <v>0.71152372190420499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54.655196287839701</v>
      </c>
      <c r="K4898">
        <v>24.222593062778099</v>
      </c>
      <c r="L4898">
        <v>3.5759999999999899</v>
      </c>
      <c r="M4898">
        <v>27.798593062778099</v>
      </c>
      <c r="N4898">
        <v>4.1759999999999904</v>
      </c>
      <c r="O4898">
        <v>28.398593062778101</v>
      </c>
      <c r="P4898">
        <v>0.38365199965400298</v>
      </c>
      <c r="Q4898">
        <v>55.939593400603897</v>
      </c>
      <c r="R4898">
        <v>5.3774783948030799E-2</v>
      </c>
      <c r="S4898">
        <v>2.1791767554479402</v>
      </c>
      <c r="T4898">
        <v>156.23825665859499</v>
      </c>
      <c r="U4898">
        <v>69.2431089616462</v>
      </c>
      <c r="V4898">
        <v>9.6149313699079109</v>
      </c>
      <c r="W4898">
        <v>78.858040331554093</v>
      </c>
      <c r="X4898">
        <v>10.2149313699079</v>
      </c>
      <c r="Y4898">
        <v>79.458040331554102</v>
      </c>
      <c r="Z4898">
        <v>0.81149465623674999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51.409606191668502</v>
      </c>
      <c r="K4899">
        <v>22.784182564092799</v>
      </c>
      <c r="L4899">
        <v>4.7</v>
      </c>
      <c r="M4899">
        <v>27.484182564092801</v>
      </c>
      <c r="N4899">
        <v>5.3</v>
      </c>
      <c r="O4899">
        <v>28.084182564092799</v>
      </c>
      <c r="P4899">
        <v>0.48921646550811299</v>
      </c>
      <c r="Q4899">
        <v>52.617731937172699</v>
      </c>
      <c r="R4899">
        <v>4.4011003648621899E-2</v>
      </c>
      <c r="S4899">
        <v>2.1791767554479402</v>
      </c>
      <c r="T4899">
        <v>156.23825665859499</v>
      </c>
      <c r="U4899">
        <v>69.2431089616462</v>
      </c>
      <c r="V4899">
        <v>10.3425858574261</v>
      </c>
      <c r="W4899">
        <v>79.585694819072401</v>
      </c>
      <c r="X4899">
        <v>10.942585857426099</v>
      </c>
      <c r="Y4899">
        <v>80.185694819072395</v>
      </c>
      <c r="Z4899">
        <v>0.888636340921373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65.934418880611702</v>
      </c>
      <c r="K4900">
        <v>29.221422771308401</v>
      </c>
      <c r="L4900">
        <v>1.36</v>
      </c>
      <c r="M4900">
        <v>30.5814227713084</v>
      </c>
      <c r="N4900">
        <v>1.96</v>
      </c>
      <c r="O4900">
        <v>31.181422771308402</v>
      </c>
      <c r="P4900">
        <v>0.16318555448868599</v>
      </c>
      <c r="Q4900">
        <v>67.483877724306097</v>
      </c>
      <c r="R4900">
        <v>0.10667237547555899</v>
      </c>
      <c r="S4900">
        <v>2.1791767554479402</v>
      </c>
      <c r="T4900">
        <v>156.23825665859499</v>
      </c>
      <c r="U4900">
        <v>69.2431089616462</v>
      </c>
      <c r="V4900">
        <v>7.25372153233804</v>
      </c>
      <c r="W4900">
        <v>76.496830493984305</v>
      </c>
      <c r="X4900">
        <v>7.8537215323380396</v>
      </c>
      <c r="Y4900">
        <v>77.096830493984299</v>
      </c>
      <c r="Z4900">
        <v>0.58162424121724599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72.9535170812198</v>
      </c>
      <c r="K4901">
        <v>32.332211331751999</v>
      </c>
      <c r="L4901">
        <v>1.68</v>
      </c>
      <c r="M4901">
        <v>34.012211331751999</v>
      </c>
      <c r="N4901">
        <v>2.2799999999999998</v>
      </c>
      <c r="O4901">
        <v>34.612211331752</v>
      </c>
      <c r="P4901">
        <v>0.21739397440424801</v>
      </c>
      <c r="Q4901">
        <v>74.667924732628407</v>
      </c>
      <c r="R4901">
        <v>0.10196746834813</v>
      </c>
      <c r="S4901">
        <v>2.1791767554479402</v>
      </c>
      <c r="T4901">
        <v>156.23825665859499</v>
      </c>
      <c r="U4901">
        <v>69.2431089616462</v>
      </c>
      <c r="V4901">
        <v>8.5652673412429206</v>
      </c>
      <c r="W4901">
        <v>77.808376302889101</v>
      </c>
      <c r="X4901">
        <v>9.1652673412429202</v>
      </c>
      <c r="Y4901">
        <v>78.408376302889096</v>
      </c>
      <c r="Z4901">
        <v>0.70582041410557395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75.070986218005999</v>
      </c>
      <c r="K4902">
        <v>33.270650797841299</v>
      </c>
      <c r="L4902">
        <v>3.41</v>
      </c>
      <c r="M4902">
        <v>36.680650797841203</v>
      </c>
      <c r="N4902">
        <v>4.01</v>
      </c>
      <c r="O4902">
        <v>37.280650797841297</v>
      </c>
      <c r="P4902">
        <v>0.45149404417408801</v>
      </c>
      <c r="Q4902">
        <v>76.835154394129205</v>
      </c>
      <c r="R4902">
        <v>6.8024581820584198E-2</v>
      </c>
      <c r="S4902">
        <v>2.1791767554479402</v>
      </c>
      <c r="T4902">
        <v>156.23825665859499</v>
      </c>
      <c r="U4902">
        <v>69.2431089616462</v>
      </c>
      <c r="V4902">
        <v>11.5981912004096</v>
      </c>
      <c r="W4902">
        <v>80.841300162055802</v>
      </c>
      <c r="X4902">
        <v>12.1981912004096</v>
      </c>
      <c r="Y4902">
        <v>81.441300162055796</v>
      </c>
      <c r="Z4902">
        <v>1.0308242722324901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69.576861600913304</v>
      </c>
      <c r="K4903">
        <v>30.835714069498799</v>
      </c>
      <c r="L4903">
        <v>3.8239999999999998</v>
      </c>
      <c r="M4903">
        <v>34.659714069498797</v>
      </c>
      <c r="N4903">
        <v>4.4240000000000004</v>
      </c>
      <c r="O4903">
        <v>35.259714069498798</v>
      </c>
      <c r="P4903">
        <v>0.47619707290518198</v>
      </c>
      <c r="Q4903">
        <v>71.211917848534796</v>
      </c>
      <c r="R4903">
        <v>6.0148893982914002E-2</v>
      </c>
      <c r="S4903">
        <v>2.1791767554479402</v>
      </c>
      <c r="T4903">
        <v>156.23825665859499</v>
      </c>
      <c r="U4903">
        <v>69.2431089616462</v>
      </c>
      <c r="V4903">
        <v>11.5004685295331</v>
      </c>
      <c r="W4903">
        <v>80.743577491179394</v>
      </c>
      <c r="X4903">
        <v>12.100468529533099</v>
      </c>
      <c r="Y4903">
        <v>81.343577491179403</v>
      </c>
      <c r="Z4903">
        <v>1.01928844791045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74.024972829368394</v>
      </c>
      <c r="K4904">
        <v>32.8070689543556</v>
      </c>
      <c r="L4904">
        <v>2.09</v>
      </c>
      <c r="M4904">
        <v>34.897068954355603</v>
      </c>
      <c r="N4904">
        <v>2.6899999999999902</v>
      </c>
      <c r="O4904">
        <v>35.497068954355598</v>
      </c>
      <c r="P4904">
        <v>0.27366520200474498</v>
      </c>
      <c r="Q4904">
        <v>75.764559690858505</v>
      </c>
      <c r="R4904">
        <v>9.0709838536531098E-2</v>
      </c>
      <c r="S4904">
        <v>2.1791767554479402</v>
      </c>
      <c r="T4904">
        <v>156.23825665859499</v>
      </c>
      <c r="U4904">
        <v>69.2431089616462</v>
      </c>
      <c r="V4904">
        <v>9.4791781270675006</v>
      </c>
      <c r="W4904">
        <v>78.722287088713699</v>
      </c>
      <c r="X4904">
        <v>10.0791781270675</v>
      </c>
      <c r="Y4904">
        <v>79.322287088713693</v>
      </c>
      <c r="Z4904">
        <v>0.79747404282892997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69.576861600913304</v>
      </c>
      <c r="K4905">
        <v>30.835714069498799</v>
      </c>
      <c r="L4905">
        <v>1.8579999999999901</v>
      </c>
      <c r="M4905">
        <v>32.693714069498803</v>
      </c>
      <c r="N4905">
        <v>2.45799999999999</v>
      </c>
      <c r="O4905">
        <v>33.293714069498797</v>
      </c>
      <c r="P4905">
        <v>0.23163995134836801</v>
      </c>
      <c r="Q4905">
        <v>71.211917848534796</v>
      </c>
      <c r="R4905">
        <v>9.2825362230124997E-2</v>
      </c>
      <c r="S4905">
        <v>2.1791767554479402</v>
      </c>
      <c r="T4905">
        <v>156.23825665859499</v>
      </c>
      <c r="U4905">
        <v>69.2431089616462</v>
      </c>
      <c r="V4905">
        <v>8.6234761511786093</v>
      </c>
      <c r="W4905">
        <v>77.866585112824794</v>
      </c>
      <c r="X4905">
        <v>9.2234761511786107</v>
      </c>
      <c r="Y4905">
        <v>78.466585112824802</v>
      </c>
      <c r="Z4905">
        <v>0.71152372190420499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32.867679496832999</v>
      </c>
      <c r="K4906">
        <v>14.5666007890038</v>
      </c>
      <c r="L4906">
        <v>7.1519999999999904</v>
      </c>
      <c r="M4906">
        <v>21.718600789003801</v>
      </c>
      <c r="N4906">
        <v>7.75199999999999</v>
      </c>
      <c r="O4906">
        <v>22.318600789003799</v>
      </c>
      <c r="P4906">
        <v>0.637209841651732</v>
      </c>
      <c r="Q4906">
        <v>33.6400699650086</v>
      </c>
      <c r="R4906">
        <v>5.3774783948030799E-2</v>
      </c>
      <c r="S4906">
        <v>2.1791767554479402</v>
      </c>
      <c r="T4906">
        <v>156.23825665859499</v>
      </c>
      <c r="U4906">
        <v>69.2431089616462</v>
      </c>
      <c r="V4906">
        <v>9.6149313699079109</v>
      </c>
      <c r="W4906">
        <v>78.858040331554093</v>
      </c>
      <c r="X4906">
        <v>10.2149313699079</v>
      </c>
      <c r="Y4906">
        <v>79.458040331554102</v>
      </c>
      <c r="Z4906">
        <v>0.81149465623674999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30.548140132557801</v>
      </c>
      <c r="K4907">
        <v>13.5386059791775</v>
      </c>
      <c r="L4907">
        <v>9.4</v>
      </c>
      <c r="M4907">
        <v>22.938605979177499</v>
      </c>
      <c r="N4907">
        <v>10</v>
      </c>
      <c r="O4907">
        <v>23.5386059791775</v>
      </c>
      <c r="P4907">
        <v>0.82201795670715305</v>
      </c>
      <c r="Q4907">
        <v>31.2660214256729</v>
      </c>
      <c r="R4907">
        <v>4.4011003648621899E-2</v>
      </c>
      <c r="S4907">
        <v>2.1791767554479402</v>
      </c>
      <c r="T4907">
        <v>156.23825665859499</v>
      </c>
      <c r="U4907">
        <v>69.2431089616462</v>
      </c>
      <c r="V4907">
        <v>10.3425858574261</v>
      </c>
      <c r="W4907">
        <v>79.585694819072401</v>
      </c>
      <c r="X4907">
        <v>10.942585857426099</v>
      </c>
      <c r="Y4907">
        <v>80.185694819072395</v>
      </c>
      <c r="Z4907">
        <v>0.888636340921373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41.381902437005998</v>
      </c>
      <c r="K4908">
        <v>18.340012496089098</v>
      </c>
      <c r="L4908">
        <v>2.72</v>
      </c>
      <c r="M4908">
        <v>21.060012496089101</v>
      </c>
      <c r="N4908">
        <v>3.32</v>
      </c>
      <c r="O4908">
        <v>21.660012496089099</v>
      </c>
      <c r="P4908">
        <v>0.25988798660493001</v>
      </c>
      <c r="Q4908">
        <v>42.354377144275702</v>
      </c>
      <c r="R4908">
        <v>0.10667237547555899</v>
      </c>
      <c r="S4908">
        <v>2.1791767554479402</v>
      </c>
      <c r="T4908">
        <v>156.23825665859499</v>
      </c>
      <c r="U4908">
        <v>69.2431089616462</v>
      </c>
      <c r="V4908">
        <v>7.25372153233804</v>
      </c>
      <c r="W4908">
        <v>76.496830493984305</v>
      </c>
      <c r="X4908">
        <v>7.8537215323380396</v>
      </c>
      <c r="Y4908">
        <v>77.096830493984299</v>
      </c>
      <c r="Z4908">
        <v>0.58162424121724599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47.066135709497999</v>
      </c>
      <c r="K4909">
        <v>20.8592033285281</v>
      </c>
      <c r="L4909">
        <v>3.36</v>
      </c>
      <c r="M4909">
        <v>24.219203328528099</v>
      </c>
      <c r="N4909">
        <v>3.9599999999999902</v>
      </c>
      <c r="O4909">
        <v>24.819203328528101</v>
      </c>
      <c r="P4909">
        <v>0.336776417364481</v>
      </c>
      <c r="Q4909">
        <v>48.172189898671199</v>
      </c>
      <c r="R4909">
        <v>0.10196746834813</v>
      </c>
      <c r="S4909">
        <v>2.1791767554479402</v>
      </c>
      <c r="T4909">
        <v>156.23825665859499</v>
      </c>
      <c r="U4909">
        <v>69.2431089616462</v>
      </c>
      <c r="V4909">
        <v>8.5652673412429206</v>
      </c>
      <c r="W4909">
        <v>77.808376302889101</v>
      </c>
      <c r="X4909">
        <v>9.1652673412429202</v>
      </c>
      <c r="Y4909">
        <v>78.408376302889096</v>
      </c>
      <c r="Z4909">
        <v>0.70582041410557395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48.843787120065201</v>
      </c>
      <c r="K4910">
        <v>21.647039246248902</v>
      </c>
      <c r="L4910">
        <v>6.82</v>
      </c>
      <c r="M4910">
        <v>28.467039246248898</v>
      </c>
      <c r="N4910">
        <v>7.42</v>
      </c>
      <c r="O4910">
        <v>29.0670392462489</v>
      </c>
      <c r="P4910">
        <v>0.69314112704383002</v>
      </c>
      <c r="Q4910">
        <v>49.991616117386698</v>
      </c>
      <c r="R4910">
        <v>6.8024581820584198E-2</v>
      </c>
      <c r="S4910">
        <v>2.1791767554479402</v>
      </c>
      <c r="T4910">
        <v>156.23825665859499</v>
      </c>
      <c r="U4910">
        <v>69.2431089616462</v>
      </c>
      <c r="V4910">
        <v>11.5981912004096</v>
      </c>
      <c r="W4910">
        <v>80.841300162055802</v>
      </c>
      <c r="X4910">
        <v>12.1981912004096</v>
      </c>
      <c r="Y4910">
        <v>81.441300162055796</v>
      </c>
      <c r="Z4910">
        <v>1.0308242722324901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44.292530081563399</v>
      </c>
      <c r="K4911">
        <v>19.6299712517046</v>
      </c>
      <c r="L4911">
        <v>7.6479999999999997</v>
      </c>
      <c r="M4911">
        <v>27.277971251704599</v>
      </c>
      <c r="N4911">
        <v>8.2479999999999993</v>
      </c>
      <c r="O4911">
        <v>27.877971251704601</v>
      </c>
      <c r="P4911">
        <v>0.74708190395836704</v>
      </c>
      <c r="Q4911">
        <v>45.333404538480103</v>
      </c>
      <c r="R4911">
        <v>6.0148893982914002E-2</v>
      </c>
      <c r="S4911">
        <v>2.1791767554479402</v>
      </c>
      <c r="T4911">
        <v>156.23825665859499</v>
      </c>
      <c r="U4911">
        <v>69.2431089616462</v>
      </c>
      <c r="V4911">
        <v>11.5004685295331</v>
      </c>
      <c r="W4911">
        <v>80.743577491179394</v>
      </c>
      <c r="X4911">
        <v>12.100468529533099</v>
      </c>
      <c r="Y4911">
        <v>81.343577491179403</v>
      </c>
      <c r="Z4911">
        <v>1.01928844791045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47.961880916986097</v>
      </c>
      <c r="K4912">
        <v>21.256187936078401</v>
      </c>
      <c r="L4912">
        <v>4.18</v>
      </c>
      <c r="M4912">
        <v>25.436187936078401</v>
      </c>
      <c r="N4912">
        <v>4.7799999999999896</v>
      </c>
      <c r="O4912">
        <v>26.036187936078399</v>
      </c>
      <c r="P4912">
        <v>0.42208395584443897</v>
      </c>
      <c r="Q4912">
        <v>49.088985118535298</v>
      </c>
      <c r="R4912">
        <v>9.0709838536531098E-2</v>
      </c>
      <c r="S4912">
        <v>2.1791767554479402</v>
      </c>
      <c r="T4912">
        <v>156.23825665859499</v>
      </c>
      <c r="U4912">
        <v>69.2431089616462</v>
      </c>
      <c r="V4912">
        <v>9.4791781270675006</v>
      </c>
      <c r="W4912">
        <v>78.722287088713699</v>
      </c>
      <c r="X4912">
        <v>10.0791781270675</v>
      </c>
      <c r="Y4912">
        <v>79.322287088713693</v>
      </c>
      <c r="Z4912">
        <v>0.79747404282892997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44.292530081563399</v>
      </c>
      <c r="K4913">
        <v>19.6299712517046</v>
      </c>
      <c r="L4913">
        <v>3.71599999999999</v>
      </c>
      <c r="M4913">
        <v>23.345971251704601</v>
      </c>
      <c r="N4913">
        <v>4.3159999999999998</v>
      </c>
      <c r="O4913">
        <v>23.945971251704599</v>
      </c>
      <c r="P4913">
        <v>0.363645763158082</v>
      </c>
      <c r="Q4913">
        <v>45.333404538480103</v>
      </c>
      <c r="R4913">
        <v>9.2825362230124997E-2</v>
      </c>
      <c r="S4913">
        <v>2.1791767554479402</v>
      </c>
      <c r="T4913">
        <v>156.23825665859499</v>
      </c>
      <c r="U4913">
        <v>69.2431089616462</v>
      </c>
      <c r="V4913">
        <v>8.6234761511786093</v>
      </c>
      <c r="W4913">
        <v>77.866585112824794</v>
      </c>
      <c r="X4913">
        <v>9.2234761511786107</v>
      </c>
      <c r="Y4913">
        <v>78.466585112824802</v>
      </c>
      <c r="Z4913">
        <v>0.71152372190420499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23.499813155144501</v>
      </c>
      <c r="K4914">
        <v>10.414863540340701</v>
      </c>
      <c r="L4914">
        <v>10.7279999999999</v>
      </c>
      <c r="M4914">
        <v>21.142863540340699</v>
      </c>
      <c r="N4914">
        <v>11.327999999999999</v>
      </c>
      <c r="O4914">
        <v>21.7428635403407</v>
      </c>
      <c r="P4914">
        <v>0.890165435986635</v>
      </c>
      <c r="Q4914">
        <v>24.0520587642904</v>
      </c>
      <c r="R4914">
        <v>5.3774783948030799E-2</v>
      </c>
      <c r="S4914">
        <v>2.1791767554479402</v>
      </c>
      <c r="T4914">
        <v>156.23825665859499</v>
      </c>
      <c r="U4914">
        <v>69.2431089616462</v>
      </c>
      <c r="V4914">
        <v>9.6149313699079109</v>
      </c>
      <c r="W4914">
        <v>78.858040331554093</v>
      </c>
      <c r="X4914">
        <v>10.2149313699079</v>
      </c>
      <c r="Y4914">
        <v>79.458040331554102</v>
      </c>
      <c r="Z4914">
        <v>0.81149465623674999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21.730241508707699</v>
      </c>
      <c r="K4915">
        <v>9.6306084868718997</v>
      </c>
      <c r="L4915">
        <v>14.1</v>
      </c>
      <c r="M4915">
        <v>23.730608486871901</v>
      </c>
      <c r="N4915">
        <v>14.7</v>
      </c>
      <c r="O4915">
        <v>24.330608486871899</v>
      </c>
      <c r="P4915">
        <v>1.1537827088916599</v>
      </c>
      <c r="Q4915">
        <v>22.240902184162401</v>
      </c>
      <c r="R4915">
        <v>4.4011003648621899E-2</v>
      </c>
      <c r="S4915">
        <v>2.1791767554479402</v>
      </c>
      <c r="T4915">
        <v>156.23825665859499</v>
      </c>
      <c r="U4915">
        <v>69.2431089616462</v>
      </c>
      <c r="V4915">
        <v>10.3425858574261</v>
      </c>
      <c r="W4915">
        <v>79.585694819072401</v>
      </c>
      <c r="X4915">
        <v>10.942585857426099</v>
      </c>
      <c r="Y4915">
        <v>80.185694819072395</v>
      </c>
      <c r="Z4915">
        <v>0.888636340921373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30.1534324218396</v>
      </c>
      <c r="K4916">
        <v>13.3636757821453</v>
      </c>
      <c r="L4916">
        <v>4.08</v>
      </c>
      <c r="M4916">
        <v>17.443675782145299</v>
      </c>
      <c r="N4916">
        <v>4.68</v>
      </c>
      <c r="O4916">
        <v>18.0436757821453</v>
      </c>
      <c r="P4916">
        <v>0.35650269152650199</v>
      </c>
      <c r="Q4916">
        <v>30.8620380837529</v>
      </c>
      <c r="R4916">
        <v>0.10667237547555899</v>
      </c>
      <c r="S4916">
        <v>2.1791767554479402</v>
      </c>
      <c r="T4916">
        <v>156.23825665859499</v>
      </c>
      <c r="U4916">
        <v>69.2431089616462</v>
      </c>
      <c r="V4916">
        <v>7.25372153233804</v>
      </c>
      <c r="W4916">
        <v>76.496830493984305</v>
      </c>
      <c r="X4916">
        <v>7.8537215323380396</v>
      </c>
      <c r="Y4916">
        <v>77.096830493984299</v>
      </c>
      <c r="Z4916">
        <v>0.58162424121724599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34.739062363588701</v>
      </c>
      <c r="K4917">
        <v>15.3959774763978</v>
      </c>
      <c r="L4917">
        <v>5.04</v>
      </c>
      <c r="M4917">
        <v>20.435977476397799</v>
      </c>
      <c r="N4917">
        <v>5.64</v>
      </c>
      <c r="O4917">
        <v>21.0359774763978</v>
      </c>
      <c r="P4917">
        <v>0.45602518600165198</v>
      </c>
      <c r="Q4917">
        <v>35.555430329133003</v>
      </c>
      <c r="R4917">
        <v>0.10196746834813</v>
      </c>
      <c r="S4917">
        <v>2.1791767554479402</v>
      </c>
      <c r="T4917">
        <v>156.23825665859499</v>
      </c>
      <c r="U4917">
        <v>69.2431089616462</v>
      </c>
      <c r="V4917">
        <v>8.5652673412429206</v>
      </c>
      <c r="W4917">
        <v>77.808376302889101</v>
      </c>
      <c r="X4917">
        <v>9.1652673412429202</v>
      </c>
      <c r="Y4917">
        <v>78.408376302889096</v>
      </c>
      <c r="Z4917">
        <v>0.70582041410557395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36.197600759471797</v>
      </c>
      <c r="K4918">
        <v>16.042385950421899</v>
      </c>
      <c r="L4918">
        <v>10.23</v>
      </c>
      <c r="M4918">
        <v>26.272385950421899</v>
      </c>
      <c r="N4918">
        <v>10.83</v>
      </c>
      <c r="O4918">
        <v>26.872385950421901</v>
      </c>
      <c r="P4918">
        <v>0.93424115290951903</v>
      </c>
      <c r="Q4918">
        <v>37.048244377319399</v>
      </c>
      <c r="R4918">
        <v>6.8024581820584198E-2</v>
      </c>
      <c r="S4918">
        <v>2.1791767554479402</v>
      </c>
      <c r="T4918">
        <v>156.23825665859499</v>
      </c>
      <c r="U4918">
        <v>69.2431089616462</v>
      </c>
      <c r="V4918">
        <v>11.5981912004096</v>
      </c>
      <c r="W4918">
        <v>80.841300162055802</v>
      </c>
      <c r="X4918">
        <v>12.1981912004096</v>
      </c>
      <c r="Y4918">
        <v>81.441300162055796</v>
      </c>
      <c r="Z4918">
        <v>1.0308242722324901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32.486785523899698</v>
      </c>
      <c r="K4919">
        <v>14.397792691456401</v>
      </c>
      <c r="L4919">
        <v>11.472</v>
      </c>
      <c r="M4919">
        <v>25.8697926914564</v>
      </c>
      <c r="N4919">
        <v>12.071999999999999</v>
      </c>
      <c r="O4919">
        <v>26.469792691456401</v>
      </c>
      <c r="P4919">
        <v>1.0172794767862601</v>
      </c>
      <c r="Q4919">
        <v>33.250224983711398</v>
      </c>
      <c r="R4919">
        <v>6.0148893982914002E-2</v>
      </c>
      <c r="S4919">
        <v>2.1791767554479402</v>
      </c>
      <c r="T4919">
        <v>156.23825665859499</v>
      </c>
      <c r="U4919">
        <v>69.2431089616462</v>
      </c>
      <c r="V4919">
        <v>11.5004685295331</v>
      </c>
      <c r="W4919">
        <v>80.743577491179394</v>
      </c>
      <c r="X4919">
        <v>12.100468529533099</v>
      </c>
      <c r="Y4919">
        <v>81.343577491179403</v>
      </c>
      <c r="Z4919">
        <v>1.01928844791045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35.472530524853802</v>
      </c>
      <c r="K4920">
        <v>15.721042648632499</v>
      </c>
      <c r="L4920">
        <v>6.27</v>
      </c>
      <c r="M4920">
        <v>21.991042648632501</v>
      </c>
      <c r="N4920">
        <v>6.8699999999999903</v>
      </c>
      <c r="O4920">
        <v>22.591042648632499</v>
      </c>
      <c r="P4920">
        <v>0.570296159114278</v>
      </c>
      <c r="Q4920">
        <v>36.3061349921879</v>
      </c>
      <c r="R4920">
        <v>9.0709838536531098E-2</v>
      </c>
      <c r="S4920">
        <v>2.1791767554479402</v>
      </c>
      <c r="T4920">
        <v>156.23825665859499</v>
      </c>
      <c r="U4920">
        <v>69.2431089616462</v>
      </c>
      <c r="V4920">
        <v>9.4791781270675006</v>
      </c>
      <c r="W4920">
        <v>78.722287088713699</v>
      </c>
      <c r="X4920">
        <v>10.0791781270675</v>
      </c>
      <c r="Y4920">
        <v>79.322287088713693</v>
      </c>
      <c r="Z4920">
        <v>0.79747404282892997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32.486785523899698</v>
      </c>
      <c r="K4921">
        <v>14.397792691456401</v>
      </c>
      <c r="L4921">
        <v>5.5739999999999901</v>
      </c>
      <c r="M4921">
        <v>19.9717926914564</v>
      </c>
      <c r="N4921">
        <v>6.1739999999999897</v>
      </c>
      <c r="O4921">
        <v>20.571792691456402</v>
      </c>
      <c r="P4921">
        <v>0.49548815626141701</v>
      </c>
      <c r="Q4921">
        <v>33.250224983711398</v>
      </c>
      <c r="R4921">
        <v>9.2825362230124997E-2</v>
      </c>
      <c r="S4921">
        <v>2.1791767554479402</v>
      </c>
      <c r="T4921">
        <v>156.23825665859499</v>
      </c>
      <c r="U4921">
        <v>69.2431089616462</v>
      </c>
      <c r="V4921">
        <v>8.6234761511786093</v>
      </c>
      <c r="W4921">
        <v>77.866585112824794</v>
      </c>
      <c r="X4921">
        <v>9.2234761511786107</v>
      </c>
      <c r="Y4921">
        <v>78.466585112824802</v>
      </c>
      <c r="Z4921">
        <v>0.71152372190420499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18.2875422037114</v>
      </c>
      <c r="K4922">
        <v>8.1048413143736298</v>
      </c>
      <c r="L4922">
        <v>14.303999999999901</v>
      </c>
      <c r="M4922">
        <v>22.4088413143736</v>
      </c>
      <c r="N4922">
        <v>14.904</v>
      </c>
      <c r="O4922">
        <v>23.008841314373601</v>
      </c>
      <c r="P4922">
        <v>1.14252163678434</v>
      </c>
      <c r="Q4922">
        <v>18.7172994454986</v>
      </c>
      <c r="R4922">
        <v>5.3774783948030799E-2</v>
      </c>
      <c r="S4922">
        <v>2.1791767554479402</v>
      </c>
      <c r="T4922">
        <v>156.23825665859499</v>
      </c>
      <c r="U4922">
        <v>69.2431089616462</v>
      </c>
      <c r="V4922">
        <v>9.6149313699079109</v>
      </c>
      <c r="W4922">
        <v>78.858040331554093</v>
      </c>
      <c r="X4922">
        <v>10.2149313699079</v>
      </c>
      <c r="Y4922">
        <v>79.458040331554102</v>
      </c>
      <c r="Z4922">
        <v>0.81149465623674999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16.862719330993801</v>
      </c>
      <c r="K4923">
        <v>7.4733751963010198</v>
      </c>
      <c r="L4923">
        <v>18.8</v>
      </c>
      <c r="M4923">
        <v>26.273375196301</v>
      </c>
      <c r="N4923">
        <v>19.399999999999999</v>
      </c>
      <c r="O4923">
        <v>26.873375196301001</v>
      </c>
      <c r="P4923">
        <v>1.48451716128009</v>
      </c>
      <c r="Q4923">
        <v>17.258993235272101</v>
      </c>
      <c r="R4923">
        <v>4.4011003648621899E-2</v>
      </c>
      <c r="S4923">
        <v>2.1791767554479402</v>
      </c>
      <c r="T4923">
        <v>156.23825665859499</v>
      </c>
      <c r="U4923">
        <v>69.2431089616462</v>
      </c>
      <c r="V4923">
        <v>10.3425858574261</v>
      </c>
      <c r="W4923">
        <v>79.585694819072401</v>
      </c>
      <c r="X4923">
        <v>10.942585857426099</v>
      </c>
      <c r="Y4923">
        <v>80.185694819072395</v>
      </c>
      <c r="Z4923">
        <v>0.888636340921373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23.7178780620835</v>
      </c>
      <c r="K4924">
        <v>10.511507553368</v>
      </c>
      <c r="L4924">
        <v>5.44</v>
      </c>
      <c r="M4924">
        <v>15.951507553368</v>
      </c>
      <c r="N4924">
        <v>6.04</v>
      </c>
      <c r="O4924">
        <v>16.551507553368001</v>
      </c>
      <c r="P4924">
        <v>0.45302982827912303</v>
      </c>
      <c r="Q4924">
        <v>24.2752481965424</v>
      </c>
      <c r="R4924">
        <v>0.10667237547555899</v>
      </c>
      <c r="S4924">
        <v>2.1791767554479402</v>
      </c>
      <c r="T4924">
        <v>156.23825665859499</v>
      </c>
      <c r="U4924">
        <v>69.2431089616462</v>
      </c>
      <c r="V4924">
        <v>7.25372153233804</v>
      </c>
      <c r="W4924">
        <v>76.496830493984305</v>
      </c>
      <c r="X4924">
        <v>7.8537215323380396</v>
      </c>
      <c r="Y4924">
        <v>77.096830493984299</v>
      </c>
      <c r="Z4924">
        <v>0.58162424121724599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27.528962479533199</v>
      </c>
      <c r="K4925">
        <v>12.200539031465899</v>
      </c>
      <c r="L4925">
        <v>6.72</v>
      </c>
      <c r="M4925">
        <v>18.9205390314659</v>
      </c>
      <c r="N4925">
        <v>7.3199999999999896</v>
      </c>
      <c r="O4925">
        <v>19.520539031465901</v>
      </c>
      <c r="P4925">
        <v>0.57514057933528995</v>
      </c>
      <c r="Q4925">
        <v>28.175893097802199</v>
      </c>
      <c r="R4925">
        <v>0.10196746834813</v>
      </c>
      <c r="S4925">
        <v>2.1791767554479402</v>
      </c>
      <c r="T4925">
        <v>156.23825665859499</v>
      </c>
      <c r="U4925">
        <v>69.2431089616462</v>
      </c>
      <c r="V4925">
        <v>8.5652673412429206</v>
      </c>
      <c r="W4925">
        <v>77.808376302889101</v>
      </c>
      <c r="X4925">
        <v>9.1652673412429202</v>
      </c>
      <c r="Y4925">
        <v>78.408376302889096</v>
      </c>
      <c r="Z4925">
        <v>0.70582041410557395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28.753108932611202</v>
      </c>
      <c r="K4926">
        <v>12.743067526396</v>
      </c>
      <c r="L4926">
        <v>13.64</v>
      </c>
      <c r="M4926">
        <v>26.383067526396001</v>
      </c>
      <c r="N4926">
        <v>14.24</v>
      </c>
      <c r="O4926">
        <v>26.983067526395999</v>
      </c>
      <c r="P4926">
        <v>1.1747965931067399</v>
      </c>
      <c r="Q4926">
        <v>29.428806992527502</v>
      </c>
      <c r="R4926">
        <v>6.8024581820584198E-2</v>
      </c>
      <c r="S4926">
        <v>2.1791767554479402</v>
      </c>
      <c r="T4926">
        <v>156.23825665859499</v>
      </c>
      <c r="U4926">
        <v>69.2431089616462</v>
      </c>
      <c r="V4926">
        <v>11.5981912004096</v>
      </c>
      <c r="W4926">
        <v>80.841300162055802</v>
      </c>
      <c r="X4926">
        <v>12.1981912004096</v>
      </c>
      <c r="Y4926">
        <v>81.441300162055796</v>
      </c>
      <c r="Z4926">
        <v>1.0308242722324901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25.6500210447551</v>
      </c>
      <c r="K4927">
        <v>11.3678124683093</v>
      </c>
      <c r="L4927">
        <v>15.295999999999999</v>
      </c>
      <c r="M4927">
        <v>26.663812468309299</v>
      </c>
      <c r="N4927">
        <v>15.896000000000001</v>
      </c>
      <c r="O4927">
        <v>27.2638124683093</v>
      </c>
      <c r="P4927">
        <v>1.2867932698326801</v>
      </c>
      <c r="Q4927">
        <v>26.2527965393069</v>
      </c>
      <c r="R4927">
        <v>6.0148893982914002E-2</v>
      </c>
      <c r="S4927">
        <v>2.1791767554479402</v>
      </c>
      <c r="T4927">
        <v>156.23825665859499</v>
      </c>
      <c r="U4927">
        <v>69.2431089616462</v>
      </c>
      <c r="V4927">
        <v>11.5004685295331</v>
      </c>
      <c r="W4927">
        <v>80.743577491179394</v>
      </c>
      <c r="X4927">
        <v>12.100468529533099</v>
      </c>
      <c r="Y4927">
        <v>81.343577491179403</v>
      </c>
      <c r="Z4927">
        <v>1.01928844791045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28.1438317799917</v>
      </c>
      <c r="K4928">
        <v>12.4730424687121</v>
      </c>
      <c r="L4928">
        <v>8.36</v>
      </c>
      <c r="M4928">
        <v>20.833042468712101</v>
      </c>
      <c r="N4928">
        <v>8.9600000000000009</v>
      </c>
      <c r="O4928">
        <v>21.433042468712099</v>
      </c>
      <c r="P4928">
        <v>0.71830238591764195</v>
      </c>
      <c r="Q4928">
        <v>28.805211826821498</v>
      </c>
      <c r="R4928">
        <v>9.0709838536531098E-2</v>
      </c>
      <c r="S4928">
        <v>2.1791767554479402</v>
      </c>
      <c r="T4928">
        <v>156.23825665859499</v>
      </c>
      <c r="U4928">
        <v>69.2431089616462</v>
      </c>
      <c r="V4928">
        <v>9.4791781270675006</v>
      </c>
      <c r="W4928">
        <v>78.722287088713699</v>
      </c>
      <c r="X4928">
        <v>10.0791781270675</v>
      </c>
      <c r="Y4928">
        <v>79.322287088713693</v>
      </c>
      <c r="Z4928">
        <v>0.79747404282892997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25.6500210447551</v>
      </c>
      <c r="K4929">
        <v>11.3678124683093</v>
      </c>
      <c r="L4929">
        <v>7.4319999999999897</v>
      </c>
      <c r="M4929">
        <v>18.799812468309302</v>
      </c>
      <c r="N4929">
        <v>8.032</v>
      </c>
      <c r="O4929">
        <v>19.3998124683093</v>
      </c>
      <c r="P4929">
        <v>0.62716753477174902</v>
      </c>
      <c r="Q4929">
        <v>26.2527965393069</v>
      </c>
      <c r="R4929">
        <v>9.2825362230124997E-2</v>
      </c>
      <c r="S4929">
        <v>2.1791767554479402</v>
      </c>
      <c r="T4929">
        <v>156.23825665859499</v>
      </c>
      <c r="U4929">
        <v>69.2431089616462</v>
      </c>
      <c r="V4929">
        <v>8.6234761511786093</v>
      </c>
      <c r="W4929">
        <v>77.866585112824794</v>
      </c>
      <c r="X4929">
        <v>9.2234761511786107</v>
      </c>
      <c r="Y4929">
        <v>78.466585112824802</v>
      </c>
      <c r="Z4929">
        <v>0.71152372190420499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14.9676987312665</v>
      </c>
      <c r="K4930">
        <v>6.6335225207926802</v>
      </c>
      <c r="L4930">
        <v>17.88</v>
      </c>
      <c r="M4930">
        <v>24.513522520792598</v>
      </c>
      <c r="N4930">
        <v>18.48</v>
      </c>
      <c r="O4930">
        <v>25.1135225207926</v>
      </c>
      <c r="P4930">
        <v>1.39428127792945</v>
      </c>
      <c r="Q4930">
        <v>15.3194396514512</v>
      </c>
      <c r="R4930">
        <v>5.3774783948030799E-2</v>
      </c>
      <c r="S4930">
        <v>2.1791767554479402</v>
      </c>
      <c r="T4930">
        <v>156.23825665859499</v>
      </c>
      <c r="U4930">
        <v>69.2431089616462</v>
      </c>
      <c r="V4930">
        <v>9.6149313699079109</v>
      </c>
      <c r="W4930">
        <v>78.858040331554093</v>
      </c>
      <c r="X4930">
        <v>10.2149313699079</v>
      </c>
      <c r="Y4930">
        <v>79.458040331554102</v>
      </c>
      <c r="Z4930">
        <v>0.81149465623674999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13.776758372475999</v>
      </c>
      <c r="K4931">
        <v>6.1057106084340598</v>
      </c>
      <c r="L4931">
        <v>23.5</v>
      </c>
      <c r="M4931">
        <v>29.605710608433998</v>
      </c>
      <c r="N4931">
        <v>24.1</v>
      </c>
      <c r="O4931">
        <v>30.205710608434</v>
      </c>
      <c r="P4931">
        <v>1.8142276932853301</v>
      </c>
      <c r="Q4931">
        <v>14.1005121942292</v>
      </c>
      <c r="R4931">
        <v>4.4011003648621899E-2</v>
      </c>
      <c r="S4931">
        <v>2.1791767554479402</v>
      </c>
      <c r="T4931">
        <v>156.23825665859499</v>
      </c>
      <c r="U4931">
        <v>69.2431089616462</v>
      </c>
      <c r="V4931">
        <v>10.3425858574261</v>
      </c>
      <c r="W4931">
        <v>79.585694819072401</v>
      </c>
      <c r="X4931">
        <v>10.942585857426099</v>
      </c>
      <c r="Y4931">
        <v>80.185694819072395</v>
      </c>
      <c r="Z4931">
        <v>0.888636340921373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19.5461939846391</v>
      </c>
      <c r="K4932">
        <v>8.66266219816643</v>
      </c>
      <c r="L4932">
        <v>6.8</v>
      </c>
      <c r="M4932">
        <v>15.462662198166401</v>
      </c>
      <c r="N4932">
        <v>7.4</v>
      </c>
      <c r="O4932">
        <v>16.0626621981664</v>
      </c>
      <c r="P4932">
        <v>0.54946955545647302</v>
      </c>
      <c r="Q4932">
        <v>20.005529543278101</v>
      </c>
      <c r="R4932">
        <v>0.10667237547555899</v>
      </c>
      <c r="S4932">
        <v>2.1791767554479402</v>
      </c>
      <c r="T4932">
        <v>156.23825665859499</v>
      </c>
      <c r="U4932">
        <v>69.2431089616462</v>
      </c>
      <c r="V4932">
        <v>7.25372153233804</v>
      </c>
      <c r="W4932">
        <v>76.496830493984305</v>
      </c>
      <c r="X4932">
        <v>7.8537215323380396</v>
      </c>
      <c r="Y4932">
        <v>77.096830493984299</v>
      </c>
      <c r="Z4932">
        <v>0.58162424121724599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22.7973645513053</v>
      </c>
      <c r="K4933">
        <v>10.103545901141199</v>
      </c>
      <c r="L4933">
        <v>8.4</v>
      </c>
      <c r="M4933">
        <v>18.503545901141202</v>
      </c>
      <c r="N4933">
        <v>9</v>
      </c>
      <c r="O4933">
        <v>19.103545901141199</v>
      </c>
      <c r="P4933">
        <v>0.69412289538271599</v>
      </c>
      <c r="Q4933">
        <v>23.333102618260899</v>
      </c>
      <c r="R4933">
        <v>0.10196746834813</v>
      </c>
      <c r="S4933">
        <v>2.1791767554479402</v>
      </c>
      <c r="T4933">
        <v>156.23825665859499</v>
      </c>
      <c r="U4933">
        <v>69.2431089616462</v>
      </c>
      <c r="V4933">
        <v>8.5652673412429206</v>
      </c>
      <c r="W4933">
        <v>77.808376302889101</v>
      </c>
      <c r="X4933">
        <v>9.1652673412429202</v>
      </c>
      <c r="Y4933">
        <v>78.408376302889096</v>
      </c>
      <c r="Z4933">
        <v>0.70582041410557395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23.848388013873802</v>
      </c>
      <c r="K4934">
        <v>10.569348155315801</v>
      </c>
      <c r="L4934">
        <v>17.05</v>
      </c>
      <c r="M4934">
        <v>27.619348155315802</v>
      </c>
      <c r="N4934">
        <v>17.649999999999999</v>
      </c>
      <c r="O4934">
        <v>28.219348155315799</v>
      </c>
      <c r="P4934">
        <v>1.41480990226232</v>
      </c>
      <c r="Q4934">
        <v>24.408825132199901</v>
      </c>
      <c r="R4934">
        <v>6.8024581820584198E-2</v>
      </c>
      <c r="S4934">
        <v>2.1791767554479402</v>
      </c>
      <c r="T4934">
        <v>156.23825665859499</v>
      </c>
      <c r="U4934">
        <v>69.2431089616462</v>
      </c>
      <c r="V4934">
        <v>11.5981912004096</v>
      </c>
      <c r="W4934">
        <v>80.841300162055802</v>
      </c>
      <c r="X4934">
        <v>12.1981912004096</v>
      </c>
      <c r="Y4934">
        <v>81.441300162055796</v>
      </c>
      <c r="Z4934">
        <v>1.0308242722324901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21.190526600471301</v>
      </c>
      <c r="K4935">
        <v>9.3914126650642906</v>
      </c>
      <c r="L4935">
        <v>19.12</v>
      </c>
      <c r="M4935">
        <v>28.511412665064299</v>
      </c>
      <c r="N4935">
        <v>19.72</v>
      </c>
      <c r="O4935">
        <v>29.1114126650643</v>
      </c>
      <c r="P4935">
        <v>1.55562673519967</v>
      </c>
      <c r="Q4935">
        <v>21.6885039755824</v>
      </c>
      <c r="R4935">
        <v>6.0148893982914002E-2</v>
      </c>
      <c r="S4935">
        <v>2.1791767554479402</v>
      </c>
      <c r="T4935">
        <v>156.23825665859499</v>
      </c>
      <c r="U4935">
        <v>69.2431089616462</v>
      </c>
      <c r="V4935">
        <v>11.5004685295331</v>
      </c>
      <c r="W4935">
        <v>80.743577491179394</v>
      </c>
      <c r="X4935">
        <v>12.100468529533099</v>
      </c>
      <c r="Y4935">
        <v>81.343577491179403</v>
      </c>
      <c r="Z4935">
        <v>1.01928844791045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23.324865872683599</v>
      </c>
      <c r="K4936">
        <v>10.337328793083101</v>
      </c>
      <c r="L4936">
        <v>10.45</v>
      </c>
      <c r="M4936">
        <v>20.787328793083098</v>
      </c>
      <c r="N4936">
        <v>11.05</v>
      </c>
      <c r="O4936">
        <v>21.3873287930831</v>
      </c>
      <c r="P4936">
        <v>0.86610320796764395</v>
      </c>
      <c r="Q4936">
        <v>23.873000220691701</v>
      </c>
      <c r="R4936">
        <v>9.0709838536531098E-2</v>
      </c>
      <c r="S4936">
        <v>2.1791767554479402</v>
      </c>
      <c r="T4936">
        <v>156.23825665859499</v>
      </c>
      <c r="U4936">
        <v>69.2431089616462</v>
      </c>
      <c r="V4936">
        <v>9.4791781270675006</v>
      </c>
      <c r="W4936">
        <v>78.722287088713699</v>
      </c>
      <c r="X4936">
        <v>10.0791781270675</v>
      </c>
      <c r="Y4936">
        <v>79.322287088713693</v>
      </c>
      <c r="Z4936">
        <v>0.79747404282892997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21.190526600471301</v>
      </c>
      <c r="K4937">
        <v>9.3914126650642906</v>
      </c>
      <c r="L4937">
        <v>9.2899999999999991</v>
      </c>
      <c r="M4937">
        <v>18.681412665064201</v>
      </c>
      <c r="N4937">
        <v>9.89</v>
      </c>
      <c r="O4937">
        <v>19.281412665064298</v>
      </c>
      <c r="P4937">
        <v>0.75868430130532405</v>
      </c>
      <c r="Q4937">
        <v>21.6885039755824</v>
      </c>
      <c r="R4937">
        <v>9.2825362230124997E-2</v>
      </c>
      <c r="S4937">
        <v>2.1791767554479402</v>
      </c>
      <c r="T4937">
        <v>156.23825665859499</v>
      </c>
      <c r="U4937">
        <v>69.2431089616462</v>
      </c>
      <c r="V4937">
        <v>8.6234761511786093</v>
      </c>
      <c r="W4937">
        <v>77.866585112824794</v>
      </c>
      <c r="X4937">
        <v>9.2234761511786107</v>
      </c>
      <c r="Y4937">
        <v>78.466585112824802</v>
      </c>
      <c r="Z4937">
        <v>0.71152372190420499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12.6680027997336</v>
      </c>
      <c r="K4938">
        <v>5.6143221061737298</v>
      </c>
      <c r="L4938">
        <v>21.4559999999999</v>
      </c>
      <c r="M4938">
        <v>27.070322106173698</v>
      </c>
      <c r="N4938">
        <v>22.055999999999901</v>
      </c>
      <c r="O4938">
        <v>27.6703221061737</v>
      </c>
      <c r="P4938">
        <v>1.6454471732562901</v>
      </c>
      <c r="Q4938">
        <v>12.965700865527401</v>
      </c>
      <c r="R4938">
        <v>5.3774783948030799E-2</v>
      </c>
      <c r="S4938">
        <v>2.1791767554479402</v>
      </c>
      <c r="T4938">
        <v>156.23825665859499</v>
      </c>
      <c r="U4938">
        <v>69.2431089616462</v>
      </c>
      <c r="V4938">
        <v>9.6149313699079109</v>
      </c>
      <c r="W4938">
        <v>78.858040331554093</v>
      </c>
      <c r="X4938">
        <v>10.2149313699079</v>
      </c>
      <c r="Y4938">
        <v>79.458040331554102</v>
      </c>
      <c r="Z4938">
        <v>0.81149465623674999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11.645562831949601</v>
      </c>
      <c r="K4939">
        <v>5.1611877483658803</v>
      </c>
      <c r="L4939">
        <v>28.2</v>
      </c>
      <c r="M4939">
        <v>33.361187748365801</v>
      </c>
      <c r="N4939">
        <v>28.8</v>
      </c>
      <c r="O4939">
        <v>33.961187748365802</v>
      </c>
      <c r="P4939">
        <v>2.14292062525291</v>
      </c>
      <c r="Q4939">
        <v>11.9192335585004</v>
      </c>
      <c r="R4939">
        <v>4.4011003648621899E-2</v>
      </c>
      <c r="S4939">
        <v>2.1791767554479402</v>
      </c>
      <c r="T4939">
        <v>156.23825665859499</v>
      </c>
      <c r="U4939">
        <v>69.2431089616462</v>
      </c>
      <c r="V4939">
        <v>10.3425858574261</v>
      </c>
      <c r="W4939">
        <v>79.585694819072401</v>
      </c>
      <c r="X4939">
        <v>10.942585857426099</v>
      </c>
      <c r="Y4939">
        <v>80.185694819072395</v>
      </c>
      <c r="Z4939">
        <v>0.888636340921373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16.622499958450302</v>
      </c>
      <c r="K4940">
        <v>7.3669125632464896</v>
      </c>
      <c r="L4940">
        <v>8.16</v>
      </c>
      <c r="M4940">
        <v>15.5269125632464</v>
      </c>
      <c r="N4940">
        <v>8.76</v>
      </c>
      <c r="O4940">
        <v>16.126912563246499</v>
      </c>
      <c r="P4940">
        <v>0.64582203122180604</v>
      </c>
      <c r="Q4940">
        <v>17.0131287074739</v>
      </c>
      <c r="R4940">
        <v>0.10667237547555899</v>
      </c>
      <c r="S4940">
        <v>2.1791767554479402</v>
      </c>
      <c r="T4940">
        <v>156.23825665859499</v>
      </c>
      <c r="U4940">
        <v>69.2431089616462</v>
      </c>
      <c r="V4940">
        <v>7.25372153233804</v>
      </c>
      <c r="W4940">
        <v>76.496830493984305</v>
      </c>
      <c r="X4940">
        <v>7.8537215323380396</v>
      </c>
      <c r="Y4940">
        <v>77.096830493984299</v>
      </c>
      <c r="Z4940">
        <v>0.58162424121724599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19.4537164089109</v>
      </c>
      <c r="K4941">
        <v>8.6216771347792296</v>
      </c>
      <c r="L4941">
        <v>10.08</v>
      </c>
      <c r="M4941">
        <v>18.701677134779199</v>
      </c>
      <c r="N4941">
        <v>10.68</v>
      </c>
      <c r="O4941">
        <v>19.301677134779201</v>
      </c>
      <c r="P4941">
        <v>0.81297243116352202</v>
      </c>
      <c r="Q4941">
        <v>19.9108787445203</v>
      </c>
      <c r="R4941">
        <v>0.10196746834813</v>
      </c>
      <c r="S4941">
        <v>2.1791767554479402</v>
      </c>
      <c r="T4941">
        <v>156.23825665859499</v>
      </c>
      <c r="U4941">
        <v>69.2431089616462</v>
      </c>
      <c r="V4941">
        <v>8.5652673412429206</v>
      </c>
      <c r="W4941">
        <v>77.808376302889101</v>
      </c>
      <c r="X4941">
        <v>9.1652673412429202</v>
      </c>
      <c r="Y4941">
        <v>78.408376302889096</v>
      </c>
      <c r="Z4941">
        <v>0.70582041410557395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20.3731286734346</v>
      </c>
      <c r="K4942">
        <v>9.0291507265526398</v>
      </c>
      <c r="L4942">
        <v>20.46</v>
      </c>
      <c r="M4942">
        <v>29.489150726552602</v>
      </c>
      <c r="N4942">
        <v>21.06</v>
      </c>
      <c r="O4942">
        <v>30.089150726552599</v>
      </c>
      <c r="P4942">
        <v>1.65428351844469</v>
      </c>
      <c r="Q4942">
        <v>20.851897197260399</v>
      </c>
      <c r="R4942">
        <v>6.8024581820584198E-2</v>
      </c>
      <c r="S4942">
        <v>2.1791767554479402</v>
      </c>
      <c r="T4942">
        <v>156.23825665859499</v>
      </c>
      <c r="U4942">
        <v>69.2431089616462</v>
      </c>
      <c r="V4942">
        <v>11.5981912004096</v>
      </c>
      <c r="W4942">
        <v>80.841300162055802</v>
      </c>
      <c r="X4942">
        <v>12.1981912004096</v>
      </c>
      <c r="Y4942">
        <v>81.441300162055796</v>
      </c>
      <c r="Z4942">
        <v>1.0308242722324901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18.052015929960799</v>
      </c>
      <c r="K4943">
        <v>8.0004586120481598</v>
      </c>
      <c r="L4943">
        <v>22.943999999999999</v>
      </c>
      <c r="M4943">
        <v>30.944458612048098</v>
      </c>
      <c r="N4943">
        <v>23.544</v>
      </c>
      <c r="O4943">
        <v>31.5444586120481</v>
      </c>
      <c r="P4943">
        <v>1.8237832989128699</v>
      </c>
      <c r="Q4943">
        <v>18.476238304314901</v>
      </c>
      <c r="R4943">
        <v>6.0148893982914002E-2</v>
      </c>
      <c r="S4943">
        <v>2.1791767554479402</v>
      </c>
      <c r="T4943">
        <v>156.23825665859499</v>
      </c>
      <c r="U4943">
        <v>69.2431089616462</v>
      </c>
      <c r="V4943">
        <v>11.5004685295331</v>
      </c>
      <c r="W4943">
        <v>80.743577491179394</v>
      </c>
      <c r="X4943">
        <v>12.100468529533099</v>
      </c>
      <c r="Y4943">
        <v>81.343577491179403</v>
      </c>
      <c r="Z4943">
        <v>1.01928844791045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19.914908547480501</v>
      </c>
      <c r="K4944">
        <v>8.8260725126220407</v>
      </c>
      <c r="L4944">
        <v>12.54</v>
      </c>
      <c r="M4944">
        <v>21.366072512622001</v>
      </c>
      <c r="N4944">
        <v>13.14</v>
      </c>
      <c r="O4944">
        <v>21.966072512621999</v>
      </c>
      <c r="P4944">
        <v>1.0136991946004701</v>
      </c>
      <c r="Q4944">
        <v>20.382908898346301</v>
      </c>
      <c r="R4944">
        <v>9.0709838536531098E-2</v>
      </c>
      <c r="S4944">
        <v>2.1791767554479402</v>
      </c>
      <c r="T4944">
        <v>156.23825665859499</v>
      </c>
      <c r="U4944">
        <v>69.2431089616462</v>
      </c>
      <c r="V4944">
        <v>9.4791781270675006</v>
      </c>
      <c r="W4944">
        <v>78.722287088713699</v>
      </c>
      <c r="X4944">
        <v>10.0791781270675</v>
      </c>
      <c r="Y4944">
        <v>79.322287088713693</v>
      </c>
      <c r="Z4944">
        <v>0.79747404282892997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18.052015929960799</v>
      </c>
      <c r="K4945">
        <v>8.0004586120481598</v>
      </c>
      <c r="L4945">
        <v>11.1479999999999</v>
      </c>
      <c r="M4945">
        <v>19.148458612048099</v>
      </c>
      <c r="N4945">
        <v>11.747999999999999</v>
      </c>
      <c r="O4945">
        <v>19.7484586120481</v>
      </c>
      <c r="P4945">
        <v>0.89003885698864704</v>
      </c>
      <c r="Q4945">
        <v>18.476238304314901</v>
      </c>
      <c r="R4945">
        <v>9.2825362230124997E-2</v>
      </c>
      <c r="S4945">
        <v>2.1791767554479402</v>
      </c>
      <c r="T4945">
        <v>156.23825665859499</v>
      </c>
      <c r="U4945">
        <v>69.2431089616462</v>
      </c>
      <c r="V4945">
        <v>8.6234761511786093</v>
      </c>
      <c r="W4945">
        <v>77.866585112824794</v>
      </c>
      <c r="X4945">
        <v>9.2234761511786107</v>
      </c>
      <c r="Y4945">
        <v>78.466585112824802</v>
      </c>
      <c r="Z4945">
        <v>0.71152372190420499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10.980860351894799</v>
      </c>
      <c r="K4946">
        <v>4.8665987838071896</v>
      </c>
      <c r="L4946">
        <v>25.032</v>
      </c>
      <c r="M4946">
        <v>29.898598783807099</v>
      </c>
      <c r="N4946">
        <v>25.632000000000001</v>
      </c>
      <c r="O4946">
        <v>30.4985987838071</v>
      </c>
      <c r="P4946">
        <v>1.89602211673774</v>
      </c>
      <c r="Q4946">
        <v>11.2389105701644</v>
      </c>
      <c r="R4946">
        <v>5.3774783948030799E-2</v>
      </c>
      <c r="S4946">
        <v>2.1791767554479402</v>
      </c>
      <c r="T4946">
        <v>156.23825665859499</v>
      </c>
      <c r="U4946">
        <v>69.2431089616462</v>
      </c>
      <c r="V4946">
        <v>9.6149313699079109</v>
      </c>
      <c r="W4946">
        <v>78.858040331554093</v>
      </c>
      <c r="X4946">
        <v>10.2149313699079</v>
      </c>
      <c r="Y4946">
        <v>79.458040331554102</v>
      </c>
      <c r="Z4946">
        <v>0.81149465623674999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10.085401688027501</v>
      </c>
      <c r="K4947">
        <v>4.4697411692966398</v>
      </c>
      <c r="L4947">
        <v>32.9</v>
      </c>
      <c r="M4947">
        <v>37.369741169296603</v>
      </c>
      <c r="N4947">
        <v>33.5</v>
      </c>
      <c r="O4947">
        <v>37.969741169296597</v>
      </c>
      <c r="P4947">
        <v>2.47060221918818</v>
      </c>
      <c r="Q4947">
        <v>10.322408627696101</v>
      </c>
      <c r="R4947">
        <v>4.4011003648621899E-2</v>
      </c>
      <c r="S4947">
        <v>2.1791767554479402</v>
      </c>
      <c r="T4947">
        <v>156.23825665859499</v>
      </c>
      <c r="U4947">
        <v>69.2431089616462</v>
      </c>
      <c r="V4947">
        <v>10.3425858574261</v>
      </c>
      <c r="W4947">
        <v>79.585694819072401</v>
      </c>
      <c r="X4947">
        <v>10.942585857426099</v>
      </c>
      <c r="Y4947">
        <v>80.185694819072395</v>
      </c>
      <c r="Z4947">
        <v>0.888636340921373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14.4596452167878</v>
      </c>
      <c r="K4948">
        <v>6.4083586869548199</v>
      </c>
      <c r="L4948">
        <v>9.52</v>
      </c>
      <c r="M4948">
        <v>15.9283586869548</v>
      </c>
      <c r="N4948">
        <v>10.119999999999999</v>
      </c>
      <c r="O4948">
        <v>16.5283586869548</v>
      </c>
      <c r="P4948">
        <v>0.74208741330941097</v>
      </c>
      <c r="Q4948">
        <v>14.7994468793823</v>
      </c>
      <c r="R4948">
        <v>0.10667237547555899</v>
      </c>
      <c r="S4948">
        <v>2.1791767554479402</v>
      </c>
      <c r="T4948">
        <v>156.23825665859499</v>
      </c>
      <c r="U4948">
        <v>69.2431089616462</v>
      </c>
      <c r="V4948">
        <v>7.25372153233804</v>
      </c>
      <c r="W4948">
        <v>76.496830493984305</v>
      </c>
      <c r="X4948">
        <v>7.8537215323380396</v>
      </c>
      <c r="Y4948">
        <v>77.096830493984299</v>
      </c>
      <c r="Z4948">
        <v>0.58162424121724599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16.9654278527066</v>
      </c>
      <c r="K4949">
        <v>7.51889450451882</v>
      </c>
      <c r="L4949">
        <v>11.76</v>
      </c>
      <c r="M4949">
        <v>19.278894504518799</v>
      </c>
      <c r="N4949">
        <v>12.36</v>
      </c>
      <c r="O4949">
        <v>19.878894504518801</v>
      </c>
      <c r="P4949">
        <v>0.93168948270403695</v>
      </c>
      <c r="Q4949">
        <v>17.364115407245201</v>
      </c>
      <c r="R4949">
        <v>0.10196746834813</v>
      </c>
      <c r="S4949">
        <v>2.1791767554479402</v>
      </c>
      <c r="T4949">
        <v>156.23825665859499</v>
      </c>
      <c r="U4949">
        <v>69.2431089616462</v>
      </c>
      <c r="V4949">
        <v>8.5652673412429206</v>
      </c>
      <c r="W4949">
        <v>77.808376302889101</v>
      </c>
      <c r="X4949">
        <v>9.1652673412429202</v>
      </c>
      <c r="Y4949">
        <v>78.408376302889096</v>
      </c>
      <c r="Z4949">
        <v>0.70582041410557395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17.781896807563399</v>
      </c>
      <c r="K4950">
        <v>7.8807447325874103</v>
      </c>
      <c r="L4950">
        <v>23.87</v>
      </c>
      <c r="M4950">
        <v>31.7507447325874</v>
      </c>
      <c r="N4950">
        <v>24.47</v>
      </c>
      <c r="O4950">
        <v>32.350744732587401</v>
      </c>
      <c r="P4950">
        <v>1.8932198633125299</v>
      </c>
      <c r="Q4950">
        <v>18.199771382541201</v>
      </c>
      <c r="R4950">
        <v>6.8024581820584198E-2</v>
      </c>
      <c r="S4950">
        <v>2.1791767554479402</v>
      </c>
      <c r="T4950">
        <v>156.23825665859499</v>
      </c>
      <c r="U4950">
        <v>69.2431089616462</v>
      </c>
      <c r="V4950">
        <v>11.5981912004096</v>
      </c>
      <c r="W4950">
        <v>80.841300162055802</v>
      </c>
      <c r="X4950">
        <v>12.1981912004096</v>
      </c>
      <c r="Y4950">
        <v>81.441300162055796</v>
      </c>
      <c r="Z4950">
        <v>1.0308242722324901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15.7232577473267</v>
      </c>
      <c r="K4951">
        <v>6.9683781214304696</v>
      </c>
      <c r="L4951">
        <v>26.768000000000001</v>
      </c>
      <c r="M4951">
        <v>33.736378121430398</v>
      </c>
      <c r="N4951">
        <v>27.367999999999999</v>
      </c>
      <c r="O4951">
        <v>34.3363781214304</v>
      </c>
      <c r="P4951">
        <v>2.0912663611835201</v>
      </c>
      <c r="Q4951">
        <v>16.092754304388901</v>
      </c>
      <c r="R4951">
        <v>6.0148893982914002E-2</v>
      </c>
      <c r="S4951">
        <v>2.1791767554479402</v>
      </c>
      <c r="T4951">
        <v>156.23825665859499</v>
      </c>
      <c r="U4951">
        <v>69.2431089616462</v>
      </c>
      <c r="V4951">
        <v>11.5004685295331</v>
      </c>
      <c r="W4951">
        <v>80.743577491179394</v>
      </c>
      <c r="X4951">
        <v>12.100468529533099</v>
      </c>
      <c r="Y4951">
        <v>81.343577491179403</v>
      </c>
      <c r="Z4951">
        <v>1.01928844791045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17.374813639069099</v>
      </c>
      <c r="K4952">
        <v>7.7003298662458199</v>
      </c>
      <c r="L4952">
        <v>14.63</v>
      </c>
      <c r="M4952">
        <v>22.330329866245801</v>
      </c>
      <c r="N4952">
        <v>15.23</v>
      </c>
      <c r="O4952">
        <v>22.930329866245799</v>
      </c>
      <c r="P4952">
        <v>1.1610909127884199</v>
      </c>
      <c r="Q4952">
        <v>17.783121759587299</v>
      </c>
      <c r="R4952">
        <v>9.0709838536531098E-2</v>
      </c>
      <c r="S4952">
        <v>2.1791767554479402</v>
      </c>
      <c r="T4952">
        <v>156.23825665859499</v>
      </c>
      <c r="U4952">
        <v>69.2431089616462</v>
      </c>
      <c r="V4952">
        <v>9.4791781270675006</v>
      </c>
      <c r="W4952">
        <v>78.722287088713699</v>
      </c>
      <c r="X4952">
        <v>10.0791781270675</v>
      </c>
      <c r="Y4952">
        <v>79.322287088713693</v>
      </c>
      <c r="Z4952">
        <v>0.79747404282892997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15.7232577473267</v>
      </c>
      <c r="K4953">
        <v>6.9683781214304696</v>
      </c>
      <c r="L4953">
        <v>13.006</v>
      </c>
      <c r="M4953">
        <v>19.974378121430401</v>
      </c>
      <c r="N4953">
        <v>13.606</v>
      </c>
      <c r="O4953">
        <v>20.574378121430399</v>
      </c>
      <c r="P4953">
        <v>1.02123160146581</v>
      </c>
      <c r="Q4953">
        <v>16.092754304388901</v>
      </c>
      <c r="R4953">
        <v>9.2825362230124997E-2</v>
      </c>
      <c r="S4953">
        <v>2.1791767554479402</v>
      </c>
      <c r="T4953">
        <v>156.23825665859499</v>
      </c>
      <c r="U4953">
        <v>69.2431089616462</v>
      </c>
      <c r="V4953">
        <v>8.6234761511786093</v>
      </c>
      <c r="W4953">
        <v>77.866585112824794</v>
      </c>
      <c r="X4953">
        <v>9.2234761511786107</v>
      </c>
      <c r="Y4953">
        <v>78.466585112824802</v>
      </c>
      <c r="Z4953">
        <v>0.71152372190420499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9.6902934301421997</v>
      </c>
      <c r="K4954">
        <v>4.2946334540833204</v>
      </c>
      <c r="L4954">
        <v>28.607999999999901</v>
      </c>
      <c r="M4954">
        <v>32.902633454083301</v>
      </c>
      <c r="N4954">
        <v>29.207999999999998</v>
      </c>
      <c r="O4954">
        <v>33.502633454083302</v>
      </c>
      <c r="P4954">
        <v>2.1460088826716799</v>
      </c>
      <c r="Q4954">
        <v>9.9180153257505399</v>
      </c>
      <c r="R4954">
        <v>5.3774783948030799E-2</v>
      </c>
      <c r="S4954">
        <v>2.1791767554479402</v>
      </c>
      <c r="T4954">
        <v>156.23825665859499</v>
      </c>
      <c r="U4954">
        <v>69.2431089616462</v>
      </c>
      <c r="V4954">
        <v>9.6149313699079109</v>
      </c>
      <c r="W4954">
        <v>78.858040331554093</v>
      </c>
      <c r="X4954">
        <v>10.2149313699079</v>
      </c>
      <c r="Y4954">
        <v>79.458040331554102</v>
      </c>
      <c r="Z4954">
        <v>0.81149465623674999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8.8938841412987806</v>
      </c>
      <c r="K4955">
        <v>3.9416734534737699</v>
      </c>
      <c r="L4955">
        <v>37.6</v>
      </c>
      <c r="M4955">
        <v>41.541673453473699</v>
      </c>
      <c r="N4955">
        <v>38.199999999999903</v>
      </c>
      <c r="O4955">
        <v>42.1416734534737</v>
      </c>
      <c r="P4955">
        <v>2.7972786794718698</v>
      </c>
      <c r="Q4955">
        <v>9.1028904186192996</v>
      </c>
      <c r="R4955">
        <v>4.4011003648621899E-2</v>
      </c>
      <c r="S4955">
        <v>2.1791767554479402</v>
      </c>
      <c r="T4955">
        <v>156.23825665859499</v>
      </c>
      <c r="U4955">
        <v>69.2431089616462</v>
      </c>
      <c r="V4955">
        <v>10.3425858574261</v>
      </c>
      <c r="W4955">
        <v>79.585694819072401</v>
      </c>
      <c r="X4955">
        <v>10.942585857426099</v>
      </c>
      <c r="Y4955">
        <v>80.185694819072395</v>
      </c>
      <c r="Z4955">
        <v>0.888636340921373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12.7948317107804</v>
      </c>
      <c r="K4956">
        <v>5.6705313105959902</v>
      </c>
      <c r="L4956">
        <v>10.88</v>
      </c>
      <c r="M4956">
        <v>16.5505313105959</v>
      </c>
      <c r="N4956">
        <v>11.48</v>
      </c>
      <c r="O4956">
        <v>17.150531310595898</v>
      </c>
      <c r="P4956">
        <v>0.83826585902630102</v>
      </c>
      <c r="Q4956">
        <v>13.0955102559838</v>
      </c>
      <c r="R4956">
        <v>0.10667237547555899</v>
      </c>
      <c r="S4956">
        <v>2.1791767554479402</v>
      </c>
      <c r="T4956">
        <v>156.23825665859499</v>
      </c>
      <c r="U4956">
        <v>69.2431089616462</v>
      </c>
      <c r="V4956">
        <v>7.25372153233804</v>
      </c>
      <c r="W4956">
        <v>76.496830493984305</v>
      </c>
      <c r="X4956">
        <v>7.8537215323380396</v>
      </c>
      <c r="Y4956">
        <v>77.096830493984299</v>
      </c>
      <c r="Z4956">
        <v>0.58162424121724599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15.041497927245601</v>
      </c>
      <c r="K4957">
        <v>6.666229527884</v>
      </c>
      <c r="L4957">
        <v>13.44</v>
      </c>
      <c r="M4957">
        <v>20.106229527884</v>
      </c>
      <c r="N4957">
        <v>14.04</v>
      </c>
      <c r="O4957">
        <v>20.706229527883998</v>
      </c>
      <c r="P4957">
        <v>1.0502743450416601</v>
      </c>
      <c r="Q4957">
        <v>15.3949731285359</v>
      </c>
      <c r="R4957">
        <v>0.10196746834813</v>
      </c>
      <c r="S4957">
        <v>2.1791767554479402</v>
      </c>
      <c r="T4957">
        <v>156.23825665859499</v>
      </c>
      <c r="U4957">
        <v>69.2431089616462</v>
      </c>
      <c r="V4957">
        <v>8.5652673412429206</v>
      </c>
      <c r="W4957">
        <v>77.808376302889101</v>
      </c>
      <c r="X4957">
        <v>9.1652673412429202</v>
      </c>
      <c r="Y4957">
        <v>78.408376302889096</v>
      </c>
      <c r="Z4957">
        <v>0.70582041410557395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15.775439124384</v>
      </c>
      <c r="K4958">
        <v>6.9915043445119496</v>
      </c>
      <c r="L4958">
        <v>27.28</v>
      </c>
      <c r="M4958">
        <v>34.271504344511897</v>
      </c>
      <c r="N4958">
        <v>27.88</v>
      </c>
      <c r="O4958">
        <v>34.871504344511898</v>
      </c>
      <c r="P4958">
        <v>2.13162134226154</v>
      </c>
      <c r="Q4958">
        <v>16.146161943807101</v>
      </c>
      <c r="R4958">
        <v>6.8024581820584198E-2</v>
      </c>
      <c r="S4958">
        <v>2.1791767554479402</v>
      </c>
      <c r="T4958">
        <v>156.23825665859499</v>
      </c>
      <c r="U4958">
        <v>69.2431089616462</v>
      </c>
      <c r="V4958">
        <v>11.5981912004096</v>
      </c>
      <c r="W4958">
        <v>80.841300162055802</v>
      </c>
      <c r="X4958">
        <v>12.1981912004096</v>
      </c>
      <c r="Y4958">
        <v>81.441300162055796</v>
      </c>
      <c r="Z4958">
        <v>1.0308242722324901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13.926679023944301</v>
      </c>
      <c r="K4959">
        <v>6.1721538229657202</v>
      </c>
      <c r="L4959">
        <v>30.591999999999999</v>
      </c>
      <c r="M4959">
        <v>36.764153822965703</v>
      </c>
      <c r="N4959">
        <v>31.192</v>
      </c>
      <c r="O4959">
        <v>37.364153822965697</v>
      </c>
      <c r="P4959">
        <v>2.3580792966671802</v>
      </c>
      <c r="Q4959">
        <v>14.253955981007</v>
      </c>
      <c r="R4959">
        <v>6.0148893982914002E-2</v>
      </c>
      <c r="S4959">
        <v>2.1791767554479402</v>
      </c>
      <c r="T4959">
        <v>156.23825665859499</v>
      </c>
      <c r="U4959">
        <v>69.2431089616462</v>
      </c>
      <c r="V4959">
        <v>11.5004685295331</v>
      </c>
      <c r="W4959">
        <v>80.743577491179394</v>
      </c>
      <c r="X4959">
        <v>12.100468529533099</v>
      </c>
      <c r="Y4959">
        <v>81.343577491179403</v>
      </c>
      <c r="Z4959">
        <v>1.01928844791045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15.409386390487899</v>
      </c>
      <c r="K4960">
        <v>6.8292737239139001</v>
      </c>
      <c r="L4960">
        <v>16.72</v>
      </c>
      <c r="M4960">
        <v>23.549273723913899</v>
      </c>
      <c r="N4960">
        <v>17.32</v>
      </c>
      <c r="O4960">
        <v>24.1492737239139</v>
      </c>
      <c r="P4960">
        <v>1.30827892715303</v>
      </c>
      <c r="Q4960">
        <v>15.7715069706643</v>
      </c>
      <c r="R4960">
        <v>9.0709838536531098E-2</v>
      </c>
      <c r="S4960">
        <v>2.1791767554479402</v>
      </c>
      <c r="T4960">
        <v>156.23825665859499</v>
      </c>
      <c r="U4960">
        <v>69.2431089616462</v>
      </c>
      <c r="V4960">
        <v>9.4791781270675006</v>
      </c>
      <c r="W4960">
        <v>78.722287088713699</v>
      </c>
      <c r="X4960">
        <v>10.0791781270675</v>
      </c>
      <c r="Y4960">
        <v>79.322287088713693</v>
      </c>
      <c r="Z4960">
        <v>0.79747404282892997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13.926679023944301</v>
      </c>
      <c r="K4961">
        <v>6.1721538229657202</v>
      </c>
      <c r="L4961">
        <v>14.8639999999999</v>
      </c>
      <c r="M4961">
        <v>21.036153822965701</v>
      </c>
      <c r="N4961">
        <v>15.464</v>
      </c>
      <c r="O4961">
        <v>21.636153822965699</v>
      </c>
      <c r="P4961">
        <v>1.15226293290583</v>
      </c>
      <c r="Q4961">
        <v>14.253955981007</v>
      </c>
      <c r="R4961">
        <v>9.2825362230124997E-2</v>
      </c>
      <c r="S4961">
        <v>2.1791767554479402</v>
      </c>
      <c r="T4961">
        <v>156.23825665859499</v>
      </c>
      <c r="U4961">
        <v>69.2431089616462</v>
      </c>
      <c r="V4961">
        <v>8.6234761511786093</v>
      </c>
      <c r="W4961">
        <v>77.866585112824794</v>
      </c>
      <c r="X4961">
        <v>9.2234761511786107</v>
      </c>
      <c r="Y4961">
        <v>78.466585112824802</v>
      </c>
      <c r="Z4961">
        <v>0.71152372190420499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8.6711803405120502</v>
      </c>
      <c r="K4962">
        <v>3.8429735327639301</v>
      </c>
      <c r="L4962">
        <v>32.183999999999997</v>
      </c>
      <c r="M4962">
        <v>36.026973532763897</v>
      </c>
      <c r="N4962">
        <v>32.783999999999899</v>
      </c>
      <c r="O4962">
        <v>36.626973532763898</v>
      </c>
      <c r="P4962">
        <v>2.3954102258652901</v>
      </c>
      <c r="Q4962">
        <v>8.8749530785140802</v>
      </c>
      <c r="R4962">
        <v>5.3774783948030799E-2</v>
      </c>
      <c r="S4962">
        <v>2.1791767554479402</v>
      </c>
      <c r="T4962">
        <v>156.23825665859499</v>
      </c>
      <c r="U4962">
        <v>69.2431089616462</v>
      </c>
      <c r="V4962">
        <v>9.6149313699079109</v>
      </c>
      <c r="W4962">
        <v>78.858040331554093</v>
      </c>
      <c r="X4962">
        <v>10.2149313699079</v>
      </c>
      <c r="Y4962">
        <v>79.458040331554102</v>
      </c>
      <c r="Z4962">
        <v>0.81149465623674999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7.95415771492973</v>
      </c>
      <c r="K4963">
        <v>3.5251968444355799</v>
      </c>
      <c r="L4963">
        <v>42.3</v>
      </c>
      <c r="M4963">
        <v>45.825196844435503</v>
      </c>
      <c r="N4963">
        <v>42.899999999999899</v>
      </c>
      <c r="O4963">
        <v>46.425196844435497</v>
      </c>
      <c r="P4963">
        <v>3.1229561535651502</v>
      </c>
      <c r="Q4963">
        <v>8.1410804212305798</v>
      </c>
      <c r="R4963">
        <v>4.4011003648621899E-2</v>
      </c>
      <c r="S4963">
        <v>2.1791767554479402</v>
      </c>
      <c r="T4963">
        <v>156.23825665859499</v>
      </c>
      <c r="U4963">
        <v>69.2431089616462</v>
      </c>
      <c r="V4963">
        <v>10.3425858574261</v>
      </c>
      <c r="W4963">
        <v>79.585694819072401</v>
      </c>
      <c r="X4963">
        <v>10.942585857426099</v>
      </c>
      <c r="Y4963">
        <v>80.185694819072395</v>
      </c>
      <c r="Z4963">
        <v>0.888636340921373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11.473794582936501</v>
      </c>
      <c r="K4964">
        <v>5.08506191441887</v>
      </c>
      <c r="L4964">
        <v>12.24</v>
      </c>
      <c r="M4964">
        <v>17.3250619144188</v>
      </c>
      <c r="N4964">
        <v>12.84</v>
      </c>
      <c r="O4964">
        <v>17.925061914418801</v>
      </c>
      <c r="P4964">
        <v>0.93435752525368698</v>
      </c>
      <c r="Q4964">
        <v>11.7434287556356</v>
      </c>
      <c r="R4964">
        <v>0.10667237547555899</v>
      </c>
      <c r="S4964">
        <v>2.1791767554479402</v>
      </c>
      <c r="T4964">
        <v>156.23825665859499</v>
      </c>
      <c r="U4964">
        <v>69.2431089616462</v>
      </c>
      <c r="V4964">
        <v>7.25372153233804</v>
      </c>
      <c r="W4964">
        <v>76.496830493984305</v>
      </c>
      <c r="X4964">
        <v>7.8537215323380396</v>
      </c>
      <c r="Y4964">
        <v>77.096830493984299</v>
      </c>
      <c r="Z4964">
        <v>0.58162424121724599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13.509482475696799</v>
      </c>
      <c r="K4965">
        <v>5.9872568158783404</v>
      </c>
      <c r="L4965">
        <v>15.12</v>
      </c>
      <c r="M4965">
        <v>21.107256815878301</v>
      </c>
      <c r="N4965">
        <v>15.72</v>
      </c>
      <c r="O4965">
        <v>21.707256815878299</v>
      </c>
      <c r="P4965">
        <v>1.1687273122294</v>
      </c>
      <c r="Q4965">
        <v>13.8269553138757</v>
      </c>
      <c r="R4965">
        <v>0.10196746834813</v>
      </c>
      <c r="S4965">
        <v>2.1791767554479402</v>
      </c>
      <c r="T4965">
        <v>156.23825665859499</v>
      </c>
      <c r="U4965">
        <v>69.2431089616462</v>
      </c>
      <c r="V4965">
        <v>8.5652673412429206</v>
      </c>
      <c r="W4965">
        <v>77.808376302889101</v>
      </c>
      <c r="X4965">
        <v>9.1652673412429202</v>
      </c>
      <c r="Y4965">
        <v>78.408376302889096</v>
      </c>
      <c r="Z4965">
        <v>0.70582041410557395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14.1758745394937</v>
      </c>
      <c r="K4966">
        <v>6.2825945857146497</v>
      </c>
      <c r="L4966">
        <v>30.689999999999898</v>
      </c>
      <c r="M4966">
        <v>36.972594585714603</v>
      </c>
      <c r="N4966">
        <v>31.29</v>
      </c>
      <c r="O4966">
        <v>37.572594585714597</v>
      </c>
      <c r="P4966">
        <v>2.3694903445699702</v>
      </c>
      <c r="Q4966">
        <v>14.5090075911718</v>
      </c>
      <c r="R4966">
        <v>6.8024581820584198E-2</v>
      </c>
      <c r="S4966">
        <v>2.1791767554479402</v>
      </c>
      <c r="T4966">
        <v>156.23825665859499</v>
      </c>
      <c r="U4966">
        <v>69.2431089616462</v>
      </c>
      <c r="V4966">
        <v>11.5981912004096</v>
      </c>
      <c r="W4966">
        <v>80.841300162055802</v>
      </c>
      <c r="X4966">
        <v>12.1981912004096</v>
      </c>
      <c r="Y4966">
        <v>81.441300162055796</v>
      </c>
      <c r="Z4966">
        <v>1.0308242722324901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12.498562085545601</v>
      </c>
      <c r="K4967">
        <v>5.5392278105384598</v>
      </c>
      <c r="L4967">
        <v>34.415999999999997</v>
      </c>
      <c r="M4967">
        <v>39.955227810538403</v>
      </c>
      <c r="N4967">
        <v>35.015999999999998</v>
      </c>
      <c r="O4967">
        <v>40.555227810538398</v>
      </c>
      <c r="P4967">
        <v>2.6242254547190398</v>
      </c>
      <c r="Q4967">
        <v>12.792278294555899</v>
      </c>
      <c r="R4967">
        <v>6.0148893982914002E-2</v>
      </c>
      <c r="S4967">
        <v>2.1791767554479402</v>
      </c>
      <c r="T4967">
        <v>156.23825665859499</v>
      </c>
      <c r="U4967">
        <v>69.2431089616462</v>
      </c>
      <c r="V4967">
        <v>11.5004685295331</v>
      </c>
      <c r="W4967">
        <v>80.743577491179394</v>
      </c>
      <c r="X4967">
        <v>12.100468529533099</v>
      </c>
      <c r="Y4967">
        <v>81.343577491179403</v>
      </c>
      <c r="Z4967">
        <v>1.01928844791045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13.843427203540999</v>
      </c>
      <c r="K4968">
        <v>6.1352575147584503</v>
      </c>
      <c r="L4968">
        <v>18.809999999999999</v>
      </c>
      <c r="M4968">
        <v>24.945257514758399</v>
      </c>
      <c r="N4968">
        <v>19.41</v>
      </c>
      <c r="O4968">
        <v>25.545257514758401</v>
      </c>
      <c r="P4968">
        <v>1.45526379997806</v>
      </c>
      <c r="Q4968">
        <v>14.1687477428242</v>
      </c>
      <c r="R4968">
        <v>9.0709838536531098E-2</v>
      </c>
      <c r="S4968">
        <v>2.1791767554479402</v>
      </c>
      <c r="T4968">
        <v>156.23825665859499</v>
      </c>
      <c r="U4968">
        <v>69.2431089616462</v>
      </c>
      <c r="V4968">
        <v>9.4791781270675006</v>
      </c>
      <c r="W4968">
        <v>78.722287088713699</v>
      </c>
      <c r="X4968">
        <v>10.0791781270675</v>
      </c>
      <c r="Y4968">
        <v>79.322287088713693</v>
      </c>
      <c r="Z4968">
        <v>0.79747404282892997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12.498562085545601</v>
      </c>
      <c r="K4969">
        <v>5.5392278105384598</v>
      </c>
      <c r="L4969">
        <v>16.721999999999898</v>
      </c>
      <c r="M4969">
        <v>22.261227810538401</v>
      </c>
      <c r="N4969">
        <v>17.321999999999999</v>
      </c>
      <c r="O4969">
        <v>22.861227810538399</v>
      </c>
      <c r="P4969">
        <v>1.2831332480098201</v>
      </c>
      <c r="Q4969">
        <v>12.792278294555899</v>
      </c>
      <c r="R4969">
        <v>9.2825362230124997E-2</v>
      </c>
      <c r="S4969">
        <v>2.1791767554479402</v>
      </c>
      <c r="T4969">
        <v>156.23825665859499</v>
      </c>
      <c r="U4969">
        <v>69.2431089616462</v>
      </c>
      <c r="V4969">
        <v>8.6234761511786093</v>
      </c>
      <c r="W4969">
        <v>77.866585112824794</v>
      </c>
      <c r="X4969">
        <v>9.2234761511786107</v>
      </c>
      <c r="Y4969">
        <v>78.466585112824802</v>
      </c>
      <c r="Z4969">
        <v>0.71152372190420499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7.84602598940545</v>
      </c>
      <c r="K4970">
        <v>3.4772740308250198</v>
      </c>
      <c r="L4970">
        <v>35.76</v>
      </c>
      <c r="M4970">
        <v>39.237274030824999</v>
      </c>
      <c r="N4970">
        <v>36.3599999999999</v>
      </c>
      <c r="O4970">
        <v>39.837274030825</v>
      </c>
      <c r="P4970">
        <v>2.6442288818172002</v>
      </c>
      <c r="Q4970">
        <v>8.0304076001564795</v>
      </c>
      <c r="R4970">
        <v>5.3774783948030799E-2</v>
      </c>
      <c r="S4970">
        <v>2.1791767554479402</v>
      </c>
      <c r="T4970">
        <v>156.23825665859499</v>
      </c>
      <c r="U4970">
        <v>69.2431089616462</v>
      </c>
      <c r="V4970">
        <v>9.6149313699079109</v>
      </c>
      <c r="W4970">
        <v>78.858040331554093</v>
      </c>
      <c r="X4970">
        <v>10.2149313699079</v>
      </c>
      <c r="Y4970">
        <v>79.458040331554102</v>
      </c>
      <c r="Z4970">
        <v>0.81149465623674999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7.1940368872041498</v>
      </c>
      <c r="K4971">
        <v>3.1883194981065701</v>
      </c>
      <c r="L4971">
        <v>47</v>
      </c>
      <c r="M4971">
        <v>50.188319498106502</v>
      </c>
      <c r="N4971">
        <v>47.599999999999902</v>
      </c>
      <c r="O4971">
        <v>50.788319498106503</v>
      </c>
      <c r="P4971">
        <v>3.44764073270367</v>
      </c>
      <c r="Q4971">
        <v>7.3630967540534398</v>
      </c>
      <c r="R4971">
        <v>4.4011003648621899E-2</v>
      </c>
      <c r="S4971">
        <v>2.1791767554479402</v>
      </c>
      <c r="T4971">
        <v>156.23825665859499</v>
      </c>
      <c r="U4971">
        <v>69.2431089616462</v>
      </c>
      <c r="V4971">
        <v>10.3425858574261</v>
      </c>
      <c r="W4971">
        <v>79.585694819072401</v>
      </c>
      <c r="X4971">
        <v>10.942585857426099</v>
      </c>
      <c r="Y4971">
        <v>80.185694819072395</v>
      </c>
      <c r="Z4971">
        <v>0.888636340921373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10.400016637377901</v>
      </c>
      <c r="K4972">
        <v>4.6091751189882197</v>
      </c>
      <c r="L4972">
        <v>13.6</v>
      </c>
      <c r="M4972">
        <v>18.209175118988199</v>
      </c>
      <c r="N4972">
        <v>14.2</v>
      </c>
      <c r="O4972">
        <v>18.8091751189882</v>
      </c>
      <c r="P4972">
        <v>1.0303625684484401</v>
      </c>
      <c r="Q4972">
        <v>10.644417028356299</v>
      </c>
      <c r="R4972">
        <v>0.10667237547555899</v>
      </c>
      <c r="S4972">
        <v>2.1791767554479402</v>
      </c>
      <c r="T4972">
        <v>156.23825665859499</v>
      </c>
      <c r="U4972">
        <v>69.2431089616462</v>
      </c>
      <c r="V4972">
        <v>7.25372153233804</v>
      </c>
      <c r="W4972">
        <v>76.496830493984305</v>
      </c>
      <c r="X4972">
        <v>7.8537215323380396</v>
      </c>
      <c r="Y4972">
        <v>77.096830493984299</v>
      </c>
      <c r="Z4972">
        <v>0.58162424121724599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12.26069862268</v>
      </c>
      <c r="K4973">
        <v>5.4338092912241596</v>
      </c>
      <c r="L4973">
        <v>16.8</v>
      </c>
      <c r="M4973">
        <v>22.233809291224102</v>
      </c>
      <c r="N4973">
        <v>17.399999999999999</v>
      </c>
      <c r="O4973">
        <v>22.8338092912241</v>
      </c>
      <c r="P4973">
        <v>1.2870486773401799</v>
      </c>
      <c r="Q4973">
        <v>12.548825040313</v>
      </c>
      <c r="R4973">
        <v>0.10196746834813</v>
      </c>
      <c r="S4973">
        <v>2.1791767554479402</v>
      </c>
      <c r="T4973">
        <v>156.23825665859499</v>
      </c>
      <c r="U4973">
        <v>69.2431089616462</v>
      </c>
      <c r="V4973">
        <v>8.5652673412429206</v>
      </c>
      <c r="W4973">
        <v>77.808376302889101</v>
      </c>
      <c r="X4973">
        <v>9.1652673412429202</v>
      </c>
      <c r="Y4973">
        <v>78.408376302889096</v>
      </c>
      <c r="Z4973">
        <v>0.70582041410557395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12.870825789425201</v>
      </c>
      <c r="K4974">
        <v>5.7042110659937801</v>
      </c>
      <c r="L4974">
        <v>34.1</v>
      </c>
      <c r="M4974">
        <v>39.804211065993698</v>
      </c>
      <c r="N4974">
        <v>34.699999999999903</v>
      </c>
      <c r="O4974">
        <v>40.404211065993699</v>
      </c>
      <c r="P4974">
        <v>2.6068292435420499</v>
      </c>
      <c r="Q4974">
        <v>13.173290195476699</v>
      </c>
      <c r="R4974">
        <v>6.8024581820584198E-2</v>
      </c>
      <c r="S4974">
        <v>2.1791767554479402</v>
      </c>
      <c r="T4974">
        <v>156.23825665859499</v>
      </c>
      <c r="U4974">
        <v>69.2431089616462</v>
      </c>
      <c r="V4974">
        <v>11.5981912004096</v>
      </c>
      <c r="W4974">
        <v>80.841300162055802</v>
      </c>
      <c r="X4974">
        <v>12.1981912004096</v>
      </c>
      <c r="Y4974">
        <v>81.441300162055796</v>
      </c>
      <c r="Z4974">
        <v>1.0308242722324901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11.336097389578899</v>
      </c>
      <c r="K4975">
        <v>5.0240360045854802</v>
      </c>
      <c r="L4975">
        <v>38.24</v>
      </c>
      <c r="M4975">
        <v>43.2640360045854</v>
      </c>
      <c r="N4975">
        <v>38.839999999999897</v>
      </c>
      <c r="O4975">
        <v>43.864036004585401</v>
      </c>
      <c r="P4975">
        <v>2.8897081596463701</v>
      </c>
      <c r="Q4975">
        <v>11.602495678234</v>
      </c>
      <c r="R4975">
        <v>6.0148893982914002E-2</v>
      </c>
      <c r="S4975">
        <v>2.1791767554479402</v>
      </c>
      <c r="T4975">
        <v>156.23825665859499</v>
      </c>
      <c r="U4975">
        <v>69.2431089616462</v>
      </c>
      <c r="V4975">
        <v>11.5004685295331</v>
      </c>
      <c r="W4975">
        <v>80.743577491179394</v>
      </c>
      <c r="X4975">
        <v>12.100468529533099</v>
      </c>
      <c r="Y4975">
        <v>81.343577491179403</v>
      </c>
      <c r="Z4975">
        <v>1.01928844791045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12.566384452963201</v>
      </c>
      <c r="K4976">
        <v>5.5692859517233897</v>
      </c>
      <c r="L4976">
        <v>20.9</v>
      </c>
      <c r="M4976">
        <v>26.4692859517234</v>
      </c>
      <c r="N4976">
        <v>21.5</v>
      </c>
      <c r="O4976">
        <v>27.069285951723401</v>
      </c>
      <c r="P4976">
        <v>1.60204609122235</v>
      </c>
      <c r="Q4976">
        <v>12.861694487607799</v>
      </c>
      <c r="R4976">
        <v>9.0709838536531098E-2</v>
      </c>
      <c r="S4976">
        <v>2.1791767554479402</v>
      </c>
      <c r="T4976">
        <v>156.23825665859499</v>
      </c>
      <c r="U4976">
        <v>69.2431089616462</v>
      </c>
      <c r="V4976">
        <v>9.4791781270675006</v>
      </c>
      <c r="W4976">
        <v>78.722287088713699</v>
      </c>
      <c r="X4976">
        <v>10.0791781270675</v>
      </c>
      <c r="Y4976">
        <v>79.322287088713693</v>
      </c>
      <c r="Z4976">
        <v>0.79747404282892997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11.336097389578899</v>
      </c>
      <c r="K4977">
        <v>5.0240360045854802</v>
      </c>
      <c r="L4977">
        <v>18.579999999999998</v>
      </c>
      <c r="M4977">
        <v>23.604036004585399</v>
      </c>
      <c r="N4977">
        <v>19.18</v>
      </c>
      <c r="O4977">
        <v>24.204036004585401</v>
      </c>
      <c r="P4977">
        <v>1.4138429420182801</v>
      </c>
      <c r="Q4977">
        <v>11.602495678234</v>
      </c>
      <c r="R4977">
        <v>9.2825362230124997E-2</v>
      </c>
      <c r="S4977">
        <v>2.1791767554479402</v>
      </c>
      <c r="T4977">
        <v>156.23825665859499</v>
      </c>
      <c r="U4977">
        <v>69.2431089616462</v>
      </c>
      <c r="V4977">
        <v>8.6234761511786093</v>
      </c>
      <c r="W4977">
        <v>77.866585112824794</v>
      </c>
      <c r="X4977">
        <v>9.2234761511786107</v>
      </c>
      <c r="Y4977">
        <v>78.466585112824802</v>
      </c>
      <c r="Z4977">
        <v>0.71152372190420499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7.1642700599553901</v>
      </c>
      <c r="K4978">
        <v>3.1751271615642298</v>
      </c>
      <c r="L4978">
        <v>39.335999999999999</v>
      </c>
      <c r="M4978">
        <v>42.511127161564197</v>
      </c>
      <c r="N4978">
        <v>39.9359999999999</v>
      </c>
      <c r="O4978">
        <v>43.111127161564198</v>
      </c>
      <c r="P4978">
        <v>2.8924675668975599</v>
      </c>
      <c r="Q4978">
        <v>7.3326304063643404</v>
      </c>
      <c r="R4978">
        <v>5.3774783948030799E-2</v>
      </c>
      <c r="S4978">
        <v>2.1791767554479402</v>
      </c>
      <c r="T4978">
        <v>156.23825665859499</v>
      </c>
      <c r="U4978">
        <v>69.2431089616462</v>
      </c>
      <c r="V4978">
        <v>9.6149313699079109</v>
      </c>
      <c r="W4978">
        <v>78.858040331554093</v>
      </c>
      <c r="X4978">
        <v>10.2149313699079</v>
      </c>
      <c r="Y4978">
        <v>79.458040331554102</v>
      </c>
      <c r="Z4978">
        <v>0.81149465623674999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6.5665222574361</v>
      </c>
      <c r="K4979">
        <v>2.9102117874003302</v>
      </c>
      <c r="L4979">
        <v>51.7</v>
      </c>
      <c r="M4979">
        <v>54.610211787400303</v>
      </c>
      <c r="N4979">
        <v>52.3</v>
      </c>
      <c r="O4979">
        <v>55.210211787400297</v>
      </c>
      <c r="P4979">
        <v>3.77133845258115</v>
      </c>
      <c r="Q4979">
        <v>6.72083553048585</v>
      </c>
      <c r="R4979">
        <v>4.4011003648621899E-2</v>
      </c>
      <c r="S4979">
        <v>2.1791767554479402</v>
      </c>
      <c r="T4979">
        <v>156.23825665859499</v>
      </c>
      <c r="U4979">
        <v>69.2431089616462</v>
      </c>
      <c r="V4979">
        <v>10.3425858574261</v>
      </c>
      <c r="W4979">
        <v>79.585694819072401</v>
      </c>
      <c r="X4979">
        <v>10.942585857426099</v>
      </c>
      <c r="Y4979">
        <v>80.185694819072395</v>
      </c>
      <c r="Z4979">
        <v>0.888636340921373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9.51001911209576</v>
      </c>
      <c r="K4980">
        <v>4.2147378221527099</v>
      </c>
      <c r="L4980">
        <v>14.96</v>
      </c>
      <c r="M4980">
        <v>19.1747378221527</v>
      </c>
      <c r="N4980">
        <v>15.56</v>
      </c>
      <c r="O4980">
        <v>19.774737822152701</v>
      </c>
      <c r="P4980">
        <v>1.12628114464477</v>
      </c>
      <c r="Q4980">
        <v>9.73350456123001</v>
      </c>
      <c r="R4980">
        <v>0.10667237547555899</v>
      </c>
      <c r="S4980">
        <v>2.1791767554479402</v>
      </c>
      <c r="T4980">
        <v>156.23825665859499</v>
      </c>
      <c r="U4980">
        <v>69.2431089616462</v>
      </c>
      <c r="V4980">
        <v>7.25372153233804</v>
      </c>
      <c r="W4980">
        <v>76.496830493984305</v>
      </c>
      <c r="X4980">
        <v>7.8537215323380396</v>
      </c>
      <c r="Y4980">
        <v>77.096830493984299</v>
      </c>
      <c r="Z4980">
        <v>0.58162424121724599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11.223248686103201</v>
      </c>
      <c r="K4981">
        <v>4.9740226772604901</v>
      </c>
      <c r="L4981">
        <v>18.48</v>
      </c>
      <c r="M4981">
        <v>23.454022677260401</v>
      </c>
      <c r="N4981">
        <v>19.079999999999998</v>
      </c>
      <c r="O4981">
        <v>24.054022677260399</v>
      </c>
      <c r="P4981">
        <v>1.40523873247114</v>
      </c>
      <c r="Q4981">
        <v>11.4869950302266</v>
      </c>
      <c r="R4981">
        <v>0.10196746834813</v>
      </c>
      <c r="S4981">
        <v>2.1791767554479402</v>
      </c>
      <c r="T4981">
        <v>156.23825665859499</v>
      </c>
      <c r="U4981">
        <v>69.2431089616462</v>
      </c>
      <c r="V4981">
        <v>8.5652673412429206</v>
      </c>
      <c r="W4981">
        <v>77.808376302889101</v>
      </c>
      <c r="X4981">
        <v>9.1652673412429202</v>
      </c>
      <c r="Y4981">
        <v>78.408376302889096</v>
      </c>
      <c r="Z4981">
        <v>0.70582041410557395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11.7858094247899</v>
      </c>
      <c r="K4982">
        <v>5.2233435245325301</v>
      </c>
      <c r="L4982">
        <v>37.51</v>
      </c>
      <c r="M4982">
        <v>42.733343524532501</v>
      </c>
      <c r="N4982">
        <v>38.1099999999999</v>
      </c>
      <c r="O4982">
        <v>43.333343524532502</v>
      </c>
      <c r="P4982">
        <v>2.8436403966502799</v>
      </c>
      <c r="Q4982">
        <v>12.062775946272501</v>
      </c>
      <c r="R4982">
        <v>6.8024581820584198E-2</v>
      </c>
      <c r="S4982">
        <v>2.1791767554479402</v>
      </c>
      <c r="T4982">
        <v>156.23825665859499</v>
      </c>
      <c r="U4982">
        <v>69.2431089616462</v>
      </c>
      <c r="V4982">
        <v>11.5981912004096</v>
      </c>
      <c r="W4982">
        <v>80.841300162055802</v>
      </c>
      <c r="X4982">
        <v>12.1981912004096</v>
      </c>
      <c r="Y4982">
        <v>81.441300162055796</v>
      </c>
      <c r="Z4982">
        <v>1.0308242722324901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10.3714690921468</v>
      </c>
      <c r="K4983">
        <v>4.5965231550755297</v>
      </c>
      <c r="L4983">
        <v>42.064</v>
      </c>
      <c r="M4983">
        <v>46.660523155075502</v>
      </c>
      <c r="N4983">
        <v>42.664000000000001</v>
      </c>
      <c r="O4983">
        <v>47.260523155075497</v>
      </c>
      <c r="P4983">
        <v>3.15453071095755</v>
      </c>
      <c r="Q4983">
        <v>10.615198615812201</v>
      </c>
      <c r="R4983">
        <v>6.0148893982914002E-2</v>
      </c>
      <c r="S4983">
        <v>2.1791767554479402</v>
      </c>
      <c r="T4983">
        <v>156.23825665859499</v>
      </c>
      <c r="U4983">
        <v>69.2431089616462</v>
      </c>
      <c r="V4983">
        <v>11.5004685295331</v>
      </c>
      <c r="W4983">
        <v>80.743577491179394</v>
      </c>
      <c r="X4983">
        <v>12.100468529533099</v>
      </c>
      <c r="Y4983">
        <v>81.343577491179403</v>
      </c>
      <c r="Z4983">
        <v>1.01928844791045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11.505054334565701</v>
      </c>
      <c r="K4984">
        <v>5.0989158989324297</v>
      </c>
      <c r="L4984">
        <v>22.99</v>
      </c>
      <c r="M4984">
        <v>28.088915898932399</v>
      </c>
      <c r="N4984">
        <v>23.59</v>
      </c>
      <c r="O4984">
        <v>28.6889158989324</v>
      </c>
      <c r="P4984">
        <v>1.7486263585327</v>
      </c>
      <c r="Q4984">
        <v>11.775423111427999</v>
      </c>
      <c r="R4984">
        <v>9.0709838536531098E-2</v>
      </c>
      <c r="S4984">
        <v>2.1791767554479402</v>
      </c>
      <c r="T4984">
        <v>156.23825665859499</v>
      </c>
      <c r="U4984">
        <v>69.2431089616462</v>
      </c>
      <c r="V4984">
        <v>9.4791781270675006</v>
      </c>
      <c r="W4984">
        <v>78.722287088713699</v>
      </c>
      <c r="X4984">
        <v>10.0791781270675</v>
      </c>
      <c r="Y4984">
        <v>79.322287088713693</v>
      </c>
      <c r="Z4984">
        <v>0.79747404282892997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10.3714690921468</v>
      </c>
      <c r="K4985">
        <v>4.5965231550755297</v>
      </c>
      <c r="L4985">
        <v>20.437999999999999</v>
      </c>
      <c r="M4985">
        <v>25.034523155075501</v>
      </c>
      <c r="N4985">
        <v>21.038</v>
      </c>
      <c r="O4985">
        <v>25.634523155075499</v>
      </c>
      <c r="P4985">
        <v>1.5443924087181999</v>
      </c>
      <c r="Q4985">
        <v>10.615198615812201</v>
      </c>
      <c r="R4985">
        <v>9.2825362230124997E-2</v>
      </c>
      <c r="S4985">
        <v>2.1791767554479402</v>
      </c>
      <c r="T4985">
        <v>156.23825665859499</v>
      </c>
      <c r="U4985">
        <v>69.2431089616462</v>
      </c>
      <c r="V4985">
        <v>8.6234761511786093</v>
      </c>
      <c r="W4985">
        <v>77.866585112824794</v>
      </c>
      <c r="X4985">
        <v>9.2234761511786107</v>
      </c>
      <c r="Y4985">
        <v>78.466585112824802</v>
      </c>
      <c r="Z4985">
        <v>0.71152372190420499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6.5915204704335597</v>
      </c>
      <c r="K4986">
        <v>2.9212907255774998</v>
      </c>
      <c r="L4986">
        <v>42.9119999999999</v>
      </c>
      <c r="M4986">
        <v>45.833290725577498</v>
      </c>
      <c r="N4986">
        <v>43.511999999999901</v>
      </c>
      <c r="O4986">
        <v>46.4332907255774</v>
      </c>
      <c r="P4986">
        <v>3.1401289785259001</v>
      </c>
      <c r="Q4986">
        <v>6.7464212014887499</v>
      </c>
      <c r="R4986">
        <v>5.3774783948030799E-2</v>
      </c>
      <c r="S4986">
        <v>2.1791767554479402</v>
      </c>
      <c r="T4986">
        <v>156.23825665859499</v>
      </c>
      <c r="U4986">
        <v>69.2431089616462</v>
      </c>
      <c r="V4986">
        <v>9.6149313699079109</v>
      </c>
      <c r="W4986">
        <v>78.858040331554093</v>
      </c>
      <c r="X4986">
        <v>10.2149313699079</v>
      </c>
      <c r="Y4986">
        <v>79.458040331554102</v>
      </c>
      <c r="Z4986">
        <v>0.81149465623674999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6.0396972695424198</v>
      </c>
      <c r="K4987">
        <v>2.6767286391586498</v>
      </c>
      <c r="L4987">
        <v>56.4</v>
      </c>
      <c r="M4987">
        <v>59.076728639158603</v>
      </c>
      <c r="N4987">
        <v>56.999999999999901</v>
      </c>
      <c r="O4987">
        <v>59.676728639158597</v>
      </c>
      <c r="P4987">
        <v>4.0940552940226604</v>
      </c>
      <c r="Q4987">
        <v>6.1816301553766699</v>
      </c>
      <c r="R4987">
        <v>4.4011003648621899E-2</v>
      </c>
      <c r="S4987">
        <v>2.1791767554479402</v>
      </c>
      <c r="T4987">
        <v>156.23825665859499</v>
      </c>
      <c r="U4987">
        <v>69.2431089616462</v>
      </c>
      <c r="V4987">
        <v>10.3425858574261</v>
      </c>
      <c r="W4987">
        <v>79.585694819072401</v>
      </c>
      <c r="X4987">
        <v>10.942585857426099</v>
      </c>
      <c r="Y4987">
        <v>80.185694819072395</v>
      </c>
      <c r="Z4987">
        <v>0.888636340921373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8.7603394967110102</v>
      </c>
      <c r="K4988">
        <v>3.8824879084337902</v>
      </c>
      <c r="L4988">
        <v>16.32</v>
      </c>
      <c r="M4988">
        <v>20.202487908433799</v>
      </c>
      <c r="N4988">
        <v>16.920000000000002</v>
      </c>
      <c r="O4988">
        <v>20.8024879084338</v>
      </c>
      <c r="P4988">
        <v>1.2221134094556401</v>
      </c>
      <c r="Q4988">
        <v>8.9662074748837206</v>
      </c>
      <c r="R4988">
        <v>0.10667237547555899</v>
      </c>
      <c r="S4988">
        <v>2.1791767554479402</v>
      </c>
      <c r="T4988">
        <v>156.23825665859499</v>
      </c>
      <c r="U4988">
        <v>69.2431089616462</v>
      </c>
      <c r="V4988">
        <v>7.25372153233804</v>
      </c>
      <c r="W4988">
        <v>76.496830493984305</v>
      </c>
      <c r="X4988">
        <v>7.8537215323380396</v>
      </c>
      <c r="Y4988">
        <v>77.096830493984299</v>
      </c>
      <c r="Z4988">
        <v>0.58162424121724599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10.34767126375</v>
      </c>
      <c r="K4989">
        <v>4.5859762143968004</v>
      </c>
      <c r="L4989">
        <v>20.16</v>
      </c>
      <c r="M4989">
        <v>24.745976214396801</v>
      </c>
      <c r="N4989">
        <v>20.76</v>
      </c>
      <c r="O4989">
        <v>25.345976214396799</v>
      </c>
      <c r="P4989">
        <v>1.52329776874805</v>
      </c>
      <c r="Q4989">
        <v>10.590841538448201</v>
      </c>
      <c r="R4989">
        <v>0.10196746834813</v>
      </c>
      <c r="S4989">
        <v>2.1791767554479402</v>
      </c>
      <c r="T4989">
        <v>156.23825665859499</v>
      </c>
      <c r="U4989">
        <v>69.2431089616462</v>
      </c>
      <c r="V4989">
        <v>8.5652673412429206</v>
      </c>
      <c r="W4989">
        <v>77.808376302889101</v>
      </c>
      <c r="X4989">
        <v>9.1652673412429202</v>
      </c>
      <c r="Y4989">
        <v>78.408376302889096</v>
      </c>
      <c r="Z4989">
        <v>0.70582041410557395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10.869505273796801</v>
      </c>
      <c r="K4990">
        <v>4.8172474151278699</v>
      </c>
      <c r="L4990">
        <v>40.92</v>
      </c>
      <c r="M4990">
        <v>45.737247415127797</v>
      </c>
      <c r="N4990">
        <v>41.519999999999897</v>
      </c>
      <c r="O4990">
        <v>46.337247415127798</v>
      </c>
      <c r="P4990">
        <v>3.07992614567579</v>
      </c>
      <c r="Q4990">
        <v>11.124938647731099</v>
      </c>
      <c r="R4990">
        <v>6.8024581820584198E-2</v>
      </c>
      <c r="S4990">
        <v>2.1791767554479402</v>
      </c>
      <c r="T4990">
        <v>156.23825665859499</v>
      </c>
      <c r="U4990">
        <v>69.2431089616462</v>
      </c>
      <c r="V4990">
        <v>11.5981912004096</v>
      </c>
      <c r="W4990">
        <v>80.841300162055802</v>
      </c>
      <c r="X4990">
        <v>12.1981912004096</v>
      </c>
      <c r="Y4990">
        <v>81.441300162055796</v>
      </c>
      <c r="Z4990">
        <v>1.0308242722324901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9.5581339421082898</v>
      </c>
      <c r="K4991">
        <v>4.2360617954770401</v>
      </c>
      <c r="L4991">
        <v>45.887999999999998</v>
      </c>
      <c r="M4991">
        <v>50.124061795476997</v>
      </c>
      <c r="N4991">
        <v>46.488</v>
      </c>
      <c r="O4991">
        <v>50.724061795476999</v>
      </c>
      <c r="P4991">
        <v>3.4186963836081401</v>
      </c>
      <c r="Q4991">
        <v>9.7827500897478306</v>
      </c>
      <c r="R4991">
        <v>6.0148893982914002E-2</v>
      </c>
      <c r="S4991">
        <v>2.1791767554479402</v>
      </c>
      <c r="T4991">
        <v>156.23825665859499</v>
      </c>
      <c r="U4991">
        <v>69.2431089616462</v>
      </c>
      <c r="V4991">
        <v>11.5004685295331</v>
      </c>
      <c r="W4991">
        <v>80.743577491179394</v>
      </c>
      <c r="X4991">
        <v>12.100468529533099</v>
      </c>
      <c r="Y4991">
        <v>81.343577491179403</v>
      </c>
      <c r="Z4991">
        <v>1.01928844791045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10.6090375729045</v>
      </c>
      <c r="K4992">
        <v>4.7018109415035898</v>
      </c>
      <c r="L4992">
        <v>25.08</v>
      </c>
      <c r="M4992">
        <v>29.781810941503501</v>
      </c>
      <c r="N4992">
        <v>25.68</v>
      </c>
      <c r="O4992">
        <v>30.381810941503499</v>
      </c>
      <c r="P4992">
        <v>1.8950051572564399</v>
      </c>
      <c r="Q4992">
        <v>10.8583499558678</v>
      </c>
      <c r="R4992">
        <v>9.0709838536531098E-2</v>
      </c>
      <c r="S4992">
        <v>2.1791767554479402</v>
      </c>
      <c r="T4992">
        <v>156.23825665859499</v>
      </c>
      <c r="U4992">
        <v>69.2431089616462</v>
      </c>
      <c r="V4992">
        <v>9.4791781270675006</v>
      </c>
      <c r="W4992">
        <v>78.722287088713699</v>
      </c>
      <c r="X4992">
        <v>10.0791781270675</v>
      </c>
      <c r="Y4992">
        <v>79.322287088713693</v>
      </c>
      <c r="Z4992">
        <v>0.79747404282892997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9.5581339421082898</v>
      </c>
      <c r="K4993">
        <v>4.2360617954770401</v>
      </c>
      <c r="L4993">
        <v>22.2959999999999</v>
      </c>
      <c r="M4993">
        <v>26.532061795476999</v>
      </c>
      <c r="N4993">
        <v>22.895999999999901</v>
      </c>
      <c r="O4993">
        <v>27.132061795477</v>
      </c>
      <c r="P4993">
        <v>1.6747820404502201</v>
      </c>
      <c r="Q4993">
        <v>9.7827500897478306</v>
      </c>
      <c r="R4993">
        <v>9.2825362230124997E-2</v>
      </c>
      <c r="S4993">
        <v>2.1791767554479402</v>
      </c>
      <c r="T4993">
        <v>156.23825665859499</v>
      </c>
      <c r="U4993">
        <v>69.2431089616462</v>
      </c>
      <c r="V4993">
        <v>8.6234761511786093</v>
      </c>
      <c r="W4993">
        <v>77.866585112824794</v>
      </c>
      <c r="X4993">
        <v>9.2234761511786107</v>
      </c>
      <c r="Y4993">
        <v>78.466585112824802</v>
      </c>
      <c r="Z4993">
        <v>0.71152372190420499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161.72030075187899</v>
      </c>
      <c r="K4994">
        <v>71.672691732230305</v>
      </c>
      <c r="L4994">
        <v>0</v>
      </c>
      <c r="M4994">
        <v>71.672691732230305</v>
      </c>
      <c r="N4994">
        <v>0.6</v>
      </c>
      <c r="O4994">
        <v>72.2726917322303</v>
      </c>
      <c r="P4994">
        <v>0</v>
      </c>
      <c r="Q4994">
        <v>165.520727819548</v>
      </c>
      <c r="R4994">
        <v>5.3749228392475201E-2</v>
      </c>
      <c r="S4994">
        <v>2.1739130434782599</v>
      </c>
      <c r="T4994">
        <v>155.860869565217</v>
      </c>
      <c r="U4994">
        <v>69.075855075265395</v>
      </c>
      <c r="V4994">
        <v>9.6103620365745801</v>
      </c>
      <c r="W4994">
        <v>78.686217111839994</v>
      </c>
      <c r="X4994">
        <v>10.2103620365745</v>
      </c>
      <c r="Y4994">
        <v>79.286217111840003</v>
      </c>
      <c r="Z4994">
        <v>0.81352581981004402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161.72030075187899</v>
      </c>
      <c r="K4995">
        <v>71.672691732230305</v>
      </c>
      <c r="L4995">
        <v>0</v>
      </c>
      <c r="M4995">
        <v>71.672691732230305</v>
      </c>
      <c r="N4995">
        <v>0.6</v>
      </c>
      <c r="O4995">
        <v>72.2726917322303</v>
      </c>
      <c r="P4995">
        <v>0</v>
      </c>
      <c r="Q4995">
        <v>165.520727819548</v>
      </c>
      <c r="R4995">
        <v>4.39876703152886E-2</v>
      </c>
      <c r="S4995">
        <v>2.1739130434782599</v>
      </c>
      <c r="T4995">
        <v>155.860869565217</v>
      </c>
      <c r="U4995">
        <v>69.075855075265395</v>
      </c>
      <c r="V4995">
        <v>10.337102524092799</v>
      </c>
      <c r="W4995">
        <v>79.412957599358293</v>
      </c>
      <c r="X4995">
        <v>10.937102524092801</v>
      </c>
      <c r="Y4995">
        <v>80.012957599358302</v>
      </c>
      <c r="Z4995">
        <v>0.89085978306703295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161.72030075187899</v>
      </c>
      <c r="K4996">
        <v>71.672691732230305</v>
      </c>
      <c r="L4996">
        <v>0</v>
      </c>
      <c r="M4996">
        <v>71.672691732230305</v>
      </c>
      <c r="N4996">
        <v>0.6</v>
      </c>
      <c r="O4996">
        <v>72.2726917322303</v>
      </c>
      <c r="P4996">
        <v>0</v>
      </c>
      <c r="Q4996">
        <v>165.520727819548</v>
      </c>
      <c r="R4996">
        <v>0.106637931031115</v>
      </c>
      <c r="S4996">
        <v>2.1739130434782599</v>
      </c>
      <c r="T4996">
        <v>155.860869565217</v>
      </c>
      <c r="U4996">
        <v>69.075855075265395</v>
      </c>
      <c r="V4996">
        <v>7.2513793101158202</v>
      </c>
      <c r="W4996">
        <v>76.327234385381303</v>
      </c>
      <c r="X4996">
        <v>7.8513793101158198</v>
      </c>
      <c r="Y4996">
        <v>76.927234385381297</v>
      </c>
      <c r="Z4996">
        <v>0.58308161545689496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161.72030075187899</v>
      </c>
      <c r="K4997">
        <v>71.672691732230305</v>
      </c>
      <c r="L4997">
        <v>0</v>
      </c>
      <c r="M4997">
        <v>71.672691732230305</v>
      </c>
      <c r="N4997">
        <v>0.6</v>
      </c>
      <c r="O4997">
        <v>72.2726917322303</v>
      </c>
      <c r="P4997">
        <v>0</v>
      </c>
      <c r="Q4997">
        <v>165.520727819548</v>
      </c>
      <c r="R4997">
        <v>0.101926357237018</v>
      </c>
      <c r="S4997">
        <v>2.1739130434782599</v>
      </c>
      <c r="T4997">
        <v>155.860869565217</v>
      </c>
      <c r="U4997">
        <v>69.075855075265395</v>
      </c>
      <c r="V4997">
        <v>8.5618140079095895</v>
      </c>
      <c r="W4997">
        <v>77.637669083174998</v>
      </c>
      <c r="X4997">
        <v>9.1618140079095909</v>
      </c>
      <c r="Y4997">
        <v>78.237669083175007</v>
      </c>
      <c r="Z4997">
        <v>0.70758795388653095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161.72030075187899</v>
      </c>
      <c r="K4998">
        <v>71.672691732230305</v>
      </c>
      <c r="L4998">
        <v>0</v>
      </c>
      <c r="M4998">
        <v>71.672691732230305</v>
      </c>
      <c r="N4998">
        <v>0.6</v>
      </c>
      <c r="O4998">
        <v>72.2726917322303</v>
      </c>
      <c r="P4998">
        <v>0</v>
      </c>
      <c r="Q4998">
        <v>165.520727819548</v>
      </c>
      <c r="R4998">
        <v>6.79812484872509E-2</v>
      </c>
      <c r="S4998">
        <v>2.1739130434782599</v>
      </c>
      <c r="T4998">
        <v>155.860869565217</v>
      </c>
      <c r="U4998">
        <v>69.075855075265395</v>
      </c>
      <c r="V4998">
        <v>11.590802867076199</v>
      </c>
      <c r="W4998">
        <v>80.666657942341701</v>
      </c>
      <c r="X4998">
        <v>12.190802867076201</v>
      </c>
      <c r="Y4998">
        <v>81.266657942341695</v>
      </c>
      <c r="Z4998">
        <v>1.0334017575401999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161.72030075187899</v>
      </c>
      <c r="K4999">
        <v>71.672691732230305</v>
      </c>
      <c r="L4999">
        <v>0</v>
      </c>
      <c r="M4999">
        <v>71.672691732230305</v>
      </c>
      <c r="N4999">
        <v>0.6</v>
      </c>
      <c r="O4999">
        <v>72.2726917322303</v>
      </c>
      <c r="P4999">
        <v>0</v>
      </c>
      <c r="Q4999">
        <v>165.520727819548</v>
      </c>
      <c r="R4999">
        <v>6.0111116205136199E-2</v>
      </c>
      <c r="S4999">
        <v>2.1739130434782599</v>
      </c>
      <c r="T4999">
        <v>155.860869565217</v>
      </c>
      <c r="U4999">
        <v>69.075855075265395</v>
      </c>
      <c r="V4999">
        <v>11.493245418421999</v>
      </c>
      <c r="W4999">
        <v>80.5691004936875</v>
      </c>
      <c r="X4999">
        <v>12.093245418422001</v>
      </c>
      <c r="Y4999">
        <v>81.169100493687495</v>
      </c>
      <c r="Z4999">
        <v>1.0218372270635701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161.72030075187899</v>
      </c>
      <c r="K5000">
        <v>71.672691732230305</v>
      </c>
      <c r="L5000">
        <v>0</v>
      </c>
      <c r="M5000">
        <v>71.672691732230305</v>
      </c>
      <c r="N5000">
        <v>0.6</v>
      </c>
      <c r="O5000">
        <v>72.2726917322303</v>
      </c>
      <c r="P5000">
        <v>0</v>
      </c>
      <c r="Q5000">
        <v>165.520727819548</v>
      </c>
      <c r="R5000">
        <v>9.0667616314308794E-2</v>
      </c>
      <c r="S5000">
        <v>2.1739130434782599</v>
      </c>
      <c r="T5000">
        <v>155.860869565217</v>
      </c>
      <c r="U5000">
        <v>69.075855075265395</v>
      </c>
      <c r="V5000">
        <v>9.4747659048452793</v>
      </c>
      <c r="W5000">
        <v>78.550620980110693</v>
      </c>
      <c r="X5000">
        <v>10.074765904845201</v>
      </c>
      <c r="Y5000">
        <v>79.150620980110702</v>
      </c>
      <c r="Z5000">
        <v>0.79947024449512005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161.72030075187899</v>
      </c>
      <c r="K5001">
        <v>71.672691732230305</v>
      </c>
      <c r="L5001">
        <v>0</v>
      </c>
      <c r="M5001">
        <v>71.672691732230305</v>
      </c>
      <c r="N5001">
        <v>0.6</v>
      </c>
      <c r="O5001">
        <v>72.2726917322303</v>
      </c>
      <c r="P5001">
        <v>0</v>
      </c>
      <c r="Q5001">
        <v>165.520727819548</v>
      </c>
      <c r="R5001">
        <v>9.2787584452347194E-2</v>
      </c>
      <c r="S5001">
        <v>2.1739130434782599</v>
      </c>
      <c r="T5001">
        <v>155.860869565217</v>
      </c>
      <c r="U5001">
        <v>69.075855075265395</v>
      </c>
      <c r="V5001">
        <v>8.61996659562306</v>
      </c>
      <c r="W5001">
        <v>77.695821670888506</v>
      </c>
      <c r="X5001">
        <v>9.2199665956230596</v>
      </c>
      <c r="Y5001">
        <v>78.2958216708885</v>
      </c>
      <c r="Z5001">
        <v>0.71330549632878903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54.608941384258699</v>
      </c>
      <c r="K5002">
        <v>24.202093388772699</v>
      </c>
      <c r="L5002">
        <v>3.5759999999999899</v>
      </c>
      <c r="M5002">
        <v>27.7780933887727</v>
      </c>
      <c r="N5002">
        <v>4.1759999999999904</v>
      </c>
      <c r="O5002">
        <v>28.378093388772701</v>
      </c>
      <c r="P5002">
        <v>0.38493939902475599</v>
      </c>
      <c r="Q5002">
        <v>55.892251506788803</v>
      </c>
      <c r="R5002">
        <v>5.3749228392475201E-2</v>
      </c>
      <c r="S5002">
        <v>2.1739130434782599</v>
      </c>
      <c r="T5002">
        <v>155.860869565217</v>
      </c>
      <c r="U5002">
        <v>69.075855075265395</v>
      </c>
      <c r="V5002">
        <v>9.6103620365745801</v>
      </c>
      <c r="W5002">
        <v>78.686217111839994</v>
      </c>
      <c r="X5002">
        <v>10.2103620365745</v>
      </c>
      <c r="Y5002">
        <v>79.286217111840003</v>
      </c>
      <c r="Z5002">
        <v>0.81352581981004402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51.368679631524998</v>
      </c>
      <c r="K5003">
        <v>22.766044354386299</v>
      </c>
      <c r="L5003">
        <v>4.7</v>
      </c>
      <c r="M5003">
        <v>27.466044354386302</v>
      </c>
      <c r="N5003">
        <v>5.3</v>
      </c>
      <c r="O5003">
        <v>28.0660443543863</v>
      </c>
      <c r="P5003">
        <v>0.49083267422233401</v>
      </c>
      <c r="Q5003">
        <v>52.575843602865902</v>
      </c>
      <c r="R5003">
        <v>4.39876703152886E-2</v>
      </c>
      <c r="S5003">
        <v>2.1739130434782599</v>
      </c>
      <c r="T5003">
        <v>155.860869565217</v>
      </c>
      <c r="U5003">
        <v>69.075855075265395</v>
      </c>
      <c r="V5003">
        <v>10.337102524092799</v>
      </c>
      <c r="W5003">
        <v>79.412957599358293</v>
      </c>
      <c r="X5003">
        <v>10.937102524092801</v>
      </c>
      <c r="Y5003">
        <v>80.012957599358302</v>
      </c>
      <c r="Z5003">
        <v>0.89085978306703295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65.867114491751394</v>
      </c>
      <c r="K5004">
        <v>29.1915941926292</v>
      </c>
      <c r="L5004">
        <v>1.36</v>
      </c>
      <c r="M5004">
        <v>30.551594192629199</v>
      </c>
      <c r="N5004">
        <v>1.96</v>
      </c>
      <c r="O5004">
        <v>31.151594192629201</v>
      </c>
      <c r="P5004">
        <v>0.163762290269271</v>
      </c>
      <c r="Q5004">
        <v>67.414991682307601</v>
      </c>
      <c r="R5004">
        <v>0.106637931031115</v>
      </c>
      <c r="S5004">
        <v>2.1739130434782599</v>
      </c>
      <c r="T5004">
        <v>155.860869565217</v>
      </c>
      <c r="U5004">
        <v>69.075855075265395</v>
      </c>
      <c r="V5004">
        <v>7.2513793101158202</v>
      </c>
      <c r="W5004">
        <v>76.327234385381303</v>
      </c>
      <c r="X5004">
        <v>7.8513793101158198</v>
      </c>
      <c r="Y5004">
        <v>76.927234385381297</v>
      </c>
      <c r="Z5004">
        <v>0.58308161545689496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72.871129017489196</v>
      </c>
      <c r="K5005">
        <v>32.295697831178899</v>
      </c>
      <c r="L5005">
        <v>1.68</v>
      </c>
      <c r="M5005">
        <v>33.975697831178898</v>
      </c>
      <c r="N5005">
        <v>2.2799999999999998</v>
      </c>
      <c r="O5005">
        <v>34.5756978311789</v>
      </c>
      <c r="P5005">
        <v>0.218185782126436</v>
      </c>
      <c r="Q5005">
        <v>74.583600549400202</v>
      </c>
      <c r="R5005">
        <v>0.101926357237018</v>
      </c>
      <c r="S5005">
        <v>2.1739130434782599</v>
      </c>
      <c r="T5005">
        <v>155.860869565217</v>
      </c>
      <c r="U5005">
        <v>69.075855075265395</v>
      </c>
      <c r="V5005">
        <v>8.5618140079095895</v>
      </c>
      <c r="W5005">
        <v>77.637669083174998</v>
      </c>
      <c r="X5005">
        <v>9.1618140079095909</v>
      </c>
      <c r="Y5005">
        <v>78.237669083175007</v>
      </c>
      <c r="Z5005">
        <v>0.70758795388653095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74.983748994368398</v>
      </c>
      <c r="K5006">
        <v>33.231988201937803</v>
      </c>
      <c r="L5006">
        <v>3.41</v>
      </c>
      <c r="M5006">
        <v>36.641988201937799</v>
      </c>
      <c r="N5006">
        <v>4.01</v>
      </c>
      <c r="O5006">
        <v>37.241988201937801</v>
      </c>
      <c r="P5006">
        <v>0.45315151731863001</v>
      </c>
      <c r="Q5006">
        <v>76.745867095736102</v>
      </c>
      <c r="R5006">
        <v>6.79812484872509E-2</v>
      </c>
      <c r="S5006">
        <v>2.1739130434782599</v>
      </c>
      <c r="T5006">
        <v>155.860869565217</v>
      </c>
      <c r="U5006">
        <v>69.075855075265395</v>
      </c>
      <c r="V5006">
        <v>11.590802867076199</v>
      </c>
      <c r="W5006">
        <v>80.666657942341701</v>
      </c>
      <c r="X5006">
        <v>12.190802867076201</v>
      </c>
      <c r="Y5006">
        <v>81.266657942341695</v>
      </c>
      <c r="Z5006">
        <v>1.0334017575401999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69.501919787112698</v>
      </c>
      <c r="K5007">
        <v>30.8025006665221</v>
      </c>
      <c r="L5007">
        <v>3.8239999999999998</v>
      </c>
      <c r="M5007">
        <v>34.626500666522098</v>
      </c>
      <c r="N5007">
        <v>4.4240000000000004</v>
      </c>
      <c r="O5007">
        <v>35.226500666522099</v>
      </c>
      <c r="P5007">
        <v>0.47790447318926199</v>
      </c>
      <c r="Q5007">
        <v>71.135214902109794</v>
      </c>
      <c r="R5007">
        <v>6.0111116205136199E-2</v>
      </c>
      <c r="S5007">
        <v>2.1739130434782599</v>
      </c>
      <c r="T5007">
        <v>155.860869565217</v>
      </c>
      <c r="U5007">
        <v>69.075855075265395</v>
      </c>
      <c r="V5007">
        <v>11.493245418421999</v>
      </c>
      <c r="W5007">
        <v>80.5691004936875</v>
      </c>
      <c r="X5007">
        <v>12.093245418422001</v>
      </c>
      <c r="Y5007">
        <v>81.169100493687495</v>
      </c>
      <c r="Z5007">
        <v>1.0218372270635701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73.940148362583599</v>
      </c>
      <c r="K5008">
        <v>32.769475666246798</v>
      </c>
      <c r="L5008">
        <v>2.09</v>
      </c>
      <c r="M5008">
        <v>34.859475666246801</v>
      </c>
      <c r="N5008">
        <v>2.6899999999999902</v>
      </c>
      <c r="O5008">
        <v>35.459475666246803</v>
      </c>
      <c r="P5008">
        <v>0.27466625033849101</v>
      </c>
      <c r="Q5008">
        <v>75.677741849104393</v>
      </c>
      <c r="R5008">
        <v>9.0667616314308794E-2</v>
      </c>
      <c r="S5008">
        <v>2.1739130434782599</v>
      </c>
      <c r="T5008">
        <v>155.860869565217</v>
      </c>
      <c r="U5008">
        <v>69.075855075265395</v>
      </c>
      <c r="V5008">
        <v>9.4747659048452793</v>
      </c>
      <c r="W5008">
        <v>78.550620980110693</v>
      </c>
      <c r="X5008">
        <v>10.074765904845201</v>
      </c>
      <c r="Y5008">
        <v>79.150620980110702</v>
      </c>
      <c r="Z5008">
        <v>0.79947024449512005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69.501919787112698</v>
      </c>
      <c r="K5009">
        <v>30.8025006665221</v>
      </c>
      <c r="L5009">
        <v>1.8579999999999901</v>
      </c>
      <c r="M5009">
        <v>32.660500666522097</v>
      </c>
      <c r="N5009">
        <v>2.45799999999999</v>
      </c>
      <c r="O5009">
        <v>33.260500666522098</v>
      </c>
      <c r="P5009">
        <v>0.23247145132980199</v>
      </c>
      <c r="Q5009">
        <v>71.135214902109794</v>
      </c>
      <c r="R5009">
        <v>9.2787584452347194E-2</v>
      </c>
      <c r="S5009">
        <v>2.1739130434782599</v>
      </c>
      <c r="T5009">
        <v>155.860869565217</v>
      </c>
      <c r="U5009">
        <v>69.075855075265395</v>
      </c>
      <c r="V5009">
        <v>8.61996659562306</v>
      </c>
      <c r="W5009">
        <v>77.695821670888506</v>
      </c>
      <c r="X5009">
        <v>9.2199665956230596</v>
      </c>
      <c r="Y5009">
        <v>78.2958216708885</v>
      </c>
      <c r="Z5009">
        <v>0.71330549632878903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32.8509462779733</v>
      </c>
      <c r="K5010">
        <v>14.5591848070185</v>
      </c>
      <c r="L5010">
        <v>7.1519999999999904</v>
      </c>
      <c r="M5010">
        <v>21.711184807018501</v>
      </c>
      <c r="N5010">
        <v>7.75199999999999</v>
      </c>
      <c r="O5010">
        <v>22.311184807018499</v>
      </c>
      <c r="P5010">
        <v>0.63913049223024798</v>
      </c>
      <c r="Q5010">
        <v>33.622943515505597</v>
      </c>
      <c r="R5010">
        <v>5.3749228392475201E-2</v>
      </c>
      <c r="S5010">
        <v>2.1739130434782599</v>
      </c>
      <c r="T5010">
        <v>155.860869565217</v>
      </c>
      <c r="U5010">
        <v>69.075855075265395</v>
      </c>
      <c r="V5010">
        <v>9.6103620365745801</v>
      </c>
      <c r="W5010">
        <v>78.686217111839994</v>
      </c>
      <c r="X5010">
        <v>10.2103620365745</v>
      </c>
      <c r="Y5010">
        <v>79.286217111840003</v>
      </c>
      <c r="Z5010">
        <v>0.81352581981004402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30.533684850943001</v>
      </c>
      <c r="K5011">
        <v>13.5321995543918</v>
      </c>
      <c r="L5011">
        <v>9.4</v>
      </c>
      <c r="M5011">
        <v>22.932199554391801</v>
      </c>
      <c r="N5011">
        <v>10</v>
      </c>
      <c r="O5011">
        <v>23.532199554391799</v>
      </c>
      <c r="P5011">
        <v>0.824463986423837</v>
      </c>
      <c r="Q5011">
        <v>31.251226444940102</v>
      </c>
      <c r="R5011">
        <v>4.39876703152886E-2</v>
      </c>
      <c r="S5011">
        <v>2.1739130434782599</v>
      </c>
      <c r="T5011">
        <v>155.860869565217</v>
      </c>
      <c r="U5011">
        <v>69.075855075265395</v>
      </c>
      <c r="V5011">
        <v>10.337102524092799</v>
      </c>
      <c r="W5011">
        <v>79.412957599358293</v>
      </c>
      <c r="X5011">
        <v>10.937102524092801</v>
      </c>
      <c r="Y5011">
        <v>80.012957599358302</v>
      </c>
      <c r="Z5011">
        <v>0.89085978306703295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41.355380512311598</v>
      </c>
      <c r="K5012">
        <v>18.328258265334298</v>
      </c>
      <c r="L5012">
        <v>2.72</v>
      </c>
      <c r="M5012">
        <v>21.048258265334301</v>
      </c>
      <c r="N5012">
        <v>3.32</v>
      </c>
      <c r="O5012">
        <v>21.648258265334299</v>
      </c>
      <c r="P5012">
        <v>0.260707058009645</v>
      </c>
      <c r="Q5012">
        <v>42.3272319543509</v>
      </c>
      <c r="R5012">
        <v>0.106637931031115</v>
      </c>
      <c r="S5012">
        <v>2.1739130434782599</v>
      </c>
      <c r="T5012">
        <v>155.860869565217</v>
      </c>
      <c r="U5012">
        <v>69.075855075265395</v>
      </c>
      <c r="V5012">
        <v>7.2513793101158202</v>
      </c>
      <c r="W5012">
        <v>76.327234385381303</v>
      </c>
      <c r="X5012">
        <v>7.8513793101158198</v>
      </c>
      <c r="Y5012">
        <v>76.927234385381297</v>
      </c>
      <c r="Z5012">
        <v>0.58308161545689496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47.031830270078501</v>
      </c>
      <c r="K5013">
        <v>20.843999528060099</v>
      </c>
      <c r="L5013">
        <v>3.36</v>
      </c>
      <c r="M5013">
        <v>24.203999528060098</v>
      </c>
      <c r="N5013">
        <v>3.9599999999999902</v>
      </c>
      <c r="O5013">
        <v>24.8039995280601</v>
      </c>
      <c r="P5013">
        <v>0.33786712317496598</v>
      </c>
      <c r="Q5013">
        <v>48.137078281425403</v>
      </c>
      <c r="R5013">
        <v>0.101926357237018</v>
      </c>
      <c r="S5013">
        <v>2.1739130434782599</v>
      </c>
      <c r="T5013">
        <v>155.860869565217</v>
      </c>
      <c r="U5013">
        <v>69.075855075265395</v>
      </c>
      <c r="V5013">
        <v>8.5618140079095895</v>
      </c>
      <c r="W5013">
        <v>77.637669083174998</v>
      </c>
      <c r="X5013">
        <v>9.1618140079095909</v>
      </c>
      <c r="Y5013">
        <v>78.237669083175007</v>
      </c>
      <c r="Z5013">
        <v>0.70758795388653095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48.806842380869199</v>
      </c>
      <c r="K5014">
        <v>21.630665736607799</v>
      </c>
      <c r="L5014">
        <v>6.82</v>
      </c>
      <c r="M5014">
        <v>28.4506657366078</v>
      </c>
      <c r="N5014">
        <v>7.42</v>
      </c>
      <c r="O5014">
        <v>29.050665736607801</v>
      </c>
      <c r="P5014">
        <v>0.69540129770359804</v>
      </c>
      <c r="Q5014">
        <v>49.953803176819598</v>
      </c>
      <c r="R5014">
        <v>6.79812484872509E-2</v>
      </c>
      <c r="S5014">
        <v>2.1739130434782599</v>
      </c>
      <c r="T5014">
        <v>155.860869565217</v>
      </c>
      <c r="U5014">
        <v>69.075855075265395</v>
      </c>
      <c r="V5014">
        <v>11.590802867076199</v>
      </c>
      <c r="W5014">
        <v>80.666657942341701</v>
      </c>
      <c r="X5014">
        <v>12.190802867076201</v>
      </c>
      <c r="Y5014">
        <v>81.266657942341695</v>
      </c>
      <c r="Z5014">
        <v>1.0334017575401999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44.262147439777202</v>
      </c>
      <c r="K5015">
        <v>19.6165059928062</v>
      </c>
      <c r="L5015">
        <v>7.6479999999999997</v>
      </c>
      <c r="M5015">
        <v>27.2645059928062</v>
      </c>
      <c r="N5015">
        <v>8.2479999999999993</v>
      </c>
      <c r="O5015">
        <v>27.864505992806201</v>
      </c>
      <c r="P5015">
        <v>0.74946470421987799</v>
      </c>
      <c r="Q5015">
        <v>45.302307904612</v>
      </c>
      <c r="R5015">
        <v>6.0111116205136199E-2</v>
      </c>
      <c r="S5015">
        <v>2.1739130434782599</v>
      </c>
      <c r="T5015">
        <v>155.860869565217</v>
      </c>
      <c r="U5015">
        <v>69.075855075265395</v>
      </c>
      <c r="V5015">
        <v>11.493245418421999</v>
      </c>
      <c r="W5015">
        <v>80.5691004936875</v>
      </c>
      <c r="X5015">
        <v>12.093245418422001</v>
      </c>
      <c r="Y5015">
        <v>81.169100493687495</v>
      </c>
      <c r="Z5015">
        <v>1.0218372270635701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47.926257769438202</v>
      </c>
      <c r="K5016">
        <v>21.2404001415909</v>
      </c>
      <c r="L5016">
        <v>4.18</v>
      </c>
      <c r="M5016">
        <v>25.4204001415909</v>
      </c>
      <c r="N5016">
        <v>4.7799999999999896</v>
      </c>
      <c r="O5016">
        <v>26.020400141590901</v>
      </c>
      <c r="P5016">
        <v>0.42345625764727102</v>
      </c>
      <c r="Q5016">
        <v>49.052524827020001</v>
      </c>
      <c r="R5016">
        <v>9.0667616314308794E-2</v>
      </c>
      <c r="S5016">
        <v>2.1739130434782599</v>
      </c>
      <c r="T5016">
        <v>155.860869565217</v>
      </c>
      <c r="U5016">
        <v>69.075855075265395</v>
      </c>
      <c r="V5016">
        <v>9.4747659048452793</v>
      </c>
      <c r="W5016">
        <v>78.550620980110693</v>
      </c>
      <c r="X5016">
        <v>10.074765904845201</v>
      </c>
      <c r="Y5016">
        <v>79.150620980110702</v>
      </c>
      <c r="Z5016">
        <v>0.79947024449512005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44.262147439777202</v>
      </c>
      <c r="K5017">
        <v>19.6165059928062</v>
      </c>
      <c r="L5017">
        <v>3.71599999999999</v>
      </c>
      <c r="M5017">
        <v>23.332505992806201</v>
      </c>
      <c r="N5017">
        <v>4.3159999999999998</v>
      </c>
      <c r="O5017">
        <v>23.932505992806199</v>
      </c>
      <c r="P5017">
        <v>0.36480769746154301</v>
      </c>
      <c r="Q5017">
        <v>45.302307904612</v>
      </c>
      <c r="R5017">
        <v>9.2787584452347194E-2</v>
      </c>
      <c r="S5017">
        <v>2.1739130434782599</v>
      </c>
      <c r="T5017">
        <v>155.860869565217</v>
      </c>
      <c r="U5017">
        <v>69.075855075265395</v>
      </c>
      <c r="V5017">
        <v>8.61996659562306</v>
      </c>
      <c r="W5017">
        <v>77.695821670888506</v>
      </c>
      <c r="X5017">
        <v>9.2199665956230596</v>
      </c>
      <c r="Y5017">
        <v>78.2958216708885</v>
      </c>
      <c r="Z5017">
        <v>0.71330549632878903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23.4912578944869</v>
      </c>
      <c r="K5018">
        <v>10.4110719411602</v>
      </c>
      <c r="L5018">
        <v>10.7279999999999</v>
      </c>
      <c r="M5018">
        <v>21.1390719411601</v>
      </c>
      <c r="N5018">
        <v>11.327999999999999</v>
      </c>
      <c r="O5018">
        <v>21.739071941160098</v>
      </c>
      <c r="P5018">
        <v>0.89271632942351398</v>
      </c>
      <c r="Q5018">
        <v>24.0433024550073</v>
      </c>
      <c r="R5018">
        <v>5.3749228392475201E-2</v>
      </c>
      <c r="S5018">
        <v>2.1739130434782599</v>
      </c>
      <c r="T5018">
        <v>155.860869565217</v>
      </c>
      <c r="U5018">
        <v>69.075855075265395</v>
      </c>
      <c r="V5018">
        <v>9.6103620365745801</v>
      </c>
      <c r="W5018">
        <v>78.686217111839994</v>
      </c>
      <c r="X5018">
        <v>10.2103620365745</v>
      </c>
      <c r="Y5018">
        <v>79.286217111840003</v>
      </c>
      <c r="Z5018">
        <v>0.81352581981004402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21.722925984706301</v>
      </c>
      <c r="K5019">
        <v>9.6273663255960802</v>
      </c>
      <c r="L5019">
        <v>14.1</v>
      </c>
      <c r="M5019">
        <v>23.727366325596002</v>
      </c>
      <c r="N5019">
        <v>14.7</v>
      </c>
      <c r="O5019">
        <v>24.327366325596</v>
      </c>
      <c r="P5019">
        <v>1.15705339115809</v>
      </c>
      <c r="Q5019">
        <v>22.233414745346899</v>
      </c>
      <c r="R5019">
        <v>4.39876703152886E-2</v>
      </c>
      <c r="S5019">
        <v>2.1739130434782599</v>
      </c>
      <c r="T5019">
        <v>155.860869565217</v>
      </c>
      <c r="U5019">
        <v>69.075855075265395</v>
      </c>
      <c r="V5019">
        <v>10.337102524092799</v>
      </c>
      <c r="W5019">
        <v>79.412957599358293</v>
      </c>
      <c r="X5019">
        <v>10.937102524092801</v>
      </c>
      <c r="Y5019">
        <v>80.012957599358302</v>
      </c>
      <c r="Z5019">
        <v>0.89085978306703295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30.139348189666801</v>
      </c>
      <c r="K5020">
        <v>13.3574338024673</v>
      </c>
      <c r="L5020">
        <v>4.08</v>
      </c>
      <c r="M5020">
        <v>17.4374338024673</v>
      </c>
      <c r="N5020">
        <v>4.68</v>
      </c>
      <c r="O5020">
        <v>18.037433802467302</v>
      </c>
      <c r="P5020">
        <v>0.35756365851739402</v>
      </c>
      <c r="Q5020">
        <v>30.847622872123999</v>
      </c>
      <c r="R5020">
        <v>0.106637931031115</v>
      </c>
      <c r="S5020">
        <v>2.1739130434782599</v>
      </c>
      <c r="T5020">
        <v>155.860869565217</v>
      </c>
      <c r="U5020">
        <v>69.075855075265395</v>
      </c>
      <c r="V5020">
        <v>7.2513793101158202</v>
      </c>
      <c r="W5020">
        <v>76.327234385381303</v>
      </c>
      <c r="X5020">
        <v>7.8513793101158198</v>
      </c>
      <c r="Y5020">
        <v>76.927234385381297</v>
      </c>
      <c r="Z5020">
        <v>0.58308161545689496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34.720369966406302</v>
      </c>
      <c r="K5021">
        <v>15.3876932077267</v>
      </c>
      <c r="L5021">
        <v>5.04</v>
      </c>
      <c r="M5021">
        <v>20.427693207726701</v>
      </c>
      <c r="N5021">
        <v>5.64</v>
      </c>
      <c r="O5021">
        <v>21.027693207726699</v>
      </c>
      <c r="P5021">
        <v>0.45741412007767102</v>
      </c>
      <c r="Q5021">
        <v>35.5362986606169</v>
      </c>
      <c r="R5021">
        <v>0.101926357237018</v>
      </c>
      <c r="S5021">
        <v>2.1739130434782599</v>
      </c>
      <c r="T5021">
        <v>155.860869565217</v>
      </c>
      <c r="U5021">
        <v>69.075855075265395</v>
      </c>
      <c r="V5021">
        <v>8.5618140079095895</v>
      </c>
      <c r="W5021">
        <v>77.637669083174998</v>
      </c>
      <c r="X5021">
        <v>9.1618140079095909</v>
      </c>
      <c r="Y5021">
        <v>78.237669083175007</v>
      </c>
      <c r="Z5021">
        <v>0.70758795388653095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36.177306249191297</v>
      </c>
      <c r="K5022">
        <v>16.033391642518598</v>
      </c>
      <c r="L5022">
        <v>10.23</v>
      </c>
      <c r="M5022">
        <v>26.263391642518599</v>
      </c>
      <c r="N5022">
        <v>10.83</v>
      </c>
      <c r="O5022">
        <v>26.8633916425186</v>
      </c>
      <c r="P5022">
        <v>0.93710129192981795</v>
      </c>
      <c r="Q5022">
        <v>37.027472946047297</v>
      </c>
      <c r="R5022">
        <v>6.79812484872509E-2</v>
      </c>
      <c r="S5022">
        <v>2.1739130434782599</v>
      </c>
      <c r="T5022">
        <v>155.860869565217</v>
      </c>
      <c r="U5022">
        <v>69.075855075265395</v>
      </c>
      <c r="V5022">
        <v>11.590802867076199</v>
      </c>
      <c r="W5022">
        <v>80.666657942341701</v>
      </c>
      <c r="X5022">
        <v>12.190802867076201</v>
      </c>
      <c r="Y5022">
        <v>81.266657942341695</v>
      </c>
      <c r="Z5022">
        <v>1.0334017575401999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32.470437794156801</v>
      </c>
      <c r="K5023">
        <v>14.390547554086901</v>
      </c>
      <c r="L5023">
        <v>11.472</v>
      </c>
      <c r="M5023">
        <v>25.862547554086898</v>
      </c>
      <c r="N5023">
        <v>12.071999999999999</v>
      </c>
      <c r="O5023">
        <v>26.4625475540869</v>
      </c>
      <c r="P5023">
        <v>1.0203342500238299</v>
      </c>
      <c r="Q5023">
        <v>33.233493082319498</v>
      </c>
      <c r="R5023">
        <v>6.0111116205136199E-2</v>
      </c>
      <c r="S5023">
        <v>2.1739130434782599</v>
      </c>
      <c r="T5023">
        <v>155.860869565217</v>
      </c>
      <c r="U5023">
        <v>69.075855075265395</v>
      </c>
      <c r="V5023">
        <v>11.493245418421999</v>
      </c>
      <c r="W5023">
        <v>80.5691004936875</v>
      </c>
      <c r="X5023">
        <v>12.093245418422001</v>
      </c>
      <c r="Y5023">
        <v>81.169100493687495</v>
      </c>
      <c r="Z5023">
        <v>1.0218372270635701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35.453040687082499</v>
      </c>
      <c r="K5024">
        <v>15.7124049628998</v>
      </c>
      <c r="L5024">
        <v>6.27</v>
      </c>
      <c r="M5024">
        <v>21.9824049628998</v>
      </c>
      <c r="N5024">
        <v>6.8699999999999903</v>
      </c>
      <c r="O5024">
        <v>22.582404962899801</v>
      </c>
      <c r="P5024">
        <v>0.572038680488408</v>
      </c>
      <c r="Q5024">
        <v>36.286187143228901</v>
      </c>
      <c r="R5024">
        <v>9.0667616314308794E-2</v>
      </c>
      <c r="S5024">
        <v>2.1739130434782599</v>
      </c>
      <c r="T5024">
        <v>155.860869565217</v>
      </c>
      <c r="U5024">
        <v>69.075855075265395</v>
      </c>
      <c r="V5024">
        <v>9.4747659048452793</v>
      </c>
      <c r="W5024">
        <v>78.550620980110693</v>
      </c>
      <c r="X5024">
        <v>10.074765904845201</v>
      </c>
      <c r="Y5024">
        <v>79.150620980110702</v>
      </c>
      <c r="Z5024">
        <v>0.79947024449512005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32.470437794156801</v>
      </c>
      <c r="K5025">
        <v>14.390547554086901</v>
      </c>
      <c r="L5025">
        <v>5.5739999999999901</v>
      </c>
      <c r="M5025">
        <v>19.964547554086899</v>
      </c>
      <c r="N5025">
        <v>6.1739999999999897</v>
      </c>
      <c r="O5025">
        <v>20.5645475540869</v>
      </c>
      <c r="P5025">
        <v>0.496979706238869</v>
      </c>
      <c r="Q5025">
        <v>33.233493082319498</v>
      </c>
      <c r="R5025">
        <v>9.2787584452347194E-2</v>
      </c>
      <c r="S5025">
        <v>2.1739130434782599</v>
      </c>
      <c r="T5025">
        <v>155.860869565217</v>
      </c>
      <c r="U5025">
        <v>69.075855075265395</v>
      </c>
      <c r="V5025">
        <v>8.61996659562306</v>
      </c>
      <c r="W5025">
        <v>77.695821670888506</v>
      </c>
      <c r="X5025">
        <v>9.2199665956230596</v>
      </c>
      <c r="Y5025">
        <v>78.2958216708885</v>
      </c>
      <c r="Z5025">
        <v>0.71330549632878903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18.2823607672123</v>
      </c>
      <c r="K5026">
        <v>8.1025449576441293</v>
      </c>
      <c r="L5026">
        <v>14.303999999999901</v>
      </c>
      <c r="M5026">
        <v>22.406544957644101</v>
      </c>
      <c r="N5026">
        <v>14.904</v>
      </c>
      <c r="O5026">
        <v>23.006544957644099</v>
      </c>
      <c r="P5026">
        <v>1.1456997861167799</v>
      </c>
      <c r="Q5026">
        <v>18.711996245241799</v>
      </c>
      <c r="R5026">
        <v>5.3749228392475201E-2</v>
      </c>
      <c r="S5026">
        <v>2.1739130434782599</v>
      </c>
      <c r="T5026">
        <v>155.860869565217</v>
      </c>
      <c r="U5026">
        <v>69.075855075265395</v>
      </c>
      <c r="V5026">
        <v>9.6103620365745801</v>
      </c>
      <c r="W5026">
        <v>78.686217111839994</v>
      </c>
      <c r="X5026">
        <v>10.2103620365745</v>
      </c>
      <c r="Y5026">
        <v>79.286217111840003</v>
      </c>
      <c r="Z5026">
        <v>0.81352581981004402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16.858313738663</v>
      </c>
      <c r="K5027">
        <v>7.4714226853327101</v>
      </c>
      <c r="L5027">
        <v>18.8</v>
      </c>
      <c r="M5027">
        <v>26.271422685332698</v>
      </c>
      <c r="N5027">
        <v>19.399999999999999</v>
      </c>
      <c r="O5027">
        <v>26.8714226853327</v>
      </c>
      <c r="P5027">
        <v>1.4886073757804601</v>
      </c>
      <c r="Q5027">
        <v>17.254484111521599</v>
      </c>
      <c r="R5027">
        <v>4.39876703152886E-2</v>
      </c>
      <c r="S5027">
        <v>2.1739130434782599</v>
      </c>
      <c r="T5027">
        <v>155.860869565217</v>
      </c>
      <c r="U5027">
        <v>69.075855075265395</v>
      </c>
      <c r="V5027">
        <v>10.337102524092799</v>
      </c>
      <c r="W5027">
        <v>79.412957599358293</v>
      </c>
      <c r="X5027">
        <v>10.937102524092801</v>
      </c>
      <c r="Y5027">
        <v>80.012957599358302</v>
      </c>
      <c r="Z5027">
        <v>0.89085978306703295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23.7091633182804</v>
      </c>
      <c r="K5028">
        <v>10.5076452729789</v>
      </c>
      <c r="L5028">
        <v>5.44</v>
      </c>
      <c r="M5028">
        <v>15.9476452729789</v>
      </c>
      <c r="N5028">
        <v>6.04</v>
      </c>
      <c r="O5028">
        <v>16.547645272978901</v>
      </c>
      <c r="P5028">
        <v>0.45433225201564897</v>
      </c>
      <c r="Q5028">
        <v>24.266328656260001</v>
      </c>
      <c r="R5028">
        <v>0.106637931031115</v>
      </c>
      <c r="S5028">
        <v>2.1739130434782599</v>
      </c>
      <c r="T5028">
        <v>155.860869565217</v>
      </c>
      <c r="U5028">
        <v>69.075855075265395</v>
      </c>
      <c r="V5028">
        <v>7.2513793101158202</v>
      </c>
      <c r="W5028">
        <v>76.327234385381303</v>
      </c>
      <c r="X5028">
        <v>7.8513793101158198</v>
      </c>
      <c r="Y5028">
        <v>76.927234385381297</v>
      </c>
      <c r="Z5028">
        <v>0.58308161545689496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27.517222779295299</v>
      </c>
      <c r="K5029">
        <v>12.1953361230353</v>
      </c>
      <c r="L5029">
        <v>6.72</v>
      </c>
      <c r="M5029">
        <v>18.915336123035299</v>
      </c>
      <c r="N5029">
        <v>7.3199999999999896</v>
      </c>
      <c r="O5029">
        <v>19.515336123035301</v>
      </c>
      <c r="P5029">
        <v>0.57682707410309597</v>
      </c>
      <c r="Q5029">
        <v>28.1638775146087</v>
      </c>
      <c r="R5029">
        <v>0.101926357237018</v>
      </c>
      <c r="S5029">
        <v>2.1739130434782599</v>
      </c>
      <c r="T5029">
        <v>155.860869565217</v>
      </c>
      <c r="U5029">
        <v>69.075855075265395</v>
      </c>
      <c r="V5029">
        <v>8.5618140079095895</v>
      </c>
      <c r="W5029">
        <v>77.637669083174998</v>
      </c>
      <c r="X5029">
        <v>9.1618140079095909</v>
      </c>
      <c r="Y5029">
        <v>78.237669083175007</v>
      </c>
      <c r="Z5029">
        <v>0.70758795388653095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28.740302189330801</v>
      </c>
      <c r="K5030">
        <v>12.7373917160063</v>
      </c>
      <c r="L5030">
        <v>13.64</v>
      </c>
      <c r="M5030">
        <v>26.377391716006301</v>
      </c>
      <c r="N5030">
        <v>14.24</v>
      </c>
      <c r="O5030">
        <v>26.977391716006299</v>
      </c>
      <c r="P5030">
        <v>1.1782539898283599</v>
      </c>
      <c r="Q5030">
        <v>29.4156992907801</v>
      </c>
      <c r="R5030">
        <v>6.79812484872509E-2</v>
      </c>
      <c r="S5030">
        <v>2.1739130434782599</v>
      </c>
      <c r="T5030">
        <v>155.860869565217</v>
      </c>
      <c r="U5030">
        <v>69.075855075265395</v>
      </c>
      <c r="V5030">
        <v>11.590802867076199</v>
      </c>
      <c r="W5030">
        <v>80.666657942341701</v>
      </c>
      <c r="X5030">
        <v>12.190802867076201</v>
      </c>
      <c r="Y5030">
        <v>81.266657942341695</v>
      </c>
      <c r="Z5030">
        <v>1.0334017575401999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25.639828904003899</v>
      </c>
      <c r="K5031">
        <v>11.3632954215393</v>
      </c>
      <c r="L5031">
        <v>15.295999999999999</v>
      </c>
      <c r="M5031">
        <v>26.659295421539301</v>
      </c>
      <c r="N5031">
        <v>15.896000000000001</v>
      </c>
      <c r="O5031">
        <v>27.259295421539299</v>
      </c>
      <c r="P5031">
        <v>1.29051661506202</v>
      </c>
      <c r="Q5031">
        <v>26.242364883248001</v>
      </c>
      <c r="R5031">
        <v>6.0111116205136199E-2</v>
      </c>
      <c r="S5031">
        <v>2.1739130434782599</v>
      </c>
      <c r="T5031">
        <v>155.860869565217</v>
      </c>
      <c r="U5031">
        <v>69.075855075265395</v>
      </c>
      <c r="V5031">
        <v>11.493245418421999</v>
      </c>
      <c r="W5031">
        <v>80.5691004936875</v>
      </c>
      <c r="X5031">
        <v>12.093245418422001</v>
      </c>
      <c r="Y5031">
        <v>81.169100493687495</v>
      </c>
      <c r="Z5031">
        <v>1.0218372270635701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28.1315619191849</v>
      </c>
      <c r="K5032">
        <v>12.467604598839801</v>
      </c>
      <c r="L5032">
        <v>8.36</v>
      </c>
      <c r="M5032">
        <v>20.827604598839802</v>
      </c>
      <c r="N5032">
        <v>8.9600000000000009</v>
      </c>
      <c r="O5032">
        <v>21.4276045988398</v>
      </c>
      <c r="P5032">
        <v>0.72041409727822903</v>
      </c>
      <c r="Q5032">
        <v>28.792653624285801</v>
      </c>
      <c r="R5032">
        <v>9.0667616314308794E-2</v>
      </c>
      <c r="S5032">
        <v>2.1739130434782599</v>
      </c>
      <c r="T5032">
        <v>155.860869565217</v>
      </c>
      <c r="U5032">
        <v>69.075855075265395</v>
      </c>
      <c r="V5032">
        <v>9.4747659048452793</v>
      </c>
      <c r="W5032">
        <v>78.550620980110693</v>
      </c>
      <c r="X5032">
        <v>10.074765904845201</v>
      </c>
      <c r="Y5032">
        <v>79.150620980110702</v>
      </c>
      <c r="Z5032">
        <v>0.79947024449512005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25.639828904003899</v>
      </c>
      <c r="K5033">
        <v>11.3632954215393</v>
      </c>
      <c r="L5033">
        <v>7.4319999999999897</v>
      </c>
      <c r="M5033">
        <v>18.795295421539301</v>
      </c>
      <c r="N5033">
        <v>8.032</v>
      </c>
      <c r="O5033">
        <v>19.395295421539299</v>
      </c>
      <c r="P5033">
        <v>0.62898788481370804</v>
      </c>
      <c r="Q5033">
        <v>26.242364883248001</v>
      </c>
      <c r="R5033">
        <v>9.2787584452347194E-2</v>
      </c>
      <c r="S5033">
        <v>2.1739130434782599</v>
      </c>
      <c r="T5033">
        <v>155.860869565217</v>
      </c>
      <c r="U5033">
        <v>69.075855075265395</v>
      </c>
      <c r="V5033">
        <v>8.61996659562306</v>
      </c>
      <c r="W5033">
        <v>77.695821670888506</v>
      </c>
      <c r="X5033">
        <v>9.2199665956230596</v>
      </c>
      <c r="Y5033">
        <v>78.2958216708885</v>
      </c>
      <c r="Z5033">
        <v>0.71330549632878903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14.964227593091101</v>
      </c>
      <c r="K5034">
        <v>6.6319841498197896</v>
      </c>
      <c r="L5034">
        <v>17.88</v>
      </c>
      <c r="M5034">
        <v>24.5119841498197</v>
      </c>
      <c r="N5034">
        <v>18.48</v>
      </c>
      <c r="O5034">
        <v>25.111984149819701</v>
      </c>
      <c r="P5034">
        <v>1.39808371737896</v>
      </c>
      <c r="Q5034">
        <v>15.315886941528699</v>
      </c>
      <c r="R5034">
        <v>5.3749228392475201E-2</v>
      </c>
      <c r="S5034">
        <v>2.1739130434782599</v>
      </c>
      <c r="T5034">
        <v>155.860869565217</v>
      </c>
      <c r="U5034">
        <v>69.075855075265395</v>
      </c>
      <c r="V5034">
        <v>9.6103620365745801</v>
      </c>
      <c r="W5034">
        <v>78.686217111839994</v>
      </c>
      <c r="X5034">
        <v>10.2103620365745</v>
      </c>
      <c r="Y5034">
        <v>79.286217111840003</v>
      </c>
      <c r="Z5034">
        <v>0.81352581981004402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13.773817583020699</v>
      </c>
      <c r="K5035">
        <v>6.1044072822894897</v>
      </c>
      <c r="L5035">
        <v>23.5</v>
      </c>
      <c r="M5035">
        <v>29.604407282289401</v>
      </c>
      <c r="N5035">
        <v>24.1</v>
      </c>
      <c r="O5035">
        <v>30.204407282289399</v>
      </c>
      <c r="P5035">
        <v>1.8191323672447599</v>
      </c>
      <c r="Q5035">
        <v>14.0975022962217</v>
      </c>
      <c r="R5035">
        <v>4.39876703152886E-2</v>
      </c>
      <c r="S5035">
        <v>2.1739130434782599</v>
      </c>
      <c r="T5035">
        <v>155.860869565217</v>
      </c>
      <c r="U5035">
        <v>69.075855075265395</v>
      </c>
      <c r="V5035">
        <v>10.337102524092799</v>
      </c>
      <c r="W5035">
        <v>79.412957599358293</v>
      </c>
      <c r="X5035">
        <v>10.937102524092801</v>
      </c>
      <c r="Y5035">
        <v>80.012957599358302</v>
      </c>
      <c r="Z5035">
        <v>0.89085978306703295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19.5402748879055</v>
      </c>
      <c r="K5036">
        <v>8.6600389183830693</v>
      </c>
      <c r="L5036">
        <v>6.8</v>
      </c>
      <c r="M5036">
        <v>15.460038918383001</v>
      </c>
      <c r="N5036">
        <v>7.4</v>
      </c>
      <c r="O5036">
        <v>16.060038918383</v>
      </c>
      <c r="P5036">
        <v>0.551012998291187</v>
      </c>
      <c r="Q5036">
        <v>19.999471347771198</v>
      </c>
      <c r="R5036">
        <v>0.106637931031115</v>
      </c>
      <c r="S5036">
        <v>2.1739130434782599</v>
      </c>
      <c r="T5036">
        <v>155.860869565217</v>
      </c>
      <c r="U5036">
        <v>69.075855075265395</v>
      </c>
      <c r="V5036">
        <v>7.2513793101158202</v>
      </c>
      <c r="W5036">
        <v>76.327234385381303</v>
      </c>
      <c r="X5036">
        <v>7.8513793101158198</v>
      </c>
      <c r="Y5036">
        <v>76.927234385381297</v>
      </c>
      <c r="Z5036">
        <v>0.58308161545689496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22.789313020818401</v>
      </c>
      <c r="K5037">
        <v>10.0999775497352</v>
      </c>
      <c r="L5037">
        <v>8.4</v>
      </c>
      <c r="M5037">
        <v>18.499977549735199</v>
      </c>
      <c r="N5037">
        <v>9</v>
      </c>
      <c r="O5037">
        <v>19.0999775497352</v>
      </c>
      <c r="P5037">
        <v>0.696106285507617</v>
      </c>
      <c r="Q5037">
        <v>23.324861876807599</v>
      </c>
      <c r="R5037">
        <v>0.101926357237018</v>
      </c>
      <c r="S5037">
        <v>2.1739130434782599</v>
      </c>
      <c r="T5037">
        <v>155.860869565217</v>
      </c>
      <c r="U5037">
        <v>69.075855075265395</v>
      </c>
      <c r="V5037">
        <v>8.5618140079095895</v>
      </c>
      <c r="W5037">
        <v>77.637669083174998</v>
      </c>
      <c r="X5037">
        <v>9.1618140079095909</v>
      </c>
      <c r="Y5037">
        <v>78.237669083175007</v>
      </c>
      <c r="Z5037">
        <v>0.70758795388653095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23.8395771165487</v>
      </c>
      <c r="K5038">
        <v>10.5654432607235</v>
      </c>
      <c r="L5038">
        <v>17.05</v>
      </c>
      <c r="M5038">
        <v>27.615443260723499</v>
      </c>
      <c r="N5038">
        <v>17.649999999999999</v>
      </c>
      <c r="O5038">
        <v>28.2154432607235</v>
      </c>
      <c r="P5038">
        <v>1.4188618643548501</v>
      </c>
      <c r="Q5038">
        <v>24.399807178787601</v>
      </c>
      <c r="R5038">
        <v>6.79812484872509E-2</v>
      </c>
      <c r="S5038">
        <v>2.1739130434782599</v>
      </c>
      <c r="T5038">
        <v>155.860869565217</v>
      </c>
      <c r="U5038">
        <v>69.075855075265395</v>
      </c>
      <c r="V5038">
        <v>11.590802867076199</v>
      </c>
      <c r="W5038">
        <v>80.666657942341701</v>
      </c>
      <c r="X5038">
        <v>12.190802867076201</v>
      </c>
      <c r="Y5038">
        <v>81.266657942341695</v>
      </c>
      <c r="Z5038">
        <v>1.0334017575401999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21.1835698974566</v>
      </c>
      <c r="K5039">
        <v>9.3883295293767901</v>
      </c>
      <c r="L5039">
        <v>19.12</v>
      </c>
      <c r="M5039">
        <v>28.508329529376699</v>
      </c>
      <c r="N5039">
        <v>19.72</v>
      </c>
      <c r="O5039">
        <v>29.1083295293767</v>
      </c>
      <c r="P5039">
        <v>1.56001527719086</v>
      </c>
      <c r="Q5039">
        <v>21.681383790046901</v>
      </c>
      <c r="R5039">
        <v>6.0111116205136199E-2</v>
      </c>
      <c r="S5039">
        <v>2.1739130434782599</v>
      </c>
      <c r="T5039">
        <v>155.860869565217</v>
      </c>
      <c r="U5039">
        <v>69.075855075265395</v>
      </c>
      <c r="V5039">
        <v>11.493245418421999</v>
      </c>
      <c r="W5039">
        <v>80.5691004936875</v>
      </c>
      <c r="X5039">
        <v>12.093245418422001</v>
      </c>
      <c r="Y5039">
        <v>81.169100493687495</v>
      </c>
      <c r="Z5039">
        <v>1.0218372270635701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23.316437496433998</v>
      </c>
      <c r="K5040">
        <v>10.3335934277027</v>
      </c>
      <c r="L5040">
        <v>10.45</v>
      </c>
      <c r="M5040">
        <v>20.783593427702701</v>
      </c>
      <c r="N5040">
        <v>11.05</v>
      </c>
      <c r="O5040">
        <v>21.383593427702699</v>
      </c>
      <c r="P5040">
        <v>0.86858308401883899</v>
      </c>
      <c r="Q5040">
        <v>23.8643737776002</v>
      </c>
      <c r="R5040">
        <v>9.0667616314308794E-2</v>
      </c>
      <c r="S5040">
        <v>2.1739130434782599</v>
      </c>
      <c r="T5040">
        <v>155.860869565217</v>
      </c>
      <c r="U5040">
        <v>69.075855075265395</v>
      </c>
      <c r="V5040">
        <v>9.4747659048452793</v>
      </c>
      <c r="W5040">
        <v>78.550620980110693</v>
      </c>
      <c r="X5040">
        <v>10.074765904845201</v>
      </c>
      <c r="Y5040">
        <v>79.150620980110702</v>
      </c>
      <c r="Z5040">
        <v>0.79947024449512005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21.1835698974566</v>
      </c>
      <c r="K5041">
        <v>9.3883295293767901</v>
      </c>
      <c r="L5041">
        <v>9.2899999999999991</v>
      </c>
      <c r="M5041">
        <v>18.6783295293767</v>
      </c>
      <c r="N5041">
        <v>9.89</v>
      </c>
      <c r="O5041">
        <v>19.278329529376698</v>
      </c>
      <c r="P5041">
        <v>0.76083263882576802</v>
      </c>
      <c r="Q5041">
        <v>21.681383790046901</v>
      </c>
      <c r="R5041">
        <v>9.2787584452347194E-2</v>
      </c>
      <c r="S5041">
        <v>2.1739130434782599</v>
      </c>
      <c r="T5041">
        <v>155.860869565217</v>
      </c>
      <c r="U5041">
        <v>69.075855075265395</v>
      </c>
      <c r="V5041">
        <v>8.61996659562306</v>
      </c>
      <c r="W5041">
        <v>77.695821670888506</v>
      </c>
      <c r="X5041">
        <v>9.2199665956230596</v>
      </c>
      <c r="Y5041">
        <v>78.2958216708885</v>
      </c>
      <c r="Z5041">
        <v>0.71330549632878903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12.6655162702578</v>
      </c>
      <c r="K5042">
        <v>5.6132201031488904</v>
      </c>
      <c r="L5042">
        <v>21.4559999999999</v>
      </c>
      <c r="M5042">
        <v>27.069220103148801</v>
      </c>
      <c r="N5042">
        <v>22.055999999999901</v>
      </c>
      <c r="O5042">
        <v>27.669220103148799</v>
      </c>
      <c r="P5042">
        <v>1.6498709580288899</v>
      </c>
      <c r="Q5042">
        <v>12.963155902608801</v>
      </c>
      <c r="R5042">
        <v>5.3749228392475201E-2</v>
      </c>
      <c r="S5042">
        <v>2.1739130434782599</v>
      </c>
      <c r="T5042">
        <v>155.860869565217</v>
      </c>
      <c r="U5042">
        <v>69.075855075265395</v>
      </c>
      <c r="V5042">
        <v>9.6103620365745801</v>
      </c>
      <c r="W5042">
        <v>78.686217111839994</v>
      </c>
      <c r="X5042">
        <v>10.2103620365745</v>
      </c>
      <c r="Y5042">
        <v>79.286217111840003</v>
      </c>
      <c r="Z5042">
        <v>0.81352581981004402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11.6434614492305</v>
      </c>
      <c r="K5043">
        <v>5.16025643822646</v>
      </c>
      <c r="L5043">
        <v>28.2</v>
      </c>
      <c r="M5043">
        <v>33.360256438226401</v>
      </c>
      <c r="N5043">
        <v>28.8</v>
      </c>
      <c r="O5043">
        <v>33.960256438226402</v>
      </c>
      <c r="P5043">
        <v>2.14863473285076</v>
      </c>
      <c r="Q5043">
        <v>11.917082793287401</v>
      </c>
      <c r="R5043">
        <v>4.39876703152886E-2</v>
      </c>
      <c r="S5043">
        <v>2.1739130434782599</v>
      </c>
      <c r="T5043">
        <v>155.860869565217</v>
      </c>
      <c r="U5043">
        <v>69.075855075265395</v>
      </c>
      <c r="V5043">
        <v>10.337102524092799</v>
      </c>
      <c r="W5043">
        <v>79.412957599358293</v>
      </c>
      <c r="X5043">
        <v>10.937102524092801</v>
      </c>
      <c r="Y5043">
        <v>80.012957599358302</v>
      </c>
      <c r="Z5043">
        <v>0.89085978306703295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16.618218976646801</v>
      </c>
      <c r="K5044">
        <v>7.3650152783188103</v>
      </c>
      <c r="L5044">
        <v>8.16</v>
      </c>
      <c r="M5044">
        <v>15.525015278318801</v>
      </c>
      <c r="N5044">
        <v>8.76</v>
      </c>
      <c r="O5044">
        <v>16.125015278318799</v>
      </c>
      <c r="P5044">
        <v>0.64760605669607996</v>
      </c>
      <c r="Q5044">
        <v>17.008747122597999</v>
      </c>
      <c r="R5044">
        <v>0.106637931031115</v>
      </c>
      <c r="S5044">
        <v>2.1739130434782599</v>
      </c>
      <c r="T5044">
        <v>155.860869565217</v>
      </c>
      <c r="U5044">
        <v>69.075855075265395</v>
      </c>
      <c r="V5044">
        <v>7.2513793101158202</v>
      </c>
      <c r="W5044">
        <v>76.327234385381303</v>
      </c>
      <c r="X5044">
        <v>7.8513793101158198</v>
      </c>
      <c r="Y5044">
        <v>76.927234385381297</v>
      </c>
      <c r="Z5044">
        <v>0.58308161545689496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19.4478531805185</v>
      </c>
      <c r="K5045">
        <v>8.6190786152416905</v>
      </c>
      <c r="L5045">
        <v>10.08</v>
      </c>
      <c r="M5045">
        <v>18.6990786152416</v>
      </c>
      <c r="N5045">
        <v>10.68</v>
      </c>
      <c r="O5045">
        <v>19.299078615241601</v>
      </c>
      <c r="P5045">
        <v>0.81525205353978203</v>
      </c>
      <c r="Q5045">
        <v>19.904877730260701</v>
      </c>
      <c r="R5045">
        <v>0.101926357237018</v>
      </c>
      <c r="S5045">
        <v>2.1739130434782599</v>
      </c>
      <c r="T5045">
        <v>155.860869565217</v>
      </c>
      <c r="U5045">
        <v>69.075855075265395</v>
      </c>
      <c r="V5045">
        <v>8.5618140079095895</v>
      </c>
      <c r="W5045">
        <v>77.637669083174998</v>
      </c>
      <c r="X5045">
        <v>9.1618140079095909</v>
      </c>
      <c r="Y5045">
        <v>78.237669083175007</v>
      </c>
      <c r="Z5045">
        <v>0.70758795388653095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20.366698230023999</v>
      </c>
      <c r="K5046">
        <v>9.0263008234413409</v>
      </c>
      <c r="L5046">
        <v>20.46</v>
      </c>
      <c r="M5046">
        <v>29.486300823441301</v>
      </c>
      <c r="N5046">
        <v>21.06</v>
      </c>
      <c r="O5046">
        <v>30.086300823441299</v>
      </c>
      <c r="P5046">
        <v>1.65892737174157</v>
      </c>
      <c r="Q5046">
        <v>20.8453156384296</v>
      </c>
      <c r="R5046">
        <v>6.79812484872509E-2</v>
      </c>
      <c r="S5046">
        <v>2.1739130434782599</v>
      </c>
      <c r="T5046">
        <v>155.860869565217</v>
      </c>
      <c r="U5046">
        <v>69.075855075265395</v>
      </c>
      <c r="V5046">
        <v>11.590802867076199</v>
      </c>
      <c r="W5046">
        <v>80.666657942341701</v>
      </c>
      <c r="X5046">
        <v>12.190802867076201</v>
      </c>
      <c r="Y5046">
        <v>81.266657942341695</v>
      </c>
      <c r="Z5046">
        <v>1.0334017575401999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18.046967079611001</v>
      </c>
      <c r="K5047">
        <v>7.99822101606894</v>
      </c>
      <c r="L5047">
        <v>22.943999999999999</v>
      </c>
      <c r="M5047">
        <v>30.942221016068899</v>
      </c>
      <c r="N5047">
        <v>23.544</v>
      </c>
      <c r="O5047">
        <v>31.5422210160689</v>
      </c>
      <c r="P5047">
        <v>1.8288336879310201</v>
      </c>
      <c r="Q5047">
        <v>18.471070805981899</v>
      </c>
      <c r="R5047">
        <v>6.0111116205136199E-2</v>
      </c>
      <c r="S5047">
        <v>2.1739130434782599</v>
      </c>
      <c r="T5047">
        <v>155.860869565217</v>
      </c>
      <c r="U5047">
        <v>69.075855075265395</v>
      </c>
      <c r="V5047">
        <v>11.493245418421999</v>
      </c>
      <c r="W5047">
        <v>80.5691004936875</v>
      </c>
      <c r="X5047">
        <v>12.093245418422001</v>
      </c>
      <c r="Y5047">
        <v>81.169100493687495</v>
      </c>
      <c r="Z5047">
        <v>1.0218372270635701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19.9087640668387</v>
      </c>
      <c r="K5048">
        <v>8.8233493451232992</v>
      </c>
      <c r="L5048">
        <v>12.54</v>
      </c>
      <c r="M5048">
        <v>21.3633493451233</v>
      </c>
      <c r="N5048">
        <v>13.14</v>
      </c>
      <c r="O5048">
        <v>21.963349345123302</v>
      </c>
      <c r="P5048">
        <v>1.01654621431156</v>
      </c>
      <c r="Q5048">
        <v>20.376620022409501</v>
      </c>
      <c r="R5048">
        <v>9.0667616314308794E-2</v>
      </c>
      <c r="S5048">
        <v>2.1739130434782599</v>
      </c>
      <c r="T5048">
        <v>155.860869565217</v>
      </c>
      <c r="U5048">
        <v>69.075855075265395</v>
      </c>
      <c r="V5048">
        <v>9.4747659048452793</v>
      </c>
      <c r="W5048">
        <v>78.550620980110693</v>
      </c>
      <c r="X5048">
        <v>10.074765904845201</v>
      </c>
      <c r="Y5048">
        <v>79.150620980110702</v>
      </c>
      <c r="Z5048">
        <v>0.79947024449512005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18.046967079611001</v>
      </c>
      <c r="K5049">
        <v>7.99822101606894</v>
      </c>
      <c r="L5049">
        <v>11.1479999999999</v>
      </c>
      <c r="M5049">
        <v>19.1462210160689</v>
      </c>
      <c r="N5049">
        <v>11.747999999999999</v>
      </c>
      <c r="O5049">
        <v>19.746221016068901</v>
      </c>
      <c r="P5049">
        <v>0.89251437241015996</v>
      </c>
      <c r="Q5049">
        <v>18.471070805981899</v>
      </c>
      <c r="R5049">
        <v>9.2787584452347194E-2</v>
      </c>
      <c r="S5049">
        <v>2.1739130434782599</v>
      </c>
      <c r="T5049">
        <v>155.860869565217</v>
      </c>
      <c r="U5049">
        <v>69.075855075265395</v>
      </c>
      <c r="V5049">
        <v>8.61996659562306</v>
      </c>
      <c r="W5049">
        <v>77.695821670888506</v>
      </c>
      <c r="X5049">
        <v>9.2199665956230596</v>
      </c>
      <c r="Y5049">
        <v>78.2958216708885</v>
      </c>
      <c r="Z5049">
        <v>0.71330549632878903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10.978991988282001</v>
      </c>
      <c r="K5050">
        <v>4.8657707452205399</v>
      </c>
      <c r="L5050">
        <v>25.032</v>
      </c>
      <c r="M5050">
        <v>29.897770745220502</v>
      </c>
      <c r="N5050">
        <v>25.632000000000001</v>
      </c>
      <c r="O5050">
        <v>30.4977707452205</v>
      </c>
      <c r="P5050">
        <v>1.9010643228264601</v>
      </c>
      <c r="Q5050">
        <v>11.236998300006601</v>
      </c>
      <c r="R5050">
        <v>5.3749228392475201E-2</v>
      </c>
      <c r="S5050">
        <v>2.1739130434782599</v>
      </c>
      <c r="T5050">
        <v>155.860869565217</v>
      </c>
      <c r="U5050">
        <v>69.075855075265395</v>
      </c>
      <c r="V5050">
        <v>9.6103620365745801</v>
      </c>
      <c r="W5050">
        <v>78.686217111839994</v>
      </c>
      <c r="X5050">
        <v>10.2103620365745</v>
      </c>
      <c r="Y5050">
        <v>79.286217111840003</v>
      </c>
      <c r="Z5050">
        <v>0.81352581981004402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10.0838255977496</v>
      </c>
      <c r="K5051">
        <v>4.4690426630973397</v>
      </c>
      <c r="L5051">
        <v>32.9</v>
      </c>
      <c r="M5051">
        <v>37.369042663097296</v>
      </c>
      <c r="N5051">
        <v>33.5</v>
      </c>
      <c r="O5051">
        <v>37.969042663097298</v>
      </c>
      <c r="P5051">
        <v>2.4771207809802398</v>
      </c>
      <c r="Q5051">
        <v>10.3207954992967</v>
      </c>
      <c r="R5051">
        <v>4.39876703152886E-2</v>
      </c>
      <c r="S5051">
        <v>2.1739130434782599</v>
      </c>
      <c r="T5051">
        <v>155.860869565217</v>
      </c>
      <c r="U5051">
        <v>69.075855075265395</v>
      </c>
      <c r="V5051">
        <v>10.337102524092799</v>
      </c>
      <c r="W5051">
        <v>79.412957599358293</v>
      </c>
      <c r="X5051">
        <v>10.937102524092801</v>
      </c>
      <c r="Y5051">
        <v>80.012957599358302</v>
      </c>
      <c r="Z5051">
        <v>0.89085978306703295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14.456405697808</v>
      </c>
      <c r="K5052">
        <v>6.4069229671093701</v>
      </c>
      <c r="L5052">
        <v>9.52</v>
      </c>
      <c r="M5052">
        <v>15.9269229671093</v>
      </c>
      <c r="N5052">
        <v>10.119999999999999</v>
      </c>
      <c r="O5052">
        <v>16.5269229671093</v>
      </c>
      <c r="P5052">
        <v>0.74411158614913497</v>
      </c>
      <c r="Q5052">
        <v>14.7961312317065</v>
      </c>
      <c r="R5052">
        <v>0.106637931031115</v>
      </c>
      <c r="S5052">
        <v>2.1739130434782599</v>
      </c>
      <c r="T5052">
        <v>155.860869565217</v>
      </c>
      <c r="U5052">
        <v>69.075855075265395</v>
      </c>
      <c r="V5052">
        <v>7.2513793101158202</v>
      </c>
      <c r="W5052">
        <v>76.327234385381303</v>
      </c>
      <c r="X5052">
        <v>7.8513793101158198</v>
      </c>
      <c r="Y5052">
        <v>76.927234385381297</v>
      </c>
      <c r="Z5052">
        <v>0.58308161545689496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16.960968436307802</v>
      </c>
      <c r="K5053">
        <v>7.5169181393044697</v>
      </c>
      <c r="L5053">
        <v>11.76</v>
      </c>
      <c r="M5053">
        <v>19.276918139304399</v>
      </c>
      <c r="N5053">
        <v>12.36</v>
      </c>
      <c r="O5053">
        <v>19.876918139304401</v>
      </c>
      <c r="P5053">
        <v>0.93426467644500399</v>
      </c>
      <c r="Q5053">
        <v>17.359551194561</v>
      </c>
      <c r="R5053">
        <v>0.101926357237018</v>
      </c>
      <c r="S5053">
        <v>2.1739130434782599</v>
      </c>
      <c r="T5053">
        <v>155.860869565217</v>
      </c>
      <c r="U5053">
        <v>69.075855075265395</v>
      </c>
      <c r="V5053">
        <v>8.5618140079095895</v>
      </c>
      <c r="W5053">
        <v>77.637669083174998</v>
      </c>
      <c r="X5053">
        <v>9.1618140079095909</v>
      </c>
      <c r="Y5053">
        <v>78.237669083175007</v>
      </c>
      <c r="Z5053">
        <v>0.70758795388653095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17.776997901964499</v>
      </c>
      <c r="K5054">
        <v>7.8785735905032901</v>
      </c>
      <c r="L5054">
        <v>23.87</v>
      </c>
      <c r="M5054">
        <v>31.748573590503199</v>
      </c>
      <c r="N5054">
        <v>24.47</v>
      </c>
      <c r="O5054">
        <v>32.3485735905032</v>
      </c>
      <c r="P5054">
        <v>1.8984529516480699</v>
      </c>
      <c r="Q5054">
        <v>18.194757352660599</v>
      </c>
      <c r="R5054">
        <v>6.79812484872509E-2</v>
      </c>
      <c r="S5054">
        <v>2.1739130434782599</v>
      </c>
      <c r="T5054">
        <v>155.860869565217</v>
      </c>
      <c r="U5054">
        <v>69.075855075265395</v>
      </c>
      <c r="V5054">
        <v>11.590802867076199</v>
      </c>
      <c r="W5054">
        <v>80.666657942341701</v>
      </c>
      <c r="X5054">
        <v>12.190802867076201</v>
      </c>
      <c r="Y5054">
        <v>81.266657942341695</v>
      </c>
      <c r="Z5054">
        <v>1.0334017575401999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15.719427367697</v>
      </c>
      <c r="K5055">
        <v>6.9666805385225299</v>
      </c>
      <c r="L5055">
        <v>26.768000000000001</v>
      </c>
      <c r="M5055">
        <v>33.734680538522497</v>
      </c>
      <c r="N5055">
        <v>27.367999999999999</v>
      </c>
      <c r="O5055">
        <v>34.334680538522498</v>
      </c>
      <c r="P5055">
        <v>2.0969752727326498</v>
      </c>
      <c r="Q5055">
        <v>16.088833910837799</v>
      </c>
      <c r="R5055">
        <v>6.0111116205136199E-2</v>
      </c>
      <c r="S5055">
        <v>2.1739130434782599</v>
      </c>
      <c r="T5055">
        <v>155.860869565217</v>
      </c>
      <c r="U5055">
        <v>69.075855075265395</v>
      </c>
      <c r="V5055">
        <v>11.493245418421999</v>
      </c>
      <c r="W5055">
        <v>80.5691004936875</v>
      </c>
      <c r="X5055">
        <v>12.093245418422001</v>
      </c>
      <c r="Y5055">
        <v>81.169100493687495</v>
      </c>
      <c r="Z5055">
        <v>1.0218372270635701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17.3701364389849</v>
      </c>
      <c r="K5056">
        <v>7.6982569816528201</v>
      </c>
      <c r="L5056">
        <v>14.63</v>
      </c>
      <c r="M5056">
        <v>22.3282569816528</v>
      </c>
      <c r="N5056">
        <v>15.23</v>
      </c>
      <c r="O5056">
        <v>22.928256981652801</v>
      </c>
      <c r="P5056">
        <v>1.16430405937027</v>
      </c>
      <c r="Q5056">
        <v>17.778334645301101</v>
      </c>
      <c r="R5056">
        <v>9.0667616314308794E-2</v>
      </c>
      <c r="S5056">
        <v>2.1739130434782599</v>
      </c>
      <c r="T5056">
        <v>155.860869565217</v>
      </c>
      <c r="U5056">
        <v>69.075855075265395</v>
      </c>
      <c r="V5056">
        <v>9.4747659048452793</v>
      </c>
      <c r="W5056">
        <v>78.550620980110693</v>
      </c>
      <c r="X5056">
        <v>10.074765904845201</v>
      </c>
      <c r="Y5056">
        <v>79.150620980110702</v>
      </c>
      <c r="Z5056">
        <v>0.79947024449512005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15.719427367697</v>
      </c>
      <c r="K5057">
        <v>6.9666805385225299</v>
      </c>
      <c r="L5057">
        <v>13.006</v>
      </c>
      <c r="M5057">
        <v>19.9726805385225</v>
      </c>
      <c r="N5057">
        <v>13.606</v>
      </c>
      <c r="O5057">
        <v>20.572680538522501</v>
      </c>
      <c r="P5057">
        <v>1.0240334882047299</v>
      </c>
      <c r="Q5057">
        <v>16.088833910837799</v>
      </c>
      <c r="R5057">
        <v>9.2787584452347194E-2</v>
      </c>
      <c r="S5057">
        <v>2.1739130434782599</v>
      </c>
      <c r="T5057">
        <v>155.860869565217</v>
      </c>
      <c r="U5057">
        <v>69.075855075265395</v>
      </c>
      <c r="V5057">
        <v>8.61996659562306</v>
      </c>
      <c r="W5057">
        <v>77.695821670888506</v>
      </c>
      <c r="X5057">
        <v>9.2199665956230596</v>
      </c>
      <c r="Y5057">
        <v>78.2958216708885</v>
      </c>
      <c r="Z5057">
        <v>0.71330549632878903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9.6888384026322392</v>
      </c>
      <c r="K5058">
        <v>4.2939886015960402</v>
      </c>
      <c r="L5058">
        <v>28.607999999999901</v>
      </c>
      <c r="M5058">
        <v>32.901988601596003</v>
      </c>
      <c r="N5058">
        <v>29.207999999999998</v>
      </c>
      <c r="O5058">
        <v>33.501988601595997</v>
      </c>
      <c r="P5058">
        <v>2.1516666066613599</v>
      </c>
      <c r="Q5058">
        <v>9.9165261050940998</v>
      </c>
      <c r="R5058">
        <v>5.3749228392475201E-2</v>
      </c>
      <c r="S5058">
        <v>2.1739130434782599</v>
      </c>
      <c r="T5058">
        <v>155.860869565217</v>
      </c>
      <c r="U5058">
        <v>69.075855075265395</v>
      </c>
      <c r="V5058">
        <v>9.6103620365745801</v>
      </c>
      <c r="W5058">
        <v>78.686217111839994</v>
      </c>
      <c r="X5058">
        <v>10.2103620365745</v>
      </c>
      <c r="Y5058">
        <v>79.286217111840003</v>
      </c>
      <c r="Z5058">
        <v>0.81352581981004402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8.8926584371862205</v>
      </c>
      <c r="K5059">
        <v>3.9411302346409798</v>
      </c>
      <c r="L5059">
        <v>37.6</v>
      </c>
      <c r="M5059">
        <v>41.541130234640903</v>
      </c>
      <c r="N5059">
        <v>38.199999999999903</v>
      </c>
      <c r="O5059">
        <v>42.141130234640897</v>
      </c>
      <c r="P5059">
        <v>2.8045967618217</v>
      </c>
      <c r="Q5059">
        <v>9.1016359104601001</v>
      </c>
      <c r="R5059">
        <v>4.39876703152886E-2</v>
      </c>
      <c r="S5059">
        <v>2.1739130434782599</v>
      </c>
      <c r="T5059">
        <v>155.860869565217</v>
      </c>
      <c r="U5059">
        <v>69.075855075265395</v>
      </c>
      <c r="V5059">
        <v>10.337102524092799</v>
      </c>
      <c r="W5059">
        <v>79.412957599358293</v>
      </c>
      <c r="X5059">
        <v>10.937102524092801</v>
      </c>
      <c r="Y5059">
        <v>80.012957599358302</v>
      </c>
      <c r="Z5059">
        <v>0.89085978306703295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12.792295148015199</v>
      </c>
      <c r="K5060">
        <v>5.6694071333573604</v>
      </c>
      <c r="L5060">
        <v>10.88</v>
      </c>
      <c r="M5060">
        <v>16.549407133357299</v>
      </c>
      <c r="N5060">
        <v>11.48</v>
      </c>
      <c r="O5060">
        <v>17.1494071333573</v>
      </c>
      <c r="P5060">
        <v>0.84052974513755496</v>
      </c>
      <c r="Q5060">
        <v>13.0929140839936</v>
      </c>
      <c r="R5060">
        <v>0.106637931031115</v>
      </c>
      <c r="S5060">
        <v>2.1739130434782599</v>
      </c>
      <c r="T5060">
        <v>155.860869565217</v>
      </c>
      <c r="U5060">
        <v>69.075855075265395</v>
      </c>
      <c r="V5060">
        <v>7.2513793101158202</v>
      </c>
      <c r="W5060">
        <v>76.327234385381303</v>
      </c>
      <c r="X5060">
        <v>7.8513793101158198</v>
      </c>
      <c r="Y5060">
        <v>76.927234385381297</v>
      </c>
      <c r="Z5060">
        <v>0.58308161545689496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15.037992479355999</v>
      </c>
      <c r="K5061">
        <v>6.6646759512160596</v>
      </c>
      <c r="L5061">
        <v>13.44</v>
      </c>
      <c r="M5061">
        <v>20.104675951215999</v>
      </c>
      <c r="N5061">
        <v>14.04</v>
      </c>
      <c r="O5061">
        <v>20.704675951216</v>
      </c>
      <c r="P5061">
        <v>1.05314445146985</v>
      </c>
      <c r="Q5061">
        <v>15.391385302620799</v>
      </c>
      <c r="R5061">
        <v>0.101926357237018</v>
      </c>
      <c r="S5061">
        <v>2.1739130434782599</v>
      </c>
      <c r="T5061">
        <v>155.860869565217</v>
      </c>
      <c r="U5061">
        <v>69.075855075265395</v>
      </c>
      <c r="V5061">
        <v>8.5618140079095895</v>
      </c>
      <c r="W5061">
        <v>77.637669083174998</v>
      </c>
      <c r="X5061">
        <v>9.1618140079095909</v>
      </c>
      <c r="Y5061">
        <v>78.237669083175007</v>
      </c>
      <c r="Z5061">
        <v>0.70758795388653095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15.771583281628899</v>
      </c>
      <c r="K5062">
        <v>6.9897954766217003</v>
      </c>
      <c r="L5062">
        <v>27.28</v>
      </c>
      <c r="M5062">
        <v>34.269795476621702</v>
      </c>
      <c r="N5062">
        <v>27.88</v>
      </c>
      <c r="O5062">
        <v>34.869795476621697</v>
      </c>
      <c r="P5062">
        <v>2.1374410273097202</v>
      </c>
      <c r="Q5062">
        <v>16.142215488747201</v>
      </c>
      <c r="R5062">
        <v>6.79812484872509E-2</v>
      </c>
      <c r="S5062">
        <v>2.1739130434782599</v>
      </c>
      <c r="T5062">
        <v>155.860869565217</v>
      </c>
      <c r="U5062">
        <v>69.075855075265395</v>
      </c>
      <c r="V5062">
        <v>11.590802867076199</v>
      </c>
      <c r="W5062">
        <v>80.666657942341701</v>
      </c>
      <c r="X5062">
        <v>12.190802867076201</v>
      </c>
      <c r="Y5062">
        <v>81.266657942341695</v>
      </c>
      <c r="Z5062">
        <v>1.0334017575401999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13.9236738890369</v>
      </c>
      <c r="K5063">
        <v>6.1708219796113104</v>
      </c>
      <c r="L5063">
        <v>30.591999999999999</v>
      </c>
      <c r="M5063">
        <v>36.762821979611303</v>
      </c>
      <c r="N5063">
        <v>31.192</v>
      </c>
      <c r="O5063">
        <v>37.362821979611297</v>
      </c>
      <c r="P5063">
        <v>2.3644434312372198</v>
      </c>
      <c r="Q5063">
        <v>14.250880225429301</v>
      </c>
      <c r="R5063">
        <v>6.0111116205136199E-2</v>
      </c>
      <c r="S5063">
        <v>2.1739130434782599</v>
      </c>
      <c r="T5063">
        <v>155.860869565217</v>
      </c>
      <c r="U5063">
        <v>69.075855075265395</v>
      </c>
      <c r="V5063">
        <v>11.493245418421999</v>
      </c>
      <c r="W5063">
        <v>80.5691004936875</v>
      </c>
      <c r="X5063">
        <v>12.093245418422001</v>
      </c>
      <c r="Y5063">
        <v>81.169100493687495</v>
      </c>
      <c r="Z5063">
        <v>1.0218372270635701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15.405707392468001</v>
      </c>
      <c r="K5064">
        <v>6.8276432317015097</v>
      </c>
      <c r="L5064">
        <v>16.72</v>
      </c>
      <c r="M5064">
        <v>23.5476432317015</v>
      </c>
      <c r="N5064">
        <v>17.32</v>
      </c>
      <c r="O5064">
        <v>24.147643231701501</v>
      </c>
      <c r="P5064">
        <v>1.3118571880346099</v>
      </c>
      <c r="Q5064">
        <v>15.767741516191</v>
      </c>
      <c r="R5064">
        <v>9.0667616314308794E-2</v>
      </c>
      <c r="S5064">
        <v>2.1739130434782599</v>
      </c>
      <c r="T5064">
        <v>155.860869565217</v>
      </c>
      <c r="U5064">
        <v>69.075855075265395</v>
      </c>
      <c r="V5064">
        <v>9.4747659048452793</v>
      </c>
      <c r="W5064">
        <v>78.550620980110693</v>
      </c>
      <c r="X5064">
        <v>10.074765904845201</v>
      </c>
      <c r="Y5064">
        <v>79.150620980110702</v>
      </c>
      <c r="Z5064">
        <v>0.79947024449512005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13.9236738890369</v>
      </c>
      <c r="K5065">
        <v>6.1708219796113104</v>
      </c>
      <c r="L5065">
        <v>14.8639999999999</v>
      </c>
      <c r="M5065">
        <v>21.034821979611301</v>
      </c>
      <c r="N5065">
        <v>15.464</v>
      </c>
      <c r="O5065">
        <v>21.634821979611299</v>
      </c>
      <c r="P5065">
        <v>1.1553903873575</v>
      </c>
      <c r="Q5065">
        <v>14.250880225429301</v>
      </c>
      <c r="R5065">
        <v>9.2787584452347194E-2</v>
      </c>
      <c r="S5065">
        <v>2.1739130434782599</v>
      </c>
      <c r="T5065">
        <v>155.860869565217</v>
      </c>
      <c r="U5065">
        <v>69.075855075265395</v>
      </c>
      <c r="V5065">
        <v>8.61996659562306</v>
      </c>
      <c r="W5065">
        <v>77.695821670888506</v>
      </c>
      <c r="X5065">
        <v>9.2199665956230596</v>
      </c>
      <c r="Y5065">
        <v>78.2958216708885</v>
      </c>
      <c r="Z5065">
        <v>0.71330549632878903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8.6700152473755203</v>
      </c>
      <c r="K5066">
        <v>3.8424571760614898</v>
      </c>
      <c r="L5066">
        <v>32.183999999999997</v>
      </c>
      <c r="M5066">
        <v>36.026457176061399</v>
      </c>
      <c r="N5066">
        <v>32.783999999999899</v>
      </c>
      <c r="O5066">
        <v>36.6264571760614</v>
      </c>
      <c r="P5066">
        <v>2.40168058473968</v>
      </c>
      <c r="Q5066">
        <v>8.8737606056888492</v>
      </c>
      <c r="R5066">
        <v>5.3749228392475201E-2</v>
      </c>
      <c r="S5066">
        <v>2.1739130434782599</v>
      </c>
      <c r="T5066">
        <v>155.860869565217</v>
      </c>
      <c r="U5066">
        <v>69.075855075265395</v>
      </c>
      <c r="V5066">
        <v>9.6103620365745801</v>
      </c>
      <c r="W5066">
        <v>78.686217111839994</v>
      </c>
      <c r="X5066">
        <v>10.2103620365745</v>
      </c>
      <c r="Y5066">
        <v>79.286217111840003</v>
      </c>
      <c r="Z5066">
        <v>0.81352581981004402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7.9531773281918499</v>
      </c>
      <c r="K5067">
        <v>3.52476234761536</v>
      </c>
      <c r="L5067">
        <v>42.3</v>
      </c>
      <c r="M5067">
        <v>45.824762347615298</v>
      </c>
      <c r="N5067">
        <v>42.899999999999899</v>
      </c>
      <c r="O5067">
        <v>46.4247623476153</v>
      </c>
      <c r="P5067">
        <v>3.13106886808374</v>
      </c>
      <c r="Q5067">
        <v>8.1400769954043604</v>
      </c>
      <c r="R5067">
        <v>4.39876703152886E-2</v>
      </c>
      <c r="S5067">
        <v>2.1739130434782599</v>
      </c>
      <c r="T5067">
        <v>155.860869565217</v>
      </c>
      <c r="U5067">
        <v>69.075855075265395</v>
      </c>
      <c r="V5067">
        <v>10.337102524092799</v>
      </c>
      <c r="W5067">
        <v>79.412957599358293</v>
      </c>
      <c r="X5067">
        <v>10.937102524092801</v>
      </c>
      <c r="Y5067">
        <v>80.012957599358302</v>
      </c>
      <c r="Z5067">
        <v>0.89085978306703295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11.471754727044299</v>
      </c>
      <c r="K5068">
        <v>5.0841578723050302</v>
      </c>
      <c r="L5068">
        <v>12.24</v>
      </c>
      <c r="M5068">
        <v>17.324157872305001</v>
      </c>
      <c r="N5068">
        <v>12.84</v>
      </c>
      <c r="O5068">
        <v>17.924157872304999</v>
      </c>
      <c r="P5068">
        <v>0.93686069171845499</v>
      </c>
      <c r="Q5068">
        <v>11.7413409631299</v>
      </c>
      <c r="R5068">
        <v>0.106637931031115</v>
      </c>
      <c r="S5068">
        <v>2.1739130434782599</v>
      </c>
      <c r="T5068">
        <v>155.860869565217</v>
      </c>
      <c r="U5068">
        <v>69.075855075265395</v>
      </c>
      <c r="V5068">
        <v>7.2513793101158202</v>
      </c>
      <c r="W5068">
        <v>76.327234385381303</v>
      </c>
      <c r="X5068">
        <v>7.8513793101158198</v>
      </c>
      <c r="Y5068">
        <v>76.927234385381297</v>
      </c>
      <c r="Z5068">
        <v>0.58308161545689496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13.5066546732064</v>
      </c>
      <c r="K5069">
        <v>5.9860035643370804</v>
      </c>
      <c r="L5069">
        <v>15.12</v>
      </c>
      <c r="M5069">
        <v>21.106003564337001</v>
      </c>
      <c r="N5069">
        <v>15.72</v>
      </c>
      <c r="O5069">
        <v>21.706003564336999</v>
      </c>
      <c r="P5069">
        <v>1.1718916748666699</v>
      </c>
      <c r="Q5069">
        <v>13.8240610580268</v>
      </c>
      <c r="R5069">
        <v>0.101926357237018</v>
      </c>
      <c r="S5069">
        <v>2.1739130434782599</v>
      </c>
      <c r="T5069">
        <v>155.860869565217</v>
      </c>
      <c r="U5069">
        <v>69.075855075265395</v>
      </c>
      <c r="V5069">
        <v>8.5618140079095895</v>
      </c>
      <c r="W5069">
        <v>77.637669083174998</v>
      </c>
      <c r="X5069">
        <v>9.1618140079095909</v>
      </c>
      <c r="Y5069">
        <v>78.237669083175007</v>
      </c>
      <c r="Z5069">
        <v>0.70758795388653095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14.172760910335001</v>
      </c>
      <c r="K5070">
        <v>6.2812146588791196</v>
      </c>
      <c r="L5070">
        <v>30.689999999999898</v>
      </c>
      <c r="M5070">
        <v>36.971214658879099</v>
      </c>
      <c r="N5070">
        <v>31.29</v>
      </c>
      <c r="O5070">
        <v>37.5712146588791</v>
      </c>
      <c r="P5070">
        <v>2.3758940056850002</v>
      </c>
      <c r="Q5070">
        <v>14.505820791727899</v>
      </c>
      <c r="R5070">
        <v>6.79812484872509E-2</v>
      </c>
      <c r="S5070">
        <v>2.1739130434782599</v>
      </c>
      <c r="T5070">
        <v>155.860869565217</v>
      </c>
      <c r="U5070">
        <v>69.075855075265395</v>
      </c>
      <c r="V5070">
        <v>11.590802867076199</v>
      </c>
      <c r="W5070">
        <v>80.666657942341701</v>
      </c>
      <c r="X5070">
        <v>12.190802867076201</v>
      </c>
      <c r="Y5070">
        <v>81.266657942341695</v>
      </c>
      <c r="Z5070">
        <v>1.0334017575401999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12.4961416219541</v>
      </c>
      <c r="K5071">
        <v>5.5381550872004599</v>
      </c>
      <c r="L5071">
        <v>34.415999999999997</v>
      </c>
      <c r="M5071">
        <v>39.954155087200398</v>
      </c>
      <c r="N5071">
        <v>35.015999999999998</v>
      </c>
      <c r="O5071">
        <v>40.5541550872004</v>
      </c>
      <c r="P5071">
        <v>2.63124153753613</v>
      </c>
      <c r="Q5071">
        <v>12.789800950069999</v>
      </c>
      <c r="R5071">
        <v>6.0111116205136199E-2</v>
      </c>
      <c r="S5071">
        <v>2.1739130434782599</v>
      </c>
      <c r="T5071">
        <v>155.860869565217</v>
      </c>
      <c r="U5071">
        <v>69.075855075265395</v>
      </c>
      <c r="V5071">
        <v>11.493245418421999</v>
      </c>
      <c r="W5071">
        <v>80.5691004936875</v>
      </c>
      <c r="X5071">
        <v>12.093245418422001</v>
      </c>
      <c r="Y5071">
        <v>81.169100493687495</v>
      </c>
      <c r="Z5071">
        <v>1.0218372270635701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13.8404578860026</v>
      </c>
      <c r="K5072">
        <v>6.1339415452753698</v>
      </c>
      <c r="L5072">
        <v>18.809999999999999</v>
      </c>
      <c r="M5072">
        <v>24.943941545275301</v>
      </c>
      <c r="N5072">
        <v>19.41</v>
      </c>
      <c r="O5072">
        <v>25.543941545275299</v>
      </c>
      <c r="P5072">
        <v>1.45920616678311</v>
      </c>
      <c r="Q5072">
        <v>14.165708646323701</v>
      </c>
      <c r="R5072">
        <v>9.0667616314308794E-2</v>
      </c>
      <c r="S5072">
        <v>2.1739130434782599</v>
      </c>
      <c r="T5072">
        <v>155.860869565217</v>
      </c>
      <c r="U5072">
        <v>69.075855075265395</v>
      </c>
      <c r="V5072">
        <v>9.4747659048452793</v>
      </c>
      <c r="W5072">
        <v>78.550620980110693</v>
      </c>
      <c r="X5072">
        <v>10.074765904845201</v>
      </c>
      <c r="Y5072">
        <v>79.150620980110702</v>
      </c>
      <c r="Z5072">
        <v>0.79947024449512005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12.4961416219541</v>
      </c>
      <c r="K5073">
        <v>5.5381550872004599</v>
      </c>
      <c r="L5073">
        <v>16.721999999999898</v>
      </c>
      <c r="M5073">
        <v>22.260155087200399</v>
      </c>
      <c r="N5073">
        <v>17.321999999999999</v>
      </c>
      <c r="O5073">
        <v>22.8601550872004</v>
      </c>
      <c r="P5073">
        <v>1.28658546953393</v>
      </c>
      <c r="Q5073">
        <v>12.789800950069999</v>
      </c>
      <c r="R5073">
        <v>9.2787584452347194E-2</v>
      </c>
      <c r="S5073">
        <v>2.1739130434782599</v>
      </c>
      <c r="T5073">
        <v>155.860869565217</v>
      </c>
      <c r="U5073">
        <v>69.075855075265395</v>
      </c>
      <c r="V5073">
        <v>8.61996659562306</v>
      </c>
      <c r="W5073">
        <v>77.695821670888506</v>
      </c>
      <c r="X5073">
        <v>9.2199665956230596</v>
      </c>
      <c r="Y5073">
        <v>78.2958216708885</v>
      </c>
      <c r="Z5073">
        <v>0.71330549632878903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7.8450720753579901</v>
      </c>
      <c r="K5074">
        <v>3.4768512664154598</v>
      </c>
      <c r="L5074">
        <v>35.76</v>
      </c>
      <c r="M5074">
        <v>39.2368512664154</v>
      </c>
      <c r="N5074">
        <v>36.3599999999999</v>
      </c>
      <c r="O5074">
        <v>39.836851266415401</v>
      </c>
      <c r="P5074">
        <v>2.6511090127683499</v>
      </c>
      <c r="Q5074">
        <v>8.02943126912891</v>
      </c>
      <c r="R5074">
        <v>5.3749228392475201E-2</v>
      </c>
      <c r="S5074">
        <v>2.1739130434782599</v>
      </c>
      <c r="T5074">
        <v>155.860869565217</v>
      </c>
      <c r="U5074">
        <v>69.075855075265395</v>
      </c>
      <c r="V5074">
        <v>9.6103620365745801</v>
      </c>
      <c r="W5074">
        <v>78.686217111839994</v>
      </c>
      <c r="X5074">
        <v>10.2103620365745</v>
      </c>
      <c r="Y5074">
        <v>79.286217111840003</v>
      </c>
      <c r="Z5074">
        <v>0.81352581981004402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7.19323491471979</v>
      </c>
      <c r="K5075">
        <v>3.1879640725577501</v>
      </c>
      <c r="L5075">
        <v>47</v>
      </c>
      <c r="M5075">
        <v>50.187964072557698</v>
      </c>
      <c r="N5075">
        <v>47.599999999999902</v>
      </c>
      <c r="O5075">
        <v>50.787964072557699</v>
      </c>
      <c r="P5075">
        <v>3.4565432356979602</v>
      </c>
      <c r="Q5075">
        <v>7.3622759352156999</v>
      </c>
      <c r="R5075">
        <v>4.39876703152886E-2</v>
      </c>
      <c r="S5075">
        <v>2.1739130434782599</v>
      </c>
      <c r="T5075">
        <v>155.860869565217</v>
      </c>
      <c r="U5075">
        <v>69.075855075265395</v>
      </c>
      <c r="V5075">
        <v>10.337102524092799</v>
      </c>
      <c r="W5075">
        <v>79.412957599358293</v>
      </c>
      <c r="X5075">
        <v>10.937102524092801</v>
      </c>
      <c r="Y5075">
        <v>80.012957599358302</v>
      </c>
      <c r="Z5075">
        <v>0.89085978306703295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10.3983406889883</v>
      </c>
      <c r="K5076">
        <v>4.6084323567516403</v>
      </c>
      <c r="L5076">
        <v>13.6</v>
      </c>
      <c r="M5076">
        <v>18.208432356751601</v>
      </c>
      <c r="N5076">
        <v>14.2</v>
      </c>
      <c r="O5076">
        <v>18.808432356751599</v>
      </c>
      <c r="P5076">
        <v>1.0331045835204999</v>
      </c>
      <c r="Q5076">
        <v>10.6427016951795</v>
      </c>
      <c r="R5076">
        <v>0.106637931031115</v>
      </c>
      <c r="S5076">
        <v>2.1739130434782599</v>
      </c>
      <c r="T5076">
        <v>155.860869565217</v>
      </c>
      <c r="U5076">
        <v>69.075855075265395</v>
      </c>
      <c r="V5076">
        <v>7.2513793101158202</v>
      </c>
      <c r="W5076">
        <v>76.327234385381303</v>
      </c>
      <c r="X5076">
        <v>7.8513793101158198</v>
      </c>
      <c r="Y5076">
        <v>76.927234385381297</v>
      </c>
      <c r="Z5076">
        <v>0.58308161545689496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12.258369402812599</v>
      </c>
      <c r="K5077">
        <v>5.43277700611982</v>
      </c>
      <c r="L5077">
        <v>16.8</v>
      </c>
      <c r="M5077">
        <v>22.2327770061198</v>
      </c>
      <c r="N5077">
        <v>17.399999999999999</v>
      </c>
      <c r="O5077">
        <v>22.832777006119802</v>
      </c>
      <c r="P5077">
        <v>1.2905066418979401</v>
      </c>
      <c r="Q5077">
        <v>12.546441083778699</v>
      </c>
      <c r="R5077">
        <v>0.101926357237018</v>
      </c>
      <c r="S5077">
        <v>2.1739130434782599</v>
      </c>
      <c r="T5077">
        <v>155.860869565217</v>
      </c>
      <c r="U5077">
        <v>69.075855075265395</v>
      </c>
      <c r="V5077">
        <v>8.5618140079095895</v>
      </c>
      <c r="W5077">
        <v>77.637669083174998</v>
      </c>
      <c r="X5077">
        <v>9.1618140079095909</v>
      </c>
      <c r="Y5077">
        <v>78.237669083175007</v>
      </c>
      <c r="Z5077">
        <v>0.70758795388653095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12.868259008698001</v>
      </c>
      <c r="K5078">
        <v>5.7030734964805596</v>
      </c>
      <c r="L5078">
        <v>34.1</v>
      </c>
      <c r="M5078">
        <v>39.803073496480501</v>
      </c>
      <c r="N5078">
        <v>34.699999999999903</v>
      </c>
      <c r="O5078">
        <v>40.403073496480502</v>
      </c>
      <c r="P5078">
        <v>2.6138142776008002</v>
      </c>
      <c r="Q5078">
        <v>13.1706630954024</v>
      </c>
      <c r="R5078">
        <v>6.79812484872509E-2</v>
      </c>
      <c r="S5078">
        <v>2.1739130434782599</v>
      </c>
      <c r="T5078">
        <v>155.860869565217</v>
      </c>
      <c r="U5078">
        <v>69.075855075265395</v>
      </c>
      <c r="V5078">
        <v>11.590802867076199</v>
      </c>
      <c r="W5078">
        <v>80.666657942341701</v>
      </c>
      <c r="X5078">
        <v>12.190802867076201</v>
      </c>
      <c r="Y5078">
        <v>81.266657942341695</v>
      </c>
      <c r="Z5078">
        <v>1.0334017575401999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11.3341061963361</v>
      </c>
      <c r="K5079">
        <v>5.02315352923259</v>
      </c>
      <c r="L5079">
        <v>38.24</v>
      </c>
      <c r="M5079">
        <v>43.263153529232497</v>
      </c>
      <c r="N5079">
        <v>38.839999999999897</v>
      </c>
      <c r="O5079">
        <v>43.863153529232498</v>
      </c>
      <c r="P5079">
        <v>2.8973729404262598</v>
      </c>
      <c r="Q5079">
        <v>11.60045769195</v>
      </c>
      <c r="R5079">
        <v>6.0111116205136199E-2</v>
      </c>
      <c r="S5079">
        <v>2.1739130434782599</v>
      </c>
      <c r="T5079">
        <v>155.860869565217</v>
      </c>
      <c r="U5079">
        <v>69.075855075265395</v>
      </c>
      <c r="V5079">
        <v>11.493245418421999</v>
      </c>
      <c r="W5079">
        <v>80.5691004936875</v>
      </c>
      <c r="X5079">
        <v>12.093245418422001</v>
      </c>
      <c r="Y5079">
        <v>81.169100493687495</v>
      </c>
      <c r="Z5079">
        <v>1.0218372270635701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12.5639376517969</v>
      </c>
      <c r="K5080">
        <v>5.5682015558565503</v>
      </c>
      <c r="L5080">
        <v>20.9</v>
      </c>
      <c r="M5080">
        <v>26.468201555856499</v>
      </c>
      <c r="N5080">
        <v>21.5</v>
      </c>
      <c r="O5080">
        <v>27.068201555856501</v>
      </c>
      <c r="P5080">
        <v>1.6063515597463001</v>
      </c>
      <c r="Q5080">
        <v>12.8591901866141</v>
      </c>
      <c r="R5080">
        <v>9.0667616314308794E-2</v>
      </c>
      <c r="S5080">
        <v>2.1739130434782599</v>
      </c>
      <c r="T5080">
        <v>155.860869565217</v>
      </c>
      <c r="U5080">
        <v>69.075855075265395</v>
      </c>
      <c r="V5080">
        <v>9.4747659048452793</v>
      </c>
      <c r="W5080">
        <v>78.550620980110693</v>
      </c>
      <c r="X5080">
        <v>10.074765904845201</v>
      </c>
      <c r="Y5080">
        <v>79.150620980110702</v>
      </c>
      <c r="Z5080">
        <v>0.79947024449512005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11.3341061963361</v>
      </c>
      <c r="K5081">
        <v>5.02315352923259</v>
      </c>
      <c r="L5081">
        <v>18.579999999999998</v>
      </c>
      <c r="M5081">
        <v>23.6031535292325</v>
      </c>
      <c r="N5081">
        <v>19.18</v>
      </c>
      <c r="O5081">
        <v>24.203153529232502</v>
      </c>
      <c r="P5081">
        <v>1.41761913292431</v>
      </c>
      <c r="Q5081">
        <v>11.60045769195</v>
      </c>
      <c r="R5081">
        <v>9.2787584452347194E-2</v>
      </c>
      <c r="S5081">
        <v>2.1739130434782599</v>
      </c>
      <c r="T5081">
        <v>155.860869565217</v>
      </c>
      <c r="U5081">
        <v>69.075855075265395</v>
      </c>
      <c r="V5081">
        <v>8.61996659562306</v>
      </c>
      <c r="W5081">
        <v>77.695821670888506</v>
      </c>
      <c r="X5081">
        <v>9.2199665956230596</v>
      </c>
      <c r="Y5081">
        <v>78.2958216708885</v>
      </c>
      <c r="Z5081">
        <v>0.71330549632878903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7.1634747100305498</v>
      </c>
      <c r="K5082">
        <v>3.1747746710623099</v>
      </c>
      <c r="L5082">
        <v>39.335999999999999</v>
      </c>
      <c r="M5082">
        <v>42.5107746710623</v>
      </c>
      <c r="N5082">
        <v>39.9359999999999</v>
      </c>
      <c r="O5082">
        <v>43.110774671062302</v>
      </c>
      <c r="P5082">
        <v>2.8999546271373098</v>
      </c>
      <c r="Q5082">
        <v>7.3318163657162696</v>
      </c>
      <c r="R5082">
        <v>5.3749228392475201E-2</v>
      </c>
      <c r="S5082">
        <v>2.1739130434782599</v>
      </c>
      <c r="T5082">
        <v>155.860869565217</v>
      </c>
      <c r="U5082">
        <v>69.075855075265395</v>
      </c>
      <c r="V5082">
        <v>9.6103620365745801</v>
      </c>
      <c r="W5082">
        <v>78.686217111839994</v>
      </c>
      <c r="X5082">
        <v>10.2103620365745</v>
      </c>
      <c r="Y5082">
        <v>79.286217111840003</v>
      </c>
      <c r="Z5082">
        <v>0.81352581981004402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6.5658540839911002</v>
      </c>
      <c r="K5083">
        <v>2.9099156601415701</v>
      </c>
      <c r="L5083">
        <v>51.7</v>
      </c>
      <c r="M5083">
        <v>54.609915660141503</v>
      </c>
      <c r="N5083">
        <v>52.3</v>
      </c>
      <c r="O5083">
        <v>55.209915660141498</v>
      </c>
      <c r="P5083">
        <v>3.7810259445107701</v>
      </c>
      <c r="Q5083">
        <v>6.7201516549648899</v>
      </c>
      <c r="R5083">
        <v>4.39876703152886E-2</v>
      </c>
      <c r="S5083">
        <v>2.1739130434782599</v>
      </c>
      <c r="T5083">
        <v>155.860869565217</v>
      </c>
      <c r="U5083">
        <v>69.075855075265395</v>
      </c>
      <c r="V5083">
        <v>10.337102524092799</v>
      </c>
      <c r="W5083">
        <v>79.412957599358293</v>
      </c>
      <c r="X5083">
        <v>10.937102524092801</v>
      </c>
      <c r="Y5083">
        <v>80.012957599358302</v>
      </c>
      <c r="Z5083">
        <v>0.89085978306703295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9.5086177145872206</v>
      </c>
      <c r="K5084">
        <v>4.2141167379031899</v>
      </c>
      <c r="L5084">
        <v>14.96</v>
      </c>
      <c r="M5084">
        <v>19.174116737903098</v>
      </c>
      <c r="N5084">
        <v>15.56</v>
      </c>
      <c r="O5084">
        <v>19.7741167379031</v>
      </c>
      <c r="P5084">
        <v>1.1292615777453401</v>
      </c>
      <c r="Q5084">
        <v>9.7320702308800193</v>
      </c>
      <c r="R5084">
        <v>0.106637931031115</v>
      </c>
      <c r="S5084">
        <v>2.1739130434782599</v>
      </c>
      <c r="T5084">
        <v>155.860869565217</v>
      </c>
      <c r="U5084">
        <v>69.075855075265395</v>
      </c>
      <c r="V5084">
        <v>7.2513793101158202</v>
      </c>
      <c r="W5084">
        <v>76.327234385381303</v>
      </c>
      <c r="X5084">
        <v>7.8513793101158198</v>
      </c>
      <c r="Y5084">
        <v>76.927234385381297</v>
      </c>
      <c r="Z5084">
        <v>0.58308161545689496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11.2212969360274</v>
      </c>
      <c r="K5085">
        <v>4.9731576826934898</v>
      </c>
      <c r="L5085">
        <v>18.48</v>
      </c>
      <c r="M5085">
        <v>23.453157682693401</v>
      </c>
      <c r="N5085">
        <v>19.079999999999998</v>
      </c>
      <c r="O5085">
        <v>24.053157682693499</v>
      </c>
      <c r="P5085">
        <v>1.40898964684061</v>
      </c>
      <c r="Q5085">
        <v>11.484997414024001</v>
      </c>
      <c r="R5085">
        <v>0.101926357237018</v>
      </c>
      <c r="S5085">
        <v>2.1739130434782599</v>
      </c>
      <c r="T5085">
        <v>155.860869565217</v>
      </c>
      <c r="U5085">
        <v>69.075855075265395</v>
      </c>
      <c r="V5085">
        <v>8.5618140079095895</v>
      </c>
      <c r="W5085">
        <v>77.637669083174998</v>
      </c>
      <c r="X5085">
        <v>9.1618140079095909</v>
      </c>
      <c r="Y5085">
        <v>78.237669083175007</v>
      </c>
      <c r="Z5085">
        <v>0.70758795388653095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11.783657128408199</v>
      </c>
      <c r="K5086">
        <v>5.2223896500074201</v>
      </c>
      <c r="L5086">
        <v>37.51</v>
      </c>
      <c r="M5086">
        <v>42.732389650007399</v>
      </c>
      <c r="N5086">
        <v>38.1099999999999</v>
      </c>
      <c r="O5086">
        <v>43.3323896500074</v>
      </c>
      <c r="P5086">
        <v>2.8512042178963601</v>
      </c>
      <c r="Q5086">
        <v>12.0605730709258</v>
      </c>
      <c r="R5086">
        <v>6.79812484872509E-2</v>
      </c>
      <c r="S5086">
        <v>2.1739130434782599</v>
      </c>
      <c r="T5086">
        <v>155.860869565217</v>
      </c>
      <c r="U5086">
        <v>69.075855075265395</v>
      </c>
      <c r="V5086">
        <v>11.590802867076199</v>
      </c>
      <c r="W5086">
        <v>80.666657942341701</v>
      </c>
      <c r="X5086">
        <v>12.190802867076201</v>
      </c>
      <c r="Y5086">
        <v>81.266657942341695</v>
      </c>
      <c r="Z5086">
        <v>1.0334017575401999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10.369802331187399</v>
      </c>
      <c r="K5087">
        <v>4.5957844646088502</v>
      </c>
      <c r="L5087">
        <v>42.064</v>
      </c>
      <c r="M5087">
        <v>46.659784464608798</v>
      </c>
      <c r="N5087">
        <v>42.664000000000001</v>
      </c>
      <c r="O5087">
        <v>47.259784464608799</v>
      </c>
      <c r="P5087">
        <v>3.1628409636619099</v>
      </c>
      <c r="Q5087">
        <v>10.6134926859703</v>
      </c>
      <c r="R5087">
        <v>6.0111116205136199E-2</v>
      </c>
      <c r="S5087">
        <v>2.1739130434782599</v>
      </c>
      <c r="T5087">
        <v>155.860869565217</v>
      </c>
      <c r="U5087">
        <v>69.075855075265395</v>
      </c>
      <c r="V5087">
        <v>11.493245418421999</v>
      </c>
      <c r="W5087">
        <v>80.5691004936875</v>
      </c>
      <c r="X5087">
        <v>12.093245418422001</v>
      </c>
      <c r="Y5087">
        <v>81.169100493687495</v>
      </c>
      <c r="Z5087">
        <v>1.0218372270635701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11.5030033495651</v>
      </c>
      <c r="K5088">
        <v>5.0980069245178603</v>
      </c>
      <c r="L5088">
        <v>22.99</v>
      </c>
      <c r="M5088">
        <v>28.088006924517799</v>
      </c>
      <c r="N5088">
        <v>23.59</v>
      </c>
      <c r="O5088">
        <v>28.688006924517801</v>
      </c>
      <c r="P5088">
        <v>1.7532939287196101</v>
      </c>
      <c r="Q5088">
        <v>11.773323928279799</v>
      </c>
      <c r="R5088">
        <v>9.0667616314308794E-2</v>
      </c>
      <c r="S5088">
        <v>2.1739130434782599</v>
      </c>
      <c r="T5088">
        <v>155.860869565217</v>
      </c>
      <c r="U5088">
        <v>69.075855075265395</v>
      </c>
      <c r="V5088">
        <v>9.4747659048452793</v>
      </c>
      <c r="W5088">
        <v>78.550620980110693</v>
      </c>
      <c r="X5088">
        <v>10.074765904845201</v>
      </c>
      <c r="Y5088">
        <v>79.150620980110702</v>
      </c>
      <c r="Z5088">
        <v>0.79947024449512005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10.369802331187399</v>
      </c>
      <c r="K5089">
        <v>4.5957844646088502</v>
      </c>
      <c r="L5089">
        <v>20.437999999999999</v>
      </c>
      <c r="M5089">
        <v>25.0337844646088</v>
      </c>
      <c r="N5089">
        <v>21.038</v>
      </c>
      <c r="O5089">
        <v>25.633784464608802</v>
      </c>
      <c r="P5089">
        <v>1.5484917742509701</v>
      </c>
      <c r="Q5089">
        <v>10.6134926859703</v>
      </c>
      <c r="R5089">
        <v>9.2787584452347194E-2</v>
      </c>
      <c r="S5089">
        <v>2.1739130434782599</v>
      </c>
      <c r="T5089">
        <v>155.860869565217</v>
      </c>
      <c r="U5089">
        <v>69.075855075265395</v>
      </c>
      <c r="V5089">
        <v>8.61996659562306</v>
      </c>
      <c r="W5089">
        <v>77.695821670888506</v>
      </c>
      <c r="X5089">
        <v>9.2199665956230596</v>
      </c>
      <c r="Y5089">
        <v>78.2958216708885</v>
      </c>
      <c r="Z5089">
        <v>0.71330549632878903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6.5908472002025</v>
      </c>
      <c r="K5090">
        <v>2.9209923394781701</v>
      </c>
      <c r="L5090">
        <v>42.9119999999999</v>
      </c>
      <c r="M5090">
        <v>45.832992339478103</v>
      </c>
      <c r="N5090">
        <v>43.511999999999901</v>
      </c>
      <c r="O5090">
        <v>46.432992339478098</v>
      </c>
      <c r="P5090">
        <v>3.1482201450997001</v>
      </c>
      <c r="Q5090">
        <v>6.7457321094072604</v>
      </c>
      <c r="R5090">
        <v>5.3749228392475201E-2</v>
      </c>
      <c r="S5090">
        <v>2.1739130434782599</v>
      </c>
      <c r="T5090">
        <v>155.860869565217</v>
      </c>
      <c r="U5090">
        <v>69.075855075265395</v>
      </c>
      <c r="V5090">
        <v>9.6103620365745801</v>
      </c>
      <c r="W5090">
        <v>78.686217111839994</v>
      </c>
      <c r="X5090">
        <v>10.2103620365745</v>
      </c>
      <c r="Y5090">
        <v>79.286217111840003</v>
      </c>
      <c r="Z5090">
        <v>0.81352581981004402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6.0391320043319503</v>
      </c>
      <c r="K5091">
        <v>2.6764781197186802</v>
      </c>
      <c r="L5091">
        <v>56.4</v>
      </c>
      <c r="M5091">
        <v>59.076478119718601</v>
      </c>
      <c r="N5091">
        <v>56.999999999999901</v>
      </c>
      <c r="O5091">
        <v>59.676478119718602</v>
      </c>
      <c r="P5091">
        <v>4.1045230189648301</v>
      </c>
      <c r="Q5091">
        <v>6.1810516064337504</v>
      </c>
      <c r="R5091">
        <v>4.39876703152886E-2</v>
      </c>
      <c r="S5091">
        <v>2.1739130434782599</v>
      </c>
      <c r="T5091">
        <v>155.860869565217</v>
      </c>
      <c r="U5091">
        <v>69.075855075265395</v>
      </c>
      <c r="V5091">
        <v>10.337102524092799</v>
      </c>
      <c r="W5091">
        <v>79.412957599358293</v>
      </c>
      <c r="X5091">
        <v>10.937102524092801</v>
      </c>
      <c r="Y5091">
        <v>80.012957599358302</v>
      </c>
      <c r="Z5091">
        <v>0.89085978306703295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8.7591503225043592</v>
      </c>
      <c r="K5092">
        <v>3.8819608792609999</v>
      </c>
      <c r="L5092">
        <v>16.32</v>
      </c>
      <c r="M5092">
        <v>20.201960879261001</v>
      </c>
      <c r="N5092">
        <v>16.920000000000002</v>
      </c>
      <c r="O5092">
        <v>20.801960879260999</v>
      </c>
      <c r="P5092">
        <v>1.2253318311692101</v>
      </c>
      <c r="Q5092">
        <v>8.9649903550832093</v>
      </c>
      <c r="R5092">
        <v>0.106637931031115</v>
      </c>
      <c r="S5092">
        <v>2.1739130434782599</v>
      </c>
      <c r="T5092">
        <v>155.860869565217</v>
      </c>
      <c r="U5092">
        <v>69.075855075265395</v>
      </c>
      <c r="V5092">
        <v>7.2513793101158202</v>
      </c>
      <c r="W5092">
        <v>76.327234385381303</v>
      </c>
      <c r="X5092">
        <v>7.8513793101158198</v>
      </c>
      <c r="Y5092">
        <v>76.927234385381297</v>
      </c>
      <c r="Z5092">
        <v>0.58308161545689496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10.346012142327799</v>
      </c>
      <c r="K5093">
        <v>4.5852409096905298</v>
      </c>
      <c r="L5093">
        <v>20.16</v>
      </c>
      <c r="M5093">
        <v>24.745240909690501</v>
      </c>
      <c r="N5093">
        <v>20.76</v>
      </c>
      <c r="O5093">
        <v>25.345240909690499</v>
      </c>
      <c r="P5093">
        <v>1.5273409829906399</v>
      </c>
      <c r="Q5093">
        <v>10.5891434276725</v>
      </c>
      <c r="R5093">
        <v>0.101926357237018</v>
      </c>
      <c r="S5093">
        <v>2.1739130434782599</v>
      </c>
      <c r="T5093">
        <v>155.860869565217</v>
      </c>
      <c r="U5093">
        <v>69.075855075265395</v>
      </c>
      <c r="V5093">
        <v>8.5618140079095895</v>
      </c>
      <c r="W5093">
        <v>77.637669083174998</v>
      </c>
      <c r="X5093">
        <v>9.1618140079095909</v>
      </c>
      <c r="Y5093">
        <v>78.237669083175007</v>
      </c>
      <c r="Z5093">
        <v>0.70758795388653095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10.867674608418501</v>
      </c>
      <c r="K5094">
        <v>4.8164360839918396</v>
      </c>
      <c r="L5094">
        <v>40.92</v>
      </c>
      <c r="M5094">
        <v>45.736436083991798</v>
      </c>
      <c r="N5094">
        <v>41.519999999999897</v>
      </c>
      <c r="O5094">
        <v>46.336436083991799</v>
      </c>
      <c r="P5094">
        <v>3.0880661855654701</v>
      </c>
      <c r="Q5094">
        <v>11.123064961716301</v>
      </c>
      <c r="R5094">
        <v>6.79812484872509E-2</v>
      </c>
      <c r="S5094">
        <v>2.1739130434782599</v>
      </c>
      <c r="T5094">
        <v>155.860869565217</v>
      </c>
      <c r="U5094">
        <v>69.075855075265395</v>
      </c>
      <c r="V5094">
        <v>11.590802867076199</v>
      </c>
      <c r="W5094">
        <v>80.666657942341701</v>
      </c>
      <c r="X5094">
        <v>12.190802867076201</v>
      </c>
      <c r="Y5094">
        <v>81.266657942341695</v>
      </c>
      <c r="Z5094">
        <v>1.0334017575401999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9.5567183293693301</v>
      </c>
      <c r="K5095">
        <v>4.2354344111908402</v>
      </c>
      <c r="L5095">
        <v>45.887999999999998</v>
      </c>
      <c r="M5095">
        <v>50.1234344111908</v>
      </c>
      <c r="N5095">
        <v>46.488</v>
      </c>
      <c r="O5095">
        <v>50.723434411190802</v>
      </c>
      <c r="P5095">
        <v>3.4276489062041602</v>
      </c>
      <c r="Q5095">
        <v>9.7813012101095094</v>
      </c>
      <c r="R5095">
        <v>6.0111116205136199E-2</v>
      </c>
      <c r="S5095">
        <v>2.1739130434782599</v>
      </c>
      <c r="T5095">
        <v>155.860869565217</v>
      </c>
      <c r="U5095">
        <v>69.075855075265395</v>
      </c>
      <c r="V5095">
        <v>11.493245418421999</v>
      </c>
      <c r="W5095">
        <v>80.5691004936875</v>
      </c>
      <c r="X5095">
        <v>12.093245418422001</v>
      </c>
      <c r="Y5095">
        <v>81.169100493687495</v>
      </c>
      <c r="Z5095">
        <v>1.0218372270635701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10.607293586316</v>
      </c>
      <c r="K5096">
        <v>4.7010380254716404</v>
      </c>
      <c r="L5096">
        <v>25.08</v>
      </c>
      <c r="M5096">
        <v>29.781038025471599</v>
      </c>
      <c r="N5096">
        <v>25.68</v>
      </c>
      <c r="O5096">
        <v>30.3810380254716</v>
      </c>
      <c r="P5096">
        <v>1.9000338331762601</v>
      </c>
      <c r="Q5096">
        <v>10.856564985594501</v>
      </c>
      <c r="R5096">
        <v>9.0667616314308794E-2</v>
      </c>
      <c r="S5096">
        <v>2.1739130434782599</v>
      </c>
      <c r="T5096">
        <v>155.860869565217</v>
      </c>
      <c r="U5096">
        <v>69.075855075265395</v>
      </c>
      <c r="V5096">
        <v>9.4747659048452793</v>
      </c>
      <c r="W5096">
        <v>78.550620980110693</v>
      </c>
      <c r="X5096">
        <v>10.074765904845201</v>
      </c>
      <c r="Y5096">
        <v>79.150620980110702</v>
      </c>
      <c r="Z5096">
        <v>0.79947024449512005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9.5567183293693301</v>
      </c>
      <c r="K5097">
        <v>4.2354344111908402</v>
      </c>
      <c r="L5097">
        <v>22.2959999999999</v>
      </c>
      <c r="M5097">
        <v>26.531434411190801</v>
      </c>
      <c r="N5097">
        <v>22.895999999999901</v>
      </c>
      <c r="O5097">
        <v>27.131434411190799</v>
      </c>
      <c r="P5097">
        <v>1.6792037887754501</v>
      </c>
      <c r="Q5097">
        <v>9.7813012101095094</v>
      </c>
      <c r="R5097">
        <v>9.2787584452347194E-2</v>
      </c>
      <c r="S5097">
        <v>2.1739130434782599</v>
      </c>
      <c r="T5097">
        <v>155.860869565217</v>
      </c>
      <c r="U5097">
        <v>69.075855075265395</v>
      </c>
      <c r="V5097">
        <v>8.61996659562306</v>
      </c>
      <c r="W5097">
        <v>77.695821670888506</v>
      </c>
      <c r="X5097">
        <v>9.2199665956230596</v>
      </c>
      <c r="Y5097">
        <v>78.2958216708885</v>
      </c>
      <c r="Z5097">
        <v>0.71330549632878903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228.008480565371</v>
      </c>
      <c r="K5098">
        <v>101.0508975306</v>
      </c>
      <c r="L5098">
        <v>0</v>
      </c>
      <c r="M5098">
        <v>101.0508975306</v>
      </c>
      <c r="N5098">
        <v>0.6</v>
      </c>
      <c r="O5098">
        <v>101.65089753060001</v>
      </c>
      <c r="P5098">
        <v>0</v>
      </c>
      <c r="Q5098">
        <v>233.36667985865699</v>
      </c>
      <c r="R5098">
        <v>5.67136728369197E-2</v>
      </c>
      <c r="S5098">
        <v>3.02013422818791</v>
      </c>
      <c r="T5098">
        <v>216.531543624161</v>
      </c>
      <c r="U5098">
        <v>95.964442956912393</v>
      </c>
      <c r="V5098">
        <v>10.140404703241201</v>
      </c>
      <c r="W5098">
        <v>106.104847660153</v>
      </c>
      <c r="X5098">
        <v>10.7404047032412</v>
      </c>
      <c r="Y5098">
        <v>106.70484766015301</v>
      </c>
      <c r="Z5098">
        <v>0.577652079086451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228.008480565371</v>
      </c>
      <c r="K5099">
        <v>101.0508975306</v>
      </c>
      <c r="L5099">
        <v>0</v>
      </c>
      <c r="M5099">
        <v>101.0508975306</v>
      </c>
      <c r="N5099">
        <v>0.6</v>
      </c>
      <c r="O5099">
        <v>101.65089753060001</v>
      </c>
      <c r="P5099">
        <v>0</v>
      </c>
      <c r="Q5099">
        <v>233.36667985865699</v>
      </c>
      <c r="R5099">
        <v>4.6694336981955298E-2</v>
      </c>
      <c r="S5099">
        <v>3.02013422818791</v>
      </c>
      <c r="T5099">
        <v>216.531543624161</v>
      </c>
      <c r="U5099">
        <v>95.964442956912393</v>
      </c>
      <c r="V5099">
        <v>10.973169190759499</v>
      </c>
      <c r="W5099">
        <v>106.937612147671</v>
      </c>
      <c r="X5099">
        <v>11.573169190759501</v>
      </c>
      <c r="Y5099">
        <v>107.537612147671</v>
      </c>
      <c r="Z5099">
        <v>0.63263037404856703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228.008480565371</v>
      </c>
      <c r="K5100">
        <v>101.0508975306</v>
      </c>
      <c r="L5100">
        <v>0</v>
      </c>
      <c r="M5100">
        <v>101.0508975306</v>
      </c>
      <c r="N5100">
        <v>0.6</v>
      </c>
      <c r="O5100">
        <v>101.65089753060001</v>
      </c>
      <c r="P5100">
        <v>0</v>
      </c>
      <c r="Q5100">
        <v>233.36667985865699</v>
      </c>
      <c r="R5100">
        <v>0.11063348658666999</v>
      </c>
      <c r="S5100">
        <v>3.02013422818791</v>
      </c>
      <c r="T5100">
        <v>216.531543624161</v>
      </c>
      <c r="U5100">
        <v>95.964442956912393</v>
      </c>
      <c r="V5100">
        <v>7.52307708789359</v>
      </c>
      <c r="W5100">
        <v>103.487520044806</v>
      </c>
      <c r="X5100">
        <v>8.1230770878935896</v>
      </c>
      <c r="Y5100">
        <v>104.087520044806</v>
      </c>
      <c r="Z5100">
        <v>0.41389304190397003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228.008480565371</v>
      </c>
      <c r="K5101">
        <v>101.0508975306</v>
      </c>
      <c r="L5101">
        <v>0</v>
      </c>
      <c r="M5101">
        <v>101.0508975306</v>
      </c>
      <c r="N5101">
        <v>0.6</v>
      </c>
      <c r="O5101">
        <v>101.65089753060001</v>
      </c>
      <c r="P5101">
        <v>0</v>
      </c>
      <c r="Q5101">
        <v>233.36667985865699</v>
      </c>
      <c r="R5101">
        <v>0.106695246125907</v>
      </c>
      <c r="S5101">
        <v>3.02013422818791</v>
      </c>
      <c r="T5101">
        <v>216.531543624161</v>
      </c>
      <c r="U5101">
        <v>95.964442956912393</v>
      </c>
      <c r="V5101">
        <v>8.9624006745762497</v>
      </c>
      <c r="W5101">
        <v>104.926843631488</v>
      </c>
      <c r="X5101">
        <v>9.56240067457626</v>
      </c>
      <c r="Y5101">
        <v>105.52684363148801</v>
      </c>
      <c r="Z5101">
        <v>0.50235742178145604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228.008480565371</v>
      </c>
      <c r="K5102">
        <v>101.0508975306</v>
      </c>
      <c r="L5102">
        <v>0</v>
      </c>
      <c r="M5102">
        <v>101.0508975306</v>
      </c>
      <c r="N5102">
        <v>0.6</v>
      </c>
      <c r="O5102">
        <v>101.65089753060001</v>
      </c>
      <c r="P5102">
        <v>0</v>
      </c>
      <c r="Q5102">
        <v>233.36667985865699</v>
      </c>
      <c r="R5102">
        <v>7.3007915153917496E-2</v>
      </c>
      <c r="S5102">
        <v>3.02013422818791</v>
      </c>
      <c r="T5102">
        <v>216.531543624161</v>
      </c>
      <c r="U5102">
        <v>95.964442956912393</v>
      </c>
      <c r="V5102">
        <v>12.4478495337429</v>
      </c>
      <c r="W5102">
        <v>108.41229249065501</v>
      </c>
      <c r="X5102">
        <v>13.0478495337429</v>
      </c>
      <c r="Y5102">
        <v>109.012292490655</v>
      </c>
      <c r="Z5102">
        <v>0.73399660965683899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228.008480565371</v>
      </c>
      <c r="K5103">
        <v>101.0508975306</v>
      </c>
      <c r="L5103">
        <v>0</v>
      </c>
      <c r="M5103">
        <v>101.0508975306</v>
      </c>
      <c r="N5103">
        <v>0.6</v>
      </c>
      <c r="O5103">
        <v>101.65089753060001</v>
      </c>
      <c r="P5103">
        <v>0</v>
      </c>
      <c r="Q5103">
        <v>233.36667985865699</v>
      </c>
      <c r="R5103">
        <v>6.4493338427358396E-2</v>
      </c>
      <c r="S5103">
        <v>3.02013422818791</v>
      </c>
      <c r="T5103">
        <v>216.531543624161</v>
      </c>
      <c r="U5103">
        <v>95.964442956912393</v>
      </c>
      <c r="V5103">
        <v>12.3311263073109</v>
      </c>
      <c r="W5103">
        <v>108.295569264223</v>
      </c>
      <c r="X5103">
        <v>12.931126307310899</v>
      </c>
      <c r="Y5103">
        <v>108.895569264223</v>
      </c>
      <c r="Z5103">
        <v>0.72577123507976504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228.008480565371</v>
      </c>
      <c r="K5104">
        <v>101.0508975306</v>
      </c>
      <c r="L5104">
        <v>0</v>
      </c>
      <c r="M5104">
        <v>101.0508975306</v>
      </c>
      <c r="N5104">
        <v>0.6</v>
      </c>
      <c r="O5104">
        <v>101.65089753060001</v>
      </c>
      <c r="P5104">
        <v>0</v>
      </c>
      <c r="Q5104">
        <v>233.36667985865699</v>
      </c>
      <c r="R5104">
        <v>9.55653940920866E-2</v>
      </c>
      <c r="S5104">
        <v>3.02013422818791</v>
      </c>
      <c r="T5104">
        <v>216.531543624161</v>
      </c>
      <c r="U5104">
        <v>95.964442956912393</v>
      </c>
      <c r="V5104">
        <v>9.9865836826230492</v>
      </c>
      <c r="W5104">
        <v>105.951026639535</v>
      </c>
      <c r="X5104">
        <v>10.586583682623001</v>
      </c>
      <c r="Y5104">
        <v>106.551026639535</v>
      </c>
      <c r="Z5104">
        <v>0.56766092281342495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228.008480565371</v>
      </c>
      <c r="K5105">
        <v>101.0508975306</v>
      </c>
      <c r="L5105">
        <v>0</v>
      </c>
      <c r="M5105">
        <v>101.0508975306</v>
      </c>
      <c r="N5105">
        <v>0.6</v>
      </c>
      <c r="O5105">
        <v>101.65089753060001</v>
      </c>
      <c r="P5105">
        <v>0</v>
      </c>
      <c r="Q5105">
        <v>233.36667985865699</v>
      </c>
      <c r="R5105">
        <v>9.7169806674569495E-2</v>
      </c>
      <c r="S5105">
        <v>3.02013422818791</v>
      </c>
      <c r="T5105">
        <v>216.531543624161</v>
      </c>
      <c r="U5105">
        <v>95.964442956912393</v>
      </c>
      <c r="V5105">
        <v>9.0270750400674995</v>
      </c>
      <c r="W5105">
        <v>104.991517996979</v>
      </c>
      <c r="X5105">
        <v>9.6270750400674991</v>
      </c>
      <c r="Y5105">
        <v>105.59151799697899</v>
      </c>
      <c r="Z5105">
        <v>0.50642057521325001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60.553559916765202</v>
      </c>
      <c r="K5106">
        <v>26.836684157928801</v>
      </c>
      <c r="L5106">
        <v>3.5759999999999899</v>
      </c>
      <c r="M5106">
        <v>30.412684157928801</v>
      </c>
      <c r="N5106">
        <v>4.1759999999999904</v>
      </c>
      <c r="O5106">
        <v>31.012684157928799</v>
      </c>
      <c r="P5106">
        <v>0.24638407227174999</v>
      </c>
      <c r="Q5106">
        <v>61.9765685748092</v>
      </c>
      <c r="R5106">
        <v>5.67136728369197E-2</v>
      </c>
      <c r="S5106">
        <v>3.02013422818791</v>
      </c>
      <c r="T5106">
        <v>216.531543624161</v>
      </c>
      <c r="U5106">
        <v>95.964442956912393</v>
      </c>
      <c r="V5106">
        <v>10.140404703241201</v>
      </c>
      <c r="W5106">
        <v>106.104847660153</v>
      </c>
      <c r="X5106">
        <v>10.7404047032412</v>
      </c>
      <c r="Y5106">
        <v>106.70484766015301</v>
      </c>
      <c r="Z5106">
        <v>0.577652079086451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56.595013156245997</v>
      </c>
      <c r="K5107">
        <v>25.0822989610474</v>
      </c>
      <c r="L5107">
        <v>4.7</v>
      </c>
      <c r="M5107">
        <v>29.782298961047399</v>
      </c>
      <c r="N5107">
        <v>5.3</v>
      </c>
      <c r="O5107">
        <v>30.3822989610474</v>
      </c>
      <c r="P5107">
        <v>0.31624483760509098</v>
      </c>
      <c r="Q5107">
        <v>57.9249959654178</v>
      </c>
      <c r="R5107">
        <v>4.6694336981955298E-2</v>
      </c>
      <c r="S5107">
        <v>3.02013422818791</v>
      </c>
      <c r="T5107">
        <v>216.531543624161</v>
      </c>
      <c r="U5107">
        <v>95.964442956912393</v>
      </c>
      <c r="V5107">
        <v>10.973169190759499</v>
      </c>
      <c r="W5107">
        <v>106.937612147671</v>
      </c>
      <c r="X5107">
        <v>11.573169190759501</v>
      </c>
      <c r="Y5107">
        <v>107.537612147671</v>
      </c>
      <c r="Z5107">
        <v>0.63263037404856703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74.714017853807903</v>
      </c>
      <c r="K5108">
        <v>33.112446271839403</v>
      </c>
      <c r="L5108">
        <v>1.36</v>
      </c>
      <c r="M5108">
        <v>34.472446271839402</v>
      </c>
      <c r="N5108">
        <v>1.96</v>
      </c>
      <c r="O5108">
        <v>35.072446271839397</v>
      </c>
      <c r="P5108">
        <v>0.10242808978882199</v>
      </c>
      <c r="Q5108">
        <v>76.469797273372393</v>
      </c>
      <c r="R5108">
        <v>0.11063348658666999</v>
      </c>
      <c r="S5108">
        <v>3.02013422818791</v>
      </c>
      <c r="T5108">
        <v>216.531543624161</v>
      </c>
      <c r="U5108">
        <v>95.964442956912393</v>
      </c>
      <c r="V5108">
        <v>7.52307708789359</v>
      </c>
      <c r="W5108">
        <v>103.487520044806</v>
      </c>
      <c r="X5108">
        <v>8.1230770878935896</v>
      </c>
      <c r="Y5108">
        <v>104.087520044806</v>
      </c>
      <c r="Z5108">
        <v>0.41389304190397003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83.856443398545807</v>
      </c>
      <c r="K5109">
        <v>37.164270592635098</v>
      </c>
      <c r="L5109">
        <v>1.68</v>
      </c>
      <c r="M5109">
        <v>38.844270592635098</v>
      </c>
      <c r="N5109">
        <v>2.2799999999999998</v>
      </c>
      <c r="O5109">
        <v>39.4442705926351</v>
      </c>
      <c r="P5109">
        <v>0.13453325718939499</v>
      </c>
      <c r="Q5109">
        <v>85.827069818411601</v>
      </c>
      <c r="R5109">
        <v>0.106695246125907</v>
      </c>
      <c r="S5109">
        <v>3.02013422818791</v>
      </c>
      <c r="T5109">
        <v>216.531543624161</v>
      </c>
      <c r="U5109">
        <v>95.964442956912393</v>
      </c>
      <c r="V5109">
        <v>8.9624006745762497</v>
      </c>
      <c r="W5109">
        <v>104.926843631488</v>
      </c>
      <c r="X5109">
        <v>9.56240067457626</v>
      </c>
      <c r="Y5109">
        <v>105.52684363148801</v>
      </c>
      <c r="Z5109">
        <v>0.50235742178145604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86.666308502944503</v>
      </c>
      <c r="K5110">
        <v>38.409572478053299</v>
      </c>
      <c r="L5110">
        <v>3.41</v>
      </c>
      <c r="M5110">
        <v>41.819572478053303</v>
      </c>
      <c r="N5110">
        <v>4.01</v>
      </c>
      <c r="O5110">
        <v>42.419572478053297</v>
      </c>
      <c r="P5110">
        <v>0.27831109890417699</v>
      </c>
      <c r="Q5110">
        <v>88.7029667527637</v>
      </c>
      <c r="R5110">
        <v>7.3007915153917496E-2</v>
      </c>
      <c r="S5110">
        <v>3.02013422818791</v>
      </c>
      <c r="T5110">
        <v>216.531543624161</v>
      </c>
      <c r="U5110">
        <v>95.964442956912393</v>
      </c>
      <c r="V5110">
        <v>12.4478495337429</v>
      </c>
      <c r="W5110">
        <v>108.41229249065501</v>
      </c>
      <c r="X5110">
        <v>13.0478495337429</v>
      </c>
      <c r="Y5110">
        <v>109.012292490655</v>
      </c>
      <c r="Z5110">
        <v>0.73399660965683899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79.425733111288096</v>
      </c>
      <c r="K5111">
        <v>35.200627617096302</v>
      </c>
      <c r="L5111">
        <v>3.8239999999999998</v>
      </c>
      <c r="M5111">
        <v>39.0246276170963</v>
      </c>
      <c r="N5111">
        <v>4.4240000000000004</v>
      </c>
      <c r="O5111">
        <v>39.624627617096301</v>
      </c>
      <c r="P5111">
        <v>0.29686538335889601</v>
      </c>
      <c r="Q5111">
        <v>81.292237839403299</v>
      </c>
      <c r="R5111">
        <v>6.4493338427358396E-2</v>
      </c>
      <c r="S5111">
        <v>3.02013422818791</v>
      </c>
      <c r="T5111">
        <v>216.531543624161</v>
      </c>
      <c r="U5111">
        <v>95.964442956912393</v>
      </c>
      <c r="V5111">
        <v>12.3311263073109</v>
      </c>
      <c r="W5111">
        <v>108.295569264223</v>
      </c>
      <c r="X5111">
        <v>12.931126307310899</v>
      </c>
      <c r="Y5111">
        <v>108.895569264223</v>
      </c>
      <c r="Z5111">
        <v>0.72577123507976504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85.275203449954802</v>
      </c>
      <c r="K5112">
        <v>37.793049733743999</v>
      </c>
      <c r="L5112">
        <v>2.09</v>
      </c>
      <c r="M5112">
        <v>39.883049733744002</v>
      </c>
      <c r="N5112">
        <v>2.6899999999999902</v>
      </c>
      <c r="O5112">
        <v>40.483049733743997</v>
      </c>
      <c r="P5112">
        <v>0.169002026198394</v>
      </c>
      <c r="Q5112">
        <v>87.279170731028699</v>
      </c>
      <c r="R5112">
        <v>9.55653940920866E-2</v>
      </c>
      <c r="S5112">
        <v>3.02013422818791</v>
      </c>
      <c r="T5112">
        <v>216.531543624161</v>
      </c>
      <c r="U5112">
        <v>95.964442956912393</v>
      </c>
      <c r="V5112">
        <v>9.9865836826230492</v>
      </c>
      <c r="W5112">
        <v>105.951026639535</v>
      </c>
      <c r="X5112">
        <v>10.586583682623001</v>
      </c>
      <c r="Y5112">
        <v>106.551026639535</v>
      </c>
      <c r="Z5112">
        <v>0.56766092281342495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79.425733111288096</v>
      </c>
      <c r="K5113">
        <v>35.200627617096302</v>
      </c>
      <c r="L5113">
        <v>1.8579999999999901</v>
      </c>
      <c r="M5113">
        <v>37.058627617096299</v>
      </c>
      <c r="N5113">
        <v>2.45799999999999</v>
      </c>
      <c r="O5113">
        <v>37.6586276170963</v>
      </c>
      <c r="P5113">
        <v>0.14434391377990799</v>
      </c>
      <c r="Q5113">
        <v>81.292237839403299</v>
      </c>
      <c r="R5113">
        <v>9.7169806674569495E-2</v>
      </c>
      <c r="S5113">
        <v>3.02013422818791</v>
      </c>
      <c r="T5113">
        <v>216.531543624161</v>
      </c>
      <c r="U5113">
        <v>95.964442956912393</v>
      </c>
      <c r="V5113">
        <v>9.0270750400674995</v>
      </c>
      <c r="W5113">
        <v>104.991517996979</v>
      </c>
      <c r="X5113">
        <v>9.6270750400674991</v>
      </c>
      <c r="Y5113">
        <v>105.59151799697899</v>
      </c>
      <c r="Z5113">
        <v>0.50642057521325001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34.912776117998497</v>
      </c>
      <c r="K5114">
        <v>15.4729655373374</v>
      </c>
      <c r="L5114">
        <v>7.1519999999999904</v>
      </c>
      <c r="M5114">
        <v>22.624965537337399</v>
      </c>
      <c r="N5114">
        <v>7.75199999999999</v>
      </c>
      <c r="O5114">
        <v>23.2249655373374</v>
      </c>
      <c r="P5114">
        <v>0.42697212276490998</v>
      </c>
      <c r="Q5114">
        <v>35.733226356771503</v>
      </c>
      <c r="R5114">
        <v>5.67136728369197E-2</v>
      </c>
      <c r="S5114">
        <v>3.02013422818791</v>
      </c>
      <c r="T5114">
        <v>216.531543624161</v>
      </c>
      <c r="U5114">
        <v>95.964442956912393</v>
      </c>
      <c r="V5114">
        <v>10.140404703241201</v>
      </c>
      <c r="W5114">
        <v>106.104847660153</v>
      </c>
      <c r="X5114">
        <v>10.7404047032412</v>
      </c>
      <c r="Y5114">
        <v>106.70484766015301</v>
      </c>
      <c r="Z5114">
        <v>0.577652079086451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32.307045275731298</v>
      </c>
      <c r="K5115">
        <v>14.3181337535311</v>
      </c>
      <c r="L5115">
        <v>9.4</v>
      </c>
      <c r="M5115">
        <v>23.718133753531099</v>
      </c>
      <c r="N5115">
        <v>10</v>
      </c>
      <c r="O5115">
        <v>24.3181337535311</v>
      </c>
      <c r="P5115">
        <v>0.55337628067365996</v>
      </c>
      <c r="Q5115">
        <v>33.066260839710999</v>
      </c>
      <c r="R5115">
        <v>4.6694336981955298E-2</v>
      </c>
      <c r="S5115">
        <v>3.02013422818791</v>
      </c>
      <c r="T5115">
        <v>216.531543624161</v>
      </c>
      <c r="U5115">
        <v>95.964442956912393</v>
      </c>
      <c r="V5115">
        <v>10.973169190759499</v>
      </c>
      <c r="W5115">
        <v>106.937612147671</v>
      </c>
      <c r="X5115">
        <v>11.573169190759501</v>
      </c>
      <c r="Y5115">
        <v>107.537612147671</v>
      </c>
      <c r="Z5115">
        <v>0.63263037404856703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44.6768900900096</v>
      </c>
      <c r="K5116">
        <v>19.800315458779998</v>
      </c>
      <c r="L5116">
        <v>2.72</v>
      </c>
      <c r="M5116">
        <v>22.520315458780001</v>
      </c>
      <c r="N5116">
        <v>3.32</v>
      </c>
      <c r="O5116">
        <v>23.120315458779999</v>
      </c>
      <c r="P5116">
        <v>0.17123711490527499</v>
      </c>
      <c r="Q5116">
        <v>45.726797007124802</v>
      </c>
      <c r="R5116">
        <v>0.11063348658666999</v>
      </c>
      <c r="S5116">
        <v>3.02013422818791</v>
      </c>
      <c r="T5116">
        <v>216.531543624161</v>
      </c>
      <c r="U5116">
        <v>95.964442956912393</v>
      </c>
      <c r="V5116">
        <v>7.52307708789359</v>
      </c>
      <c r="W5116">
        <v>103.487520044806</v>
      </c>
      <c r="X5116">
        <v>8.1230770878935896</v>
      </c>
      <c r="Y5116">
        <v>104.087520044806</v>
      </c>
      <c r="Z5116">
        <v>0.41389304190397003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51.375627810892802</v>
      </c>
      <c r="K5117">
        <v>22.769123712485499</v>
      </c>
      <c r="L5117">
        <v>3.36</v>
      </c>
      <c r="M5117">
        <v>26.129123712485502</v>
      </c>
      <c r="N5117">
        <v>3.9599999999999902</v>
      </c>
      <c r="O5117">
        <v>26.729123712485499</v>
      </c>
      <c r="P5117">
        <v>0.21950057444068699</v>
      </c>
      <c r="Q5117">
        <v>52.582955064448697</v>
      </c>
      <c r="R5117">
        <v>0.106695246125907</v>
      </c>
      <c r="S5117">
        <v>3.02013422818791</v>
      </c>
      <c r="T5117">
        <v>216.531543624161</v>
      </c>
      <c r="U5117">
        <v>95.964442956912393</v>
      </c>
      <c r="V5117">
        <v>8.9624006745762497</v>
      </c>
      <c r="W5117">
        <v>104.926843631488</v>
      </c>
      <c r="X5117">
        <v>9.56240067457626</v>
      </c>
      <c r="Y5117">
        <v>105.52684363148801</v>
      </c>
      <c r="Z5117">
        <v>0.50235742178145604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53.501065118948901</v>
      </c>
      <c r="K5118">
        <v>23.7110945860755</v>
      </c>
      <c r="L5118">
        <v>6.82</v>
      </c>
      <c r="M5118">
        <v>30.531094586075501</v>
      </c>
      <c r="N5118">
        <v>7.42</v>
      </c>
      <c r="O5118">
        <v>31.131094586075498</v>
      </c>
      <c r="P5118">
        <v>0.450471343731709</v>
      </c>
      <c r="Q5118">
        <v>54.758340149244198</v>
      </c>
      <c r="R5118">
        <v>7.3007915153917496E-2</v>
      </c>
      <c r="S5118">
        <v>3.02013422818791</v>
      </c>
      <c r="T5118">
        <v>216.531543624161</v>
      </c>
      <c r="U5118">
        <v>95.964442956912393</v>
      </c>
      <c r="V5118">
        <v>12.4478495337429</v>
      </c>
      <c r="W5118">
        <v>108.41229249065501</v>
      </c>
      <c r="X5118">
        <v>13.0478495337429</v>
      </c>
      <c r="Y5118">
        <v>109.012292490655</v>
      </c>
      <c r="Z5118">
        <v>0.73399660965683899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48.088588838718103</v>
      </c>
      <c r="K5119">
        <v>21.312343519342299</v>
      </c>
      <c r="L5119">
        <v>7.6479999999999997</v>
      </c>
      <c r="M5119">
        <v>28.960343519342299</v>
      </c>
      <c r="N5119">
        <v>8.2479999999999993</v>
      </c>
      <c r="O5119">
        <v>29.5603435193423</v>
      </c>
      <c r="P5119">
        <v>0.48987466353494402</v>
      </c>
      <c r="Q5119">
        <v>49.218670676427998</v>
      </c>
      <c r="R5119">
        <v>6.4493338427358396E-2</v>
      </c>
      <c r="S5119">
        <v>3.02013422818791</v>
      </c>
      <c r="T5119">
        <v>216.531543624161</v>
      </c>
      <c r="U5119">
        <v>95.964442956912393</v>
      </c>
      <c r="V5119">
        <v>12.3311263073109</v>
      </c>
      <c r="W5119">
        <v>108.295569264223</v>
      </c>
      <c r="X5119">
        <v>12.931126307310899</v>
      </c>
      <c r="Y5119">
        <v>108.895569264223</v>
      </c>
      <c r="Z5119">
        <v>0.72577123507976504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52.444779056337403</v>
      </c>
      <c r="K5120">
        <v>23.2429600043648</v>
      </c>
      <c r="L5120">
        <v>4.18</v>
      </c>
      <c r="M5120">
        <v>27.4229600043648</v>
      </c>
      <c r="N5120">
        <v>4.7799999999999896</v>
      </c>
      <c r="O5120">
        <v>28.022960004364801</v>
      </c>
      <c r="P5120">
        <v>0.27466094306154298</v>
      </c>
      <c r="Q5120">
        <v>53.677231364161301</v>
      </c>
      <c r="R5120">
        <v>9.55653940920866E-2</v>
      </c>
      <c r="S5120">
        <v>3.02013422818791</v>
      </c>
      <c r="T5120">
        <v>216.531543624161</v>
      </c>
      <c r="U5120">
        <v>95.964442956912393</v>
      </c>
      <c r="V5120">
        <v>9.9865836826230492</v>
      </c>
      <c r="W5120">
        <v>105.951026639535</v>
      </c>
      <c r="X5120">
        <v>10.586583682623001</v>
      </c>
      <c r="Y5120">
        <v>106.551026639535</v>
      </c>
      <c r="Z5120">
        <v>0.56766092281342495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48.088588838718103</v>
      </c>
      <c r="K5121">
        <v>21.312343519342299</v>
      </c>
      <c r="L5121">
        <v>3.71599999999999</v>
      </c>
      <c r="M5121">
        <v>25.0283435193423</v>
      </c>
      <c r="N5121">
        <v>4.3159999999999998</v>
      </c>
      <c r="O5121">
        <v>25.628343519342302</v>
      </c>
      <c r="P5121">
        <v>0.23830109832223001</v>
      </c>
      <c r="Q5121">
        <v>49.218670676427998</v>
      </c>
      <c r="R5121">
        <v>9.7169806674569495E-2</v>
      </c>
      <c r="S5121">
        <v>3.02013422818791</v>
      </c>
      <c r="T5121">
        <v>216.531543624161</v>
      </c>
      <c r="U5121">
        <v>95.964442956912393</v>
      </c>
      <c r="V5121">
        <v>9.0270750400674995</v>
      </c>
      <c r="W5121">
        <v>104.991517996979</v>
      </c>
      <c r="X5121">
        <v>9.6270750400674991</v>
      </c>
      <c r="Y5121">
        <v>105.59151799697899</v>
      </c>
      <c r="Z5121">
        <v>0.50642057521325001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24.527048868763298</v>
      </c>
      <c r="K5122">
        <v>10.8701233209386</v>
      </c>
      <c r="L5122">
        <v>10.7279999999999</v>
      </c>
      <c r="M5122">
        <v>21.598123320938601</v>
      </c>
      <c r="N5122">
        <v>11.327999999999999</v>
      </c>
      <c r="O5122">
        <v>22.198123320938599</v>
      </c>
      <c r="P5122">
        <v>0.607254472928065</v>
      </c>
      <c r="Q5122">
        <v>25.103434517179199</v>
      </c>
      <c r="R5122">
        <v>5.67136728369197E-2</v>
      </c>
      <c r="S5122">
        <v>3.02013422818791</v>
      </c>
      <c r="T5122">
        <v>216.531543624161</v>
      </c>
      <c r="U5122">
        <v>95.964442956912393</v>
      </c>
      <c r="V5122">
        <v>10.140404703241201</v>
      </c>
      <c r="W5122">
        <v>106.104847660153</v>
      </c>
      <c r="X5122">
        <v>10.7404047032412</v>
      </c>
      <c r="Y5122">
        <v>106.70484766015301</v>
      </c>
      <c r="Z5122">
        <v>0.577652079086451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22.605715429658101</v>
      </c>
      <c r="K5123">
        <v>10.018609079031</v>
      </c>
      <c r="L5123">
        <v>14.1</v>
      </c>
      <c r="M5123">
        <v>24.118609079031</v>
      </c>
      <c r="N5123">
        <v>14.7</v>
      </c>
      <c r="O5123">
        <v>24.718609079031001</v>
      </c>
      <c r="P5123">
        <v>0.78998089904789703</v>
      </c>
      <c r="Q5123">
        <v>23.136949742255101</v>
      </c>
      <c r="R5123">
        <v>4.6694336981955298E-2</v>
      </c>
      <c r="S5123">
        <v>3.02013422818791</v>
      </c>
      <c r="T5123">
        <v>216.531543624161</v>
      </c>
      <c r="U5123">
        <v>95.964442956912393</v>
      </c>
      <c r="V5123">
        <v>10.973169190759499</v>
      </c>
      <c r="W5123">
        <v>106.937612147671</v>
      </c>
      <c r="X5123">
        <v>11.573169190759501</v>
      </c>
      <c r="Y5123">
        <v>107.537612147671</v>
      </c>
      <c r="Z5123">
        <v>0.63263037404856703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31.8659041307568</v>
      </c>
      <c r="K5124">
        <v>14.1226247596252</v>
      </c>
      <c r="L5124">
        <v>4.08</v>
      </c>
      <c r="M5124">
        <v>18.202624759625198</v>
      </c>
      <c r="N5124">
        <v>4.68</v>
      </c>
      <c r="O5124">
        <v>18.8026247596252</v>
      </c>
      <c r="P5124">
        <v>0.24000171129150599</v>
      </c>
      <c r="Q5124">
        <v>32.614752877829602</v>
      </c>
      <c r="R5124">
        <v>0.11063348658666999</v>
      </c>
      <c r="S5124">
        <v>3.02013422818791</v>
      </c>
      <c r="T5124">
        <v>216.531543624161</v>
      </c>
      <c r="U5124">
        <v>95.964442956912393</v>
      </c>
      <c r="V5124">
        <v>7.52307708789359</v>
      </c>
      <c r="W5124">
        <v>103.487520044806</v>
      </c>
      <c r="X5124">
        <v>8.1230770878935896</v>
      </c>
      <c r="Y5124">
        <v>104.087520044806</v>
      </c>
      <c r="Z5124">
        <v>0.41389304190397003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37.031794140000898</v>
      </c>
      <c r="K5125">
        <v>16.4120914526363</v>
      </c>
      <c r="L5125">
        <v>5.04</v>
      </c>
      <c r="M5125">
        <v>21.452091452636299</v>
      </c>
      <c r="N5125">
        <v>5.64</v>
      </c>
      <c r="O5125">
        <v>22.052091452636301</v>
      </c>
      <c r="P5125">
        <v>0.30440015701448803</v>
      </c>
      <c r="Q5125">
        <v>37.902041302290897</v>
      </c>
      <c r="R5125">
        <v>0.106695246125907</v>
      </c>
      <c r="S5125">
        <v>3.02013422818791</v>
      </c>
      <c r="T5125">
        <v>216.531543624161</v>
      </c>
      <c r="U5125">
        <v>95.964442956912393</v>
      </c>
      <c r="V5125">
        <v>8.9624006745762497</v>
      </c>
      <c r="W5125">
        <v>104.926843631488</v>
      </c>
      <c r="X5125">
        <v>9.56240067457626</v>
      </c>
      <c r="Y5125">
        <v>105.52684363148801</v>
      </c>
      <c r="Z5125">
        <v>0.50235742178145604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38.693814290326998</v>
      </c>
      <c r="K5126">
        <v>17.148680843907801</v>
      </c>
      <c r="L5126">
        <v>10.23</v>
      </c>
      <c r="M5126">
        <v>27.378680843907802</v>
      </c>
      <c r="N5126">
        <v>10.83</v>
      </c>
      <c r="O5126">
        <v>27.978680843907799</v>
      </c>
      <c r="P5126">
        <v>0.62235373374051794</v>
      </c>
      <c r="Q5126">
        <v>39.603118926149698</v>
      </c>
      <c r="R5126">
        <v>7.3007915153917496E-2</v>
      </c>
      <c r="S5126">
        <v>3.02013422818791</v>
      </c>
      <c r="T5126">
        <v>216.531543624161</v>
      </c>
      <c r="U5126">
        <v>95.964442956912393</v>
      </c>
      <c r="V5126">
        <v>12.4478495337429</v>
      </c>
      <c r="W5126">
        <v>108.41229249065501</v>
      </c>
      <c r="X5126">
        <v>13.0478495337429</v>
      </c>
      <c r="Y5126">
        <v>109.012292490655</v>
      </c>
      <c r="Z5126">
        <v>0.73399660965683899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34.483317091572097</v>
      </c>
      <c r="K5127">
        <v>15.282633932278699</v>
      </c>
      <c r="L5127">
        <v>11.472</v>
      </c>
      <c r="M5127">
        <v>26.754633932278701</v>
      </c>
      <c r="N5127">
        <v>12.071999999999999</v>
      </c>
      <c r="O5127">
        <v>27.354633932278698</v>
      </c>
      <c r="P5127">
        <v>0.68253478432506798</v>
      </c>
      <c r="Q5127">
        <v>35.293675043223999</v>
      </c>
      <c r="R5127">
        <v>6.4493338427358396E-2</v>
      </c>
      <c r="S5127">
        <v>3.02013422818791</v>
      </c>
      <c r="T5127">
        <v>216.531543624161</v>
      </c>
      <c r="U5127">
        <v>95.964442956912393</v>
      </c>
      <c r="V5127">
        <v>12.3311263073109</v>
      </c>
      <c r="W5127">
        <v>108.295569264223</v>
      </c>
      <c r="X5127">
        <v>12.931126307310899</v>
      </c>
      <c r="Y5127">
        <v>108.895569264223</v>
      </c>
      <c r="Z5127">
        <v>0.72577123507976504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37.866436050282601</v>
      </c>
      <c r="K5128">
        <v>16.7819957383957</v>
      </c>
      <c r="L5128">
        <v>6.27</v>
      </c>
      <c r="M5128">
        <v>23.0519957383957</v>
      </c>
      <c r="N5128">
        <v>6.8699999999999903</v>
      </c>
      <c r="O5128">
        <v>23.651995738395701</v>
      </c>
      <c r="P5128">
        <v>0.38021513856482603</v>
      </c>
      <c r="Q5128">
        <v>38.756297297464201</v>
      </c>
      <c r="R5128">
        <v>9.55653940920866E-2</v>
      </c>
      <c r="S5128">
        <v>3.02013422818791</v>
      </c>
      <c r="T5128">
        <v>216.531543624161</v>
      </c>
      <c r="U5128">
        <v>95.964442956912393</v>
      </c>
      <c r="V5128">
        <v>9.9865836826230492</v>
      </c>
      <c r="W5128">
        <v>105.951026639535</v>
      </c>
      <c r="X5128">
        <v>10.586583682623001</v>
      </c>
      <c r="Y5128">
        <v>106.551026639535</v>
      </c>
      <c r="Z5128">
        <v>0.56766092281342495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34.483317091572097</v>
      </c>
      <c r="K5129">
        <v>15.282633932278699</v>
      </c>
      <c r="L5129">
        <v>5.5739999999999901</v>
      </c>
      <c r="M5129">
        <v>20.856633932278701</v>
      </c>
      <c r="N5129">
        <v>6.1739999999999897</v>
      </c>
      <c r="O5129">
        <v>21.456633932278699</v>
      </c>
      <c r="P5129">
        <v>0.33217546374292001</v>
      </c>
      <c r="Q5129">
        <v>35.293675043223999</v>
      </c>
      <c r="R5129">
        <v>9.7169806674569495E-2</v>
      </c>
      <c r="S5129">
        <v>3.02013422818791</v>
      </c>
      <c r="T5129">
        <v>216.531543624161</v>
      </c>
      <c r="U5129">
        <v>95.964442956912393</v>
      </c>
      <c r="V5129">
        <v>9.0270750400674995</v>
      </c>
      <c r="W5129">
        <v>104.991517996979</v>
      </c>
      <c r="X5129">
        <v>9.6270750400674991</v>
      </c>
      <c r="Y5129">
        <v>105.59151799697899</v>
      </c>
      <c r="Z5129">
        <v>0.50642057521325001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18.903656905577598</v>
      </c>
      <c r="K5130">
        <v>8.3778967000812301</v>
      </c>
      <c r="L5130">
        <v>14.303999999999901</v>
      </c>
      <c r="M5130">
        <v>22.6818967000812</v>
      </c>
      <c r="N5130">
        <v>14.904</v>
      </c>
      <c r="O5130">
        <v>23.281896700081202</v>
      </c>
      <c r="P5130">
        <v>0.78723215599443197</v>
      </c>
      <c r="Q5130">
        <v>19.347892842858698</v>
      </c>
      <c r="R5130">
        <v>5.67136728369197E-2</v>
      </c>
      <c r="S5130">
        <v>3.02013422818791</v>
      </c>
      <c r="T5130">
        <v>216.531543624161</v>
      </c>
      <c r="U5130">
        <v>95.964442956912393</v>
      </c>
      <c r="V5130">
        <v>10.140404703241201</v>
      </c>
      <c r="W5130">
        <v>106.104847660153</v>
      </c>
      <c r="X5130">
        <v>10.7404047032412</v>
      </c>
      <c r="Y5130">
        <v>106.70484766015301</v>
      </c>
      <c r="Z5130">
        <v>0.577652079086451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17.385196874639099</v>
      </c>
      <c r="K5131">
        <v>7.7049316041768696</v>
      </c>
      <c r="L5131">
        <v>18.8</v>
      </c>
      <c r="M5131">
        <v>26.5049316041768</v>
      </c>
      <c r="N5131">
        <v>19.399999999999999</v>
      </c>
      <c r="O5131">
        <v>27.104931604176802</v>
      </c>
      <c r="P5131">
        <v>1.0260610283870799</v>
      </c>
      <c r="Q5131">
        <v>17.793749001193099</v>
      </c>
      <c r="R5131">
        <v>4.6694336981955298E-2</v>
      </c>
      <c r="S5131">
        <v>3.02013422818791</v>
      </c>
      <c r="T5131">
        <v>216.531543624161</v>
      </c>
      <c r="U5131">
        <v>95.964442956912393</v>
      </c>
      <c r="V5131">
        <v>10.973169190759499</v>
      </c>
      <c r="W5131">
        <v>106.937612147671</v>
      </c>
      <c r="X5131">
        <v>11.573169190759501</v>
      </c>
      <c r="Y5131">
        <v>107.537612147671</v>
      </c>
      <c r="Z5131">
        <v>0.63263037404856703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24.764691171554801</v>
      </c>
      <c r="K5132">
        <v>10.9754438244952</v>
      </c>
      <c r="L5132">
        <v>5.44</v>
      </c>
      <c r="M5132">
        <v>16.415443824495199</v>
      </c>
      <c r="N5132">
        <v>6.04</v>
      </c>
      <c r="O5132">
        <v>17.0154438244952</v>
      </c>
      <c r="P5132">
        <v>0.30872193628415501</v>
      </c>
      <c r="Q5132">
        <v>25.346661414086299</v>
      </c>
      <c r="R5132">
        <v>0.11063348658666999</v>
      </c>
      <c r="S5132">
        <v>3.02013422818791</v>
      </c>
      <c r="T5132">
        <v>216.531543624161</v>
      </c>
      <c r="U5132">
        <v>95.964442956912393</v>
      </c>
      <c r="V5132">
        <v>7.52307708789359</v>
      </c>
      <c r="W5132">
        <v>103.487520044806</v>
      </c>
      <c r="X5132">
        <v>8.1230770878935896</v>
      </c>
      <c r="Y5132">
        <v>104.087520044806</v>
      </c>
      <c r="Z5132">
        <v>0.41389304190397003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28.949288840925899</v>
      </c>
      <c r="K5133">
        <v>12.8300123442533</v>
      </c>
      <c r="L5133">
        <v>6.72</v>
      </c>
      <c r="M5133">
        <v>19.5500123442533</v>
      </c>
      <c r="N5133">
        <v>7.3199999999999896</v>
      </c>
      <c r="O5133">
        <v>20.150012344253302</v>
      </c>
      <c r="P5133">
        <v>0.38923211281895298</v>
      </c>
      <c r="Q5133">
        <v>29.6295971286876</v>
      </c>
      <c r="R5133">
        <v>0.106695246125907</v>
      </c>
      <c r="S5133">
        <v>3.02013422818791</v>
      </c>
      <c r="T5133">
        <v>216.531543624161</v>
      </c>
      <c r="U5133">
        <v>95.964442956912393</v>
      </c>
      <c r="V5133">
        <v>8.9624006745762497</v>
      </c>
      <c r="W5133">
        <v>104.926843631488</v>
      </c>
      <c r="X5133">
        <v>9.56240067457626</v>
      </c>
      <c r="Y5133">
        <v>105.52684363148801</v>
      </c>
      <c r="Z5133">
        <v>0.50235742178145604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30.306123776147899</v>
      </c>
      <c r="K5134">
        <v>13.431346942269499</v>
      </c>
      <c r="L5134">
        <v>13.64</v>
      </c>
      <c r="M5134">
        <v>27.0713469422695</v>
      </c>
      <c r="N5134">
        <v>14.24</v>
      </c>
      <c r="O5134">
        <v>27.671346942269501</v>
      </c>
      <c r="P5134">
        <v>0.79395916436286595</v>
      </c>
      <c r="Q5134">
        <v>31.0183176848874</v>
      </c>
      <c r="R5134">
        <v>7.3007915153917496E-2</v>
      </c>
      <c r="S5134">
        <v>3.02013422818791</v>
      </c>
      <c r="T5134">
        <v>216.531543624161</v>
      </c>
      <c r="U5134">
        <v>95.964442956912393</v>
      </c>
      <c r="V5134">
        <v>12.4478495337429</v>
      </c>
      <c r="W5134">
        <v>108.41229249065501</v>
      </c>
      <c r="X5134">
        <v>13.0478495337429</v>
      </c>
      <c r="Y5134">
        <v>109.012292490655</v>
      </c>
      <c r="Z5134">
        <v>0.73399660965683899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26.8787532773026</v>
      </c>
      <c r="K5135">
        <v>11.912373331202801</v>
      </c>
      <c r="L5135">
        <v>15.295999999999999</v>
      </c>
      <c r="M5135">
        <v>27.2083733312028</v>
      </c>
      <c r="N5135">
        <v>15.896000000000001</v>
      </c>
      <c r="O5135">
        <v>27.808373331202802</v>
      </c>
      <c r="P5135">
        <v>0.87484700672733995</v>
      </c>
      <c r="Q5135">
        <v>27.5104039793192</v>
      </c>
      <c r="R5135">
        <v>6.4493338427358396E-2</v>
      </c>
      <c r="S5135">
        <v>3.02013422818791</v>
      </c>
      <c r="T5135">
        <v>216.531543624161</v>
      </c>
      <c r="U5135">
        <v>95.964442956912393</v>
      </c>
      <c r="V5135">
        <v>12.3311263073109</v>
      </c>
      <c r="W5135">
        <v>108.295569264223</v>
      </c>
      <c r="X5135">
        <v>12.931126307310899</v>
      </c>
      <c r="Y5135">
        <v>108.895569264223</v>
      </c>
      <c r="Z5135">
        <v>0.72577123507976504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29.630026343137398</v>
      </c>
      <c r="K5136">
        <v>13.1317078575546</v>
      </c>
      <c r="L5136">
        <v>8.36</v>
      </c>
      <c r="M5136">
        <v>21.491707857554601</v>
      </c>
      <c r="N5136">
        <v>8.9600000000000009</v>
      </c>
      <c r="O5136">
        <v>22.091707857554599</v>
      </c>
      <c r="P5136">
        <v>0.485664820087013</v>
      </c>
      <c r="Q5136">
        <v>30.326331962201198</v>
      </c>
      <c r="R5136">
        <v>9.55653940920866E-2</v>
      </c>
      <c r="S5136">
        <v>3.02013422818791</v>
      </c>
      <c r="T5136">
        <v>216.531543624161</v>
      </c>
      <c r="U5136">
        <v>95.964442956912393</v>
      </c>
      <c r="V5136">
        <v>9.9865836826230492</v>
      </c>
      <c r="W5136">
        <v>105.951026639535</v>
      </c>
      <c r="X5136">
        <v>10.586583682623001</v>
      </c>
      <c r="Y5136">
        <v>106.551026639535</v>
      </c>
      <c r="Z5136">
        <v>0.56766092281342495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26.8787532773026</v>
      </c>
      <c r="K5137">
        <v>11.912373331202801</v>
      </c>
      <c r="L5137">
        <v>7.4319999999999897</v>
      </c>
      <c r="M5137">
        <v>19.344373331202799</v>
      </c>
      <c r="N5137">
        <v>8.032</v>
      </c>
      <c r="O5137">
        <v>19.944373331202801</v>
      </c>
      <c r="P5137">
        <v>0.42596715591627199</v>
      </c>
      <c r="Q5137">
        <v>27.5104039793192</v>
      </c>
      <c r="R5137">
        <v>9.7169806674569495E-2</v>
      </c>
      <c r="S5137">
        <v>3.02013422818791</v>
      </c>
      <c r="T5137">
        <v>216.531543624161</v>
      </c>
      <c r="U5137">
        <v>95.964442956912393</v>
      </c>
      <c r="V5137">
        <v>9.0270750400674995</v>
      </c>
      <c r="W5137">
        <v>104.991517996979</v>
      </c>
      <c r="X5137">
        <v>9.6270750400674991</v>
      </c>
      <c r="Y5137">
        <v>105.59151799697899</v>
      </c>
      <c r="Z5137">
        <v>0.50642057521325001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15.377915013107501</v>
      </c>
      <c r="K5138">
        <v>6.81532594915166</v>
      </c>
      <c r="L5138">
        <v>17.88</v>
      </c>
      <c r="M5138">
        <v>24.695325949151599</v>
      </c>
      <c r="N5138">
        <v>18.48</v>
      </c>
      <c r="O5138">
        <v>25.2953259491516</v>
      </c>
      <c r="P5138">
        <v>0.96690619996767602</v>
      </c>
      <c r="Q5138">
        <v>15.739296015915601</v>
      </c>
      <c r="R5138">
        <v>5.67136728369197E-2</v>
      </c>
      <c r="S5138">
        <v>3.02013422818791</v>
      </c>
      <c r="T5138">
        <v>216.531543624161</v>
      </c>
      <c r="U5138">
        <v>95.964442956912393</v>
      </c>
      <c r="V5138">
        <v>10.140404703241201</v>
      </c>
      <c r="W5138">
        <v>106.104847660153</v>
      </c>
      <c r="X5138">
        <v>10.7404047032412</v>
      </c>
      <c r="Y5138">
        <v>106.70484766015301</v>
      </c>
      <c r="Z5138">
        <v>0.577652079086451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14.1235358494105</v>
      </c>
      <c r="K5139">
        <v>6.2593986431981197</v>
      </c>
      <c r="L5139">
        <v>23.5</v>
      </c>
      <c r="M5139">
        <v>29.7593986431981</v>
      </c>
      <c r="N5139">
        <v>24.1</v>
      </c>
      <c r="O5139">
        <v>30.359398643198102</v>
      </c>
      <c r="P5139">
        <v>1.26161898885225</v>
      </c>
      <c r="Q5139">
        <v>14.4554389418717</v>
      </c>
      <c r="R5139">
        <v>4.6694336981955298E-2</v>
      </c>
      <c r="S5139">
        <v>3.02013422818791</v>
      </c>
      <c r="T5139">
        <v>216.531543624161</v>
      </c>
      <c r="U5139">
        <v>95.964442956912393</v>
      </c>
      <c r="V5139">
        <v>10.973169190759499</v>
      </c>
      <c r="W5139">
        <v>106.937612147671</v>
      </c>
      <c r="X5139">
        <v>11.573169190759501</v>
      </c>
      <c r="Y5139">
        <v>107.537612147671</v>
      </c>
      <c r="Z5139">
        <v>0.63263037404856703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20.251672015631801</v>
      </c>
      <c r="K5140">
        <v>8.9753224467815702</v>
      </c>
      <c r="L5140">
        <v>6.8</v>
      </c>
      <c r="M5140">
        <v>15.7753224467815</v>
      </c>
      <c r="N5140">
        <v>7.4</v>
      </c>
      <c r="O5140">
        <v>16.3753224467815</v>
      </c>
      <c r="P5140">
        <v>0.37739784710887497</v>
      </c>
      <c r="Q5140">
        <v>20.727586307999101</v>
      </c>
      <c r="R5140">
        <v>0.11063348658666999</v>
      </c>
      <c r="S5140">
        <v>3.02013422818791</v>
      </c>
      <c r="T5140">
        <v>216.531543624161</v>
      </c>
      <c r="U5140">
        <v>95.964442956912393</v>
      </c>
      <c r="V5140">
        <v>7.52307708789359</v>
      </c>
      <c r="W5140">
        <v>103.487520044806</v>
      </c>
      <c r="X5140">
        <v>8.1230770878935896</v>
      </c>
      <c r="Y5140">
        <v>104.087520044806</v>
      </c>
      <c r="Z5140">
        <v>0.41389304190397003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23.762845000049701</v>
      </c>
      <c r="K5141">
        <v>10.5314364149149</v>
      </c>
      <c r="L5141">
        <v>8.4</v>
      </c>
      <c r="M5141">
        <v>18.931436414914899</v>
      </c>
      <c r="N5141">
        <v>9</v>
      </c>
      <c r="O5141">
        <v>19.5314364149149</v>
      </c>
      <c r="P5141">
        <v>0.473996549504557</v>
      </c>
      <c r="Q5141">
        <v>24.321271857550901</v>
      </c>
      <c r="R5141">
        <v>0.106695246125907</v>
      </c>
      <c r="S5141">
        <v>3.02013422818791</v>
      </c>
      <c r="T5141">
        <v>216.531543624161</v>
      </c>
      <c r="U5141">
        <v>95.964442956912393</v>
      </c>
      <c r="V5141">
        <v>8.9624006745762497</v>
      </c>
      <c r="W5141">
        <v>104.926843631488</v>
      </c>
      <c r="X5141">
        <v>9.56240067457626</v>
      </c>
      <c r="Y5141">
        <v>105.52684363148801</v>
      </c>
      <c r="Z5141">
        <v>0.50235742178145604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24.907010303156198</v>
      </c>
      <c r="K5142">
        <v>11.0385181274704</v>
      </c>
      <c r="L5142">
        <v>17.05</v>
      </c>
      <c r="M5142">
        <v>28.088518127470401</v>
      </c>
      <c r="N5142">
        <v>17.649999999999999</v>
      </c>
      <c r="O5142">
        <v>28.688518127470399</v>
      </c>
      <c r="P5142">
        <v>0.96528852670939802</v>
      </c>
      <c r="Q5142">
        <v>25.492325045280399</v>
      </c>
      <c r="R5142">
        <v>7.3007915153917496E-2</v>
      </c>
      <c r="S5142">
        <v>3.02013422818791</v>
      </c>
      <c r="T5142">
        <v>216.531543624161</v>
      </c>
      <c r="U5142">
        <v>95.964442956912393</v>
      </c>
      <c r="V5142">
        <v>12.4478495337429</v>
      </c>
      <c r="W5142">
        <v>108.41229249065501</v>
      </c>
      <c r="X5142">
        <v>13.0478495337429</v>
      </c>
      <c r="Y5142">
        <v>109.012292490655</v>
      </c>
      <c r="Z5142">
        <v>0.73399660965683899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22.0222199915681</v>
      </c>
      <c r="K5143">
        <v>9.7600101989463806</v>
      </c>
      <c r="L5143">
        <v>19.12</v>
      </c>
      <c r="M5143">
        <v>28.880010198946302</v>
      </c>
      <c r="N5143">
        <v>19.72</v>
      </c>
      <c r="O5143">
        <v>29.480010198946299</v>
      </c>
      <c r="P5143">
        <v>1.06681258492095</v>
      </c>
      <c r="Q5143">
        <v>22.539742161369901</v>
      </c>
      <c r="R5143">
        <v>6.4493338427358396E-2</v>
      </c>
      <c r="S5143">
        <v>3.02013422818791</v>
      </c>
      <c r="T5143">
        <v>216.531543624161</v>
      </c>
      <c r="U5143">
        <v>95.964442956912393</v>
      </c>
      <c r="V5143">
        <v>12.3311263073109</v>
      </c>
      <c r="W5143">
        <v>108.295569264223</v>
      </c>
      <c r="X5143">
        <v>12.931126307310899</v>
      </c>
      <c r="Y5143">
        <v>108.895569264223</v>
      </c>
      <c r="Z5143">
        <v>0.72577123507976504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24.3365345296464</v>
      </c>
      <c r="K5144">
        <v>10.785689422197301</v>
      </c>
      <c r="L5144">
        <v>10.45</v>
      </c>
      <c r="M5144">
        <v>21.2356894221973</v>
      </c>
      <c r="N5144">
        <v>11.05</v>
      </c>
      <c r="O5144">
        <v>21.835689422197301</v>
      </c>
      <c r="P5144">
        <v>0.59101019439138403</v>
      </c>
      <c r="Q5144">
        <v>24.908443091093101</v>
      </c>
      <c r="R5144">
        <v>9.55653940920866E-2</v>
      </c>
      <c r="S5144">
        <v>3.02013422818791</v>
      </c>
      <c r="T5144">
        <v>216.531543624161</v>
      </c>
      <c r="U5144">
        <v>95.964442956912393</v>
      </c>
      <c r="V5144">
        <v>9.9865836826230492</v>
      </c>
      <c r="W5144">
        <v>105.951026639535</v>
      </c>
      <c r="X5144">
        <v>10.586583682623001</v>
      </c>
      <c r="Y5144">
        <v>106.551026639535</v>
      </c>
      <c r="Z5144">
        <v>0.56766092281342495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22.0222199915681</v>
      </c>
      <c r="K5145">
        <v>9.7600101989463806</v>
      </c>
      <c r="L5145">
        <v>9.2899999999999991</v>
      </c>
      <c r="M5145">
        <v>19.0500101989463</v>
      </c>
      <c r="N5145">
        <v>9.89</v>
      </c>
      <c r="O5145">
        <v>19.650010198946301</v>
      </c>
      <c r="P5145">
        <v>0.51967632033144295</v>
      </c>
      <c r="Q5145">
        <v>22.539742161369901</v>
      </c>
      <c r="R5145">
        <v>9.7169806674569495E-2</v>
      </c>
      <c r="S5145">
        <v>3.02013422818791</v>
      </c>
      <c r="T5145">
        <v>216.531543624161</v>
      </c>
      <c r="U5145">
        <v>95.964442956912393</v>
      </c>
      <c r="V5145">
        <v>9.0270750400674995</v>
      </c>
      <c r="W5145">
        <v>104.991517996979</v>
      </c>
      <c r="X5145">
        <v>9.6270750400674991</v>
      </c>
      <c r="Y5145">
        <v>105.59151799697899</v>
      </c>
      <c r="Z5145">
        <v>0.50642057521325001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12.9606161961068</v>
      </c>
      <c r="K5146">
        <v>5.7440052050640302</v>
      </c>
      <c r="L5146">
        <v>21.4559999999999</v>
      </c>
      <c r="M5146">
        <v>27.200005205063999</v>
      </c>
      <c r="N5146">
        <v>22.055999999999901</v>
      </c>
      <c r="O5146">
        <v>27.800005205064</v>
      </c>
      <c r="P5146">
        <v>1.1462776276572699</v>
      </c>
      <c r="Q5146">
        <v>13.265190676715299</v>
      </c>
      <c r="R5146">
        <v>5.67136728369197E-2</v>
      </c>
      <c r="S5146">
        <v>3.02013422818791</v>
      </c>
      <c r="T5146">
        <v>216.531543624161</v>
      </c>
      <c r="U5146">
        <v>95.964442956912393</v>
      </c>
      <c r="V5146">
        <v>10.140404703241201</v>
      </c>
      <c r="W5146">
        <v>106.104847660153</v>
      </c>
      <c r="X5146">
        <v>10.7404047032412</v>
      </c>
      <c r="Y5146">
        <v>106.70484766015301</v>
      </c>
      <c r="Z5146">
        <v>0.577652079086451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11.892388299412801</v>
      </c>
      <c r="K5147">
        <v>5.2705781313846201</v>
      </c>
      <c r="L5147">
        <v>28.2</v>
      </c>
      <c r="M5147">
        <v>33.470578131384599</v>
      </c>
      <c r="N5147">
        <v>28.8</v>
      </c>
      <c r="O5147">
        <v>34.0705781313846</v>
      </c>
      <c r="P5147">
        <v>1.4966570852430701</v>
      </c>
      <c r="Q5147">
        <v>12.171859424449</v>
      </c>
      <c r="R5147">
        <v>4.6694336981955298E-2</v>
      </c>
      <c r="S5147">
        <v>3.02013422818791</v>
      </c>
      <c r="T5147">
        <v>216.531543624161</v>
      </c>
      <c r="U5147">
        <v>95.964442956912393</v>
      </c>
      <c r="V5147">
        <v>10.973169190759499</v>
      </c>
      <c r="W5147">
        <v>106.937612147671</v>
      </c>
      <c r="X5147">
        <v>11.573169190759501</v>
      </c>
      <c r="Y5147">
        <v>107.537612147671</v>
      </c>
      <c r="Z5147">
        <v>0.63263037404856703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17.129973538403501</v>
      </c>
      <c r="K5148">
        <v>7.5918193763623201</v>
      </c>
      <c r="L5148">
        <v>8.16</v>
      </c>
      <c r="M5148">
        <v>15.751819376362301</v>
      </c>
      <c r="N5148">
        <v>8.76</v>
      </c>
      <c r="O5148">
        <v>16.3518193763623</v>
      </c>
      <c r="P5148">
        <v>0.44602950088075499</v>
      </c>
      <c r="Q5148">
        <v>17.532527916555999</v>
      </c>
      <c r="R5148">
        <v>0.11063348658666999</v>
      </c>
      <c r="S5148">
        <v>3.02013422818791</v>
      </c>
      <c r="T5148">
        <v>216.531543624161</v>
      </c>
      <c r="U5148">
        <v>95.964442956912393</v>
      </c>
      <c r="V5148">
        <v>7.52307708789359</v>
      </c>
      <c r="W5148">
        <v>103.487520044806</v>
      </c>
      <c r="X5148">
        <v>8.1230770878935896</v>
      </c>
      <c r="Y5148">
        <v>104.087520044806</v>
      </c>
      <c r="Z5148">
        <v>0.41389304190397003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20.152415359033</v>
      </c>
      <c r="K5149">
        <v>8.9313329679239306</v>
      </c>
      <c r="L5149">
        <v>10.08</v>
      </c>
      <c r="M5149">
        <v>19.011332967923899</v>
      </c>
      <c r="N5149">
        <v>10.68</v>
      </c>
      <c r="O5149">
        <v>19.6113329679239</v>
      </c>
      <c r="P5149">
        <v>0.55869357446495804</v>
      </c>
      <c r="Q5149">
        <v>20.625997119970201</v>
      </c>
      <c r="R5149">
        <v>0.106695246125907</v>
      </c>
      <c r="S5149">
        <v>3.02013422818791</v>
      </c>
      <c r="T5149">
        <v>216.531543624161</v>
      </c>
      <c r="U5149">
        <v>95.964442956912393</v>
      </c>
      <c r="V5149">
        <v>8.9624006745762497</v>
      </c>
      <c r="W5149">
        <v>104.926843631488</v>
      </c>
      <c r="X5149">
        <v>9.56240067457626</v>
      </c>
      <c r="Y5149">
        <v>105.52684363148801</v>
      </c>
      <c r="Z5149">
        <v>0.50235742178145604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21.140734393507898</v>
      </c>
      <c r="K5150">
        <v>9.3693452963804198</v>
      </c>
      <c r="L5150">
        <v>20.46</v>
      </c>
      <c r="M5150">
        <v>29.829345296380399</v>
      </c>
      <c r="N5150">
        <v>21.06</v>
      </c>
      <c r="O5150">
        <v>30.429345296380401</v>
      </c>
      <c r="P5150">
        <v>1.13634270759706</v>
      </c>
      <c r="Q5150">
        <v>21.637541651755299</v>
      </c>
      <c r="R5150">
        <v>7.3007915153917496E-2</v>
      </c>
      <c r="S5150">
        <v>3.02013422818791</v>
      </c>
      <c r="T5150">
        <v>216.531543624161</v>
      </c>
      <c r="U5150">
        <v>95.964442956912393</v>
      </c>
      <c r="V5150">
        <v>12.4478495337429</v>
      </c>
      <c r="W5150">
        <v>108.41229249065501</v>
      </c>
      <c r="X5150">
        <v>13.0478495337429</v>
      </c>
      <c r="Y5150">
        <v>109.012292490655</v>
      </c>
      <c r="Z5150">
        <v>0.73399660965683899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18.652102497832001</v>
      </c>
      <c r="K5151">
        <v>8.2664105017720892</v>
      </c>
      <c r="L5151">
        <v>22.943999999999999</v>
      </c>
      <c r="M5151">
        <v>31.210410501771999</v>
      </c>
      <c r="N5151">
        <v>23.544</v>
      </c>
      <c r="O5151">
        <v>31.810410501772001</v>
      </c>
      <c r="P5151">
        <v>1.2584327663153001</v>
      </c>
      <c r="Q5151">
        <v>19.090426906531</v>
      </c>
      <c r="R5151">
        <v>6.4493338427358396E-2</v>
      </c>
      <c r="S5151">
        <v>3.02013422818791</v>
      </c>
      <c r="T5151">
        <v>216.531543624161</v>
      </c>
      <c r="U5151">
        <v>95.964442956912393</v>
      </c>
      <c r="V5151">
        <v>12.3311263073109</v>
      </c>
      <c r="W5151">
        <v>108.295569264223</v>
      </c>
      <c r="X5151">
        <v>12.931126307310899</v>
      </c>
      <c r="Y5151">
        <v>108.895569264223</v>
      </c>
      <c r="Z5151">
        <v>0.72577123507976504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20.647752496757999</v>
      </c>
      <c r="K5152">
        <v>9.1508610408413702</v>
      </c>
      <c r="L5152">
        <v>12.54</v>
      </c>
      <c r="M5152">
        <v>21.690861040841298</v>
      </c>
      <c r="N5152">
        <v>13.14</v>
      </c>
      <c r="O5152">
        <v>22.2908610408413</v>
      </c>
      <c r="P5152">
        <v>0.696251467628349</v>
      </c>
      <c r="Q5152">
        <v>21.132974680431801</v>
      </c>
      <c r="R5152">
        <v>9.55653940920866E-2</v>
      </c>
      <c r="S5152">
        <v>3.02013422818791</v>
      </c>
      <c r="T5152">
        <v>216.531543624161</v>
      </c>
      <c r="U5152">
        <v>95.964442956912393</v>
      </c>
      <c r="V5152">
        <v>9.9865836826230492</v>
      </c>
      <c r="W5152">
        <v>105.951026639535</v>
      </c>
      <c r="X5152">
        <v>10.586583682623001</v>
      </c>
      <c r="Y5152">
        <v>106.551026639535</v>
      </c>
      <c r="Z5152">
        <v>0.56766092281342495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18.652102497832001</v>
      </c>
      <c r="K5153">
        <v>8.2664105017720892</v>
      </c>
      <c r="L5153">
        <v>11.1479999999999</v>
      </c>
      <c r="M5153">
        <v>19.414410501772</v>
      </c>
      <c r="N5153">
        <v>11.747999999999999</v>
      </c>
      <c r="O5153">
        <v>20.014410501772002</v>
      </c>
      <c r="P5153">
        <v>0.61330310209390104</v>
      </c>
      <c r="Q5153">
        <v>19.090426906531</v>
      </c>
      <c r="R5153">
        <v>9.7169806674569495E-2</v>
      </c>
      <c r="S5153">
        <v>3.02013422818791</v>
      </c>
      <c r="T5153">
        <v>216.531543624161</v>
      </c>
      <c r="U5153">
        <v>95.964442956912393</v>
      </c>
      <c r="V5153">
        <v>9.0270750400674995</v>
      </c>
      <c r="W5153">
        <v>104.991517996979</v>
      </c>
      <c r="X5153">
        <v>9.6270750400674991</v>
      </c>
      <c r="Y5153">
        <v>105.59151799697899</v>
      </c>
      <c r="Z5153">
        <v>0.50642057521325001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11.200048298606101</v>
      </c>
      <c r="K5154">
        <v>4.9637405159398797</v>
      </c>
      <c r="L5154">
        <v>25.032</v>
      </c>
      <c r="M5154">
        <v>29.995740515939801</v>
      </c>
      <c r="N5154">
        <v>25.632000000000001</v>
      </c>
      <c r="O5154">
        <v>30.595740515939799</v>
      </c>
      <c r="P5154">
        <v>1.32534745671339</v>
      </c>
      <c r="Q5154">
        <v>11.4632494336233</v>
      </c>
      <c r="R5154">
        <v>5.67136728369197E-2</v>
      </c>
      <c r="S5154">
        <v>3.02013422818791</v>
      </c>
      <c r="T5154">
        <v>216.531543624161</v>
      </c>
      <c r="U5154">
        <v>95.964442956912393</v>
      </c>
      <c r="V5154">
        <v>10.140404703241201</v>
      </c>
      <c r="W5154">
        <v>106.104847660153</v>
      </c>
      <c r="X5154">
        <v>10.7404047032412</v>
      </c>
      <c r="Y5154">
        <v>106.70484766015301</v>
      </c>
      <c r="Z5154">
        <v>0.577652079086451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10.2699984084036</v>
      </c>
      <c r="K5155">
        <v>4.5515524432850398</v>
      </c>
      <c r="L5155">
        <v>32.9</v>
      </c>
      <c r="M5155">
        <v>37.451552443285003</v>
      </c>
      <c r="N5155">
        <v>33.5</v>
      </c>
      <c r="O5155">
        <v>38.051552443284997</v>
      </c>
      <c r="P5155">
        <v>1.7311776071330101</v>
      </c>
      <c r="Q5155">
        <v>10.5113433710011</v>
      </c>
      <c r="R5155">
        <v>4.6694336981955298E-2</v>
      </c>
      <c r="S5155">
        <v>3.02013422818791</v>
      </c>
      <c r="T5155">
        <v>216.531543624161</v>
      </c>
      <c r="U5155">
        <v>95.964442956912393</v>
      </c>
      <c r="V5155">
        <v>10.973169190759499</v>
      </c>
      <c r="W5155">
        <v>106.937612147671</v>
      </c>
      <c r="X5155">
        <v>11.573169190759501</v>
      </c>
      <c r="Y5155">
        <v>107.537612147671</v>
      </c>
      <c r="Z5155">
        <v>0.63263037404856703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14.842130100242599</v>
      </c>
      <c r="K5156">
        <v>6.5778718588734897</v>
      </c>
      <c r="L5156">
        <v>9.52</v>
      </c>
      <c r="M5156">
        <v>16.0978718588734</v>
      </c>
      <c r="N5156">
        <v>10.119999999999999</v>
      </c>
      <c r="O5156">
        <v>16.697871858873398</v>
      </c>
      <c r="P5156">
        <v>0.51461695460453205</v>
      </c>
      <c r="Q5156">
        <v>15.190920157598301</v>
      </c>
      <c r="R5156">
        <v>0.11063348658666999</v>
      </c>
      <c r="S5156">
        <v>3.02013422818791</v>
      </c>
      <c r="T5156">
        <v>216.531543624161</v>
      </c>
      <c r="U5156">
        <v>95.964442956912393</v>
      </c>
      <c r="V5156">
        <v>7.52307708789359</v>
      </c>
      <c r="W5156">
        <v>103.487520044806</v>
      </c>
      <c r="X5156">
        <v>8.1230770878935896</v>
      </c>
      <c r="Y5156">
        <v>104.087520044806</v>
      </c>
      <c r="Z5156">
        <v>0.41389304190397003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17.4943892841702</v>
      </c>
      <c r="K5157">
        <v>7.7533245014905399</v>
      </c>
      <c r="L5157">
        <v>11.76</v>
      </c>
      <c r="M5157">
        <v>19.513324501490501</v>
      </c>
      <c r="N5157">
        <v>12.36</v>
      </c>
      <c r="O5157">
        <v>20.113324501490499</v>
      </c>
      <c r="P5157">
        <v>0.64332329483772499</v>
      </c>
      <c r="Q5157">
        <v>17.905507432348202</v>
      </c>
      <c r="R5157">
        <v>0.106695246125907</v>
      </c>
      <c r="S5157">
        <v>3.02013422818791</v>
      </c>
      <c r="T5157">
        <v>216.531543624161</v>
      </c>
      <c r="U5157">
        <v>95.964442956912393</v>
      </c>
      <c r="V5157">
        <v>8.9624006745762497</v>
      </c>
      <c r="W5157">
        <v>104.926843631488</v>
      </c>
      <c r="X5157">
        <v>9.56240067457626</v>
      </c>
      <c r="Y5157">
        <v>105.52684363148801</v>
      </c>
      <c r="Z5157">
        <v>0.50235742178145604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18.3638696118566</v>
      </c>
      <c r="K5158">
        <v>8.1386687978081493</v>
      </c>
      <c r="L5158">
        <v>23.87</v>
      </c>
      <c r="M5158">
        <v>32.008668797808099</v>
      </c>
      <c r="N5158">
        <v>24.47</v>
      </c>
      <c r="O5158">
        <v>32.6086687978081</v>
      </c>
      <c r="P5158">
        <v>1.30712258957647</v>
      </c>
      <c r="Q5158">
        <v>18.795420547735201</v>
      </c>
      <c r="R5158">
        <v>7.3007915153917496E-2</v>
      </c>
      <c r="S5158">
        <v>3.02013422818791</v>
      </c>
      <c r="T5158">
        <v>216.531543624161</v>
      </c>
      <c r="U5158">
        <v>95.964442956912393</v>
      </c>
      <c r="V5158">
        <v>12.4478495337429</v>
      </c>
      <c r="W5158">
        <v>108.41229249065501</v>
      </c>
      <c r="X5158">
        <v>13.0478495337429</v>
      </c>
      <c r="Y5158">
        <v>109.012292490655</v>
      </c>
      <c r="Z5158">
        <v>0.73399660965683899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16.176561324858799</v>
      </c>
      <c r="K5159">
        <v>7.1692773741681703</v>
      </c>
      <c r="L5159">
        <v>26.768000000000001</v>
      </c>
      <c r="M5159">
        <v>33.937277374168097</v>
      </c>
      <c r="N5159">
        <v>27.367999999999999</v>
      </c>
      <c r="O5159">
        <v>34.537277374168099</v>
      </c>
      <c r="P5159">
        <v>1.44970879159862</v>
      </c>
      <c r="Q5159">
        <v>16.556710515992901</v>
      </c>
      <c r="R5159">
        <v>6.4493338427358396E-2</v>
      </c>
      <c r="S5159">
        <v>3.02013422818791</v>
      </c>
      <c r="T5159">
        <v>216.531543624161</v>
      </c>
      <c r="U5159">
        <v>95.964442956912393</v>
      </c>
      <c r="V5159">
        <v>12.3311263073109</v>
      </c>
      <c r="W5159">
        <v>108.295569264223</v>
      </c>
      <c r="X5159">
        <v>12.931126307310899</v>
      </c>
      <c r="Y5159">
        <v>108.895569264223</v>
      </c>
      <c r="Z5159">
        <v>0.72577123507976504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17.930029103353402</v>
      </c>
      <c r="K5160">
        <v>7.9463953671854197</v>
      </c>
      <c r="L5160">
        <v>14.63</v>
      </c>
      <c r="M5160">
        <v>22.576395367185398</v>
      </c>
      <c r="N5160">
        <v>15.23</v>
      </c>
      <c r="O5160">
        <v>23.1763953671854</v>
      </c>
      <c r="P5160">
        <v>0.80138884533768096</v>
      </c>
      <c r="Q5160">
        <v>18.3513847872822</v>
      </c>
      <c r="R5160">
        <v>9.55653940920866E-2</v>
      </c>
      <c r="S5160">
        <v>3.02013422818791</v>
      </c>
      <c r="T5160">
        <v>216.531543624161</v>
      </c>
      <c r="U5160">
        <v>95.964442956912393</v>
      </c>
      <c r="V5160">
        <v>9.9865836826230492</v>
      </c>
      <c r="W5160">
        <v>105.951026639535</v>
      </c>
      <c r="X5160">
        <v>10.586583682623001</v>
      </c>
      <c r="Y5160">
        <v>106.551026639535</v>
      </c>
      <c r="Z5160">
        <v>0.56766092281342495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16.176561324858799</v>
      </c>
      <c r="K5161">
        <v>7.1692773741681703</v>
      </c>
      <c r="L5161">
        <v>13.006</v>
      </c>
      <c r="M5161">
        <v>20.1752773741681</v>
      </c>
      <c r="N5161">
        <v>13.606</v>
      </c>
      <c r="O5161">
        <v>20.775277374168098</v>
      </c>
      <c r="P5161">
        <v>0.706847645926725</v>
      </c>
      <c r="Q5161">
        <v>16.556710515992901</v>
      </c>
      <c r="R5161">
        <v>9.7169806674569495E-2</v>
      </c>
      <c r="S5161">
        <v>3.02013422818791</v>
      </c>
      <c r="T5161">
        <v>216.531543624161</v>
      </c>
      <c r="U5161">
        <v>95.964442956912393</v>
      </c>
      <c r="V5161">
        <v>9.0270750400674995</v>
      </c>
      <c r="W5161">
        <v>104.991517996979</v>
      </c>
      <c r="X5161">
        <v>9.6270750400674991</v>
      </c>
      <c r="Y5161">
        <v>105.59151799697899</v>
      </c>
      <c r="Z5161">
        <v>0.50642057521325001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9.8605877389392003</v>
      </c>
      <c r="K5162">
        <v>4.3701060536358396</v>
      </c>
      <c r="L5162">
        <v>28.607999999999901</v>
      </c>
      <c r="M5162">
        <v>32.978106053635798</v>
      </c>
      <c r="N5162">
        <v>29.207999999999998</v>
      </c>
      <c r="O5162">
        <v>33.5781060536358</v>
      </c>
      <c r="P5162">
        <v>1.5041166996614499</v>
      </c>
      <c r="Q5162">
        <v>10.092311550804199</v>
      </c>
      <c r="R5162">
        <v>5.67136728369197E-2</v>
      </c>
      <c r="S5162">
        <v>3.02013422818791</v>
      </c>
      <c r="T5162">
        <v>216.531543624161</v>
      </c>
      <c r="U5162">
        <v>95.964442956912393</v>
      </c>
      <c r="V5162">
        <v>10.140404703241201</v>
      </c>
      <c r="W5162">
        <v>106.104847660153</v>
      </c>
      <c r="X5162">
        <v>10.7404047032412</v>
      </c>
      <c r="Y5162">
        <v>106.70484766015301</v>
      </c>
      <c r="Z5162">
        <v>0.577652079086451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9.0371301094415895</v>
      </c>
      <c r="K5163">
        <v>4.0051585204001396</v>
      </c>
      <c r="L5163">
        <v>37.6</v>
      </c>
      <c r="M5163">
        <v>41.605158520400103</v>
      </c>
      <c r="N5163">
        <v>38.199999999999903</v>
      </c>
      <c r="O5163">
        <v>42.205158520400097</v>
      </c>
      <c r="P5163">
        <v>1.96518282900325</v>
      </c>
      <c r="Q5163">
        <v>9.2495026670134592</v>
      </c>
      <c r="R5163">
        <v>4.6694336981955298E-2</v>
      </c>
      <c r="S5163">
        <v>3.02013422818791</v>
      </c>
      <c r="T5163">
        <v>216.531543624161</v>
      </c>
      <c r="U5163">
        <v>95.964442956912393</v>
      </c>
      <c r="V5163">
        <v>10.973169190759499</v>
      </c>
      <c r="W5163">
        <v>106.937612147671</v>
      </c>
      <c r="X5163">
        <v>11.573169190759501</v>
      </c>
      <c r="Y5163">
        <v>107.537612147671</v>
      </c>
      <c r="Z5163">
        <v>0.63263037404856703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13.0934026300458</v>
      </c>
      <c r="K5164">
        <v>5.8028547193283897</v>
      </c>
      <c r="L5164">
        <v>10.88</v>
      </c>
      <c r="M5164">
        <v>16.682854719328301</v>
      </c>
      <c r="N5164">
        <v>11.48</v>
      </c>
      <c r="O5164">
        <v>17.282854719328299</v>
      </c>
      <c r="P5164">
        <v>0.58316026517481001</v>
      </c>
      <c r="Q5164">
        <v>13.401097591851901</v>
      </c>
      <c r="R5164">
        <v>0.11063348658666999</v>
      </c>
      <c r="S5164">
        <v>3.02013422818791</v>
      </c>
      <c r="T5164">
        <v>216.531543624161</v>
      </c>
      <c r="U5164">
        <v>95.964442956912393</v>
      </c>
      <c r="V5164">
        <v>7.52307708789359</v>
      </c>
      <c r="W5164">
        <v>103.487520044806</v>
      </c>
      <c r="X5164">
        <v>8.1230770878935896</v>
      </c>
      <c r="Y5164">
        <v>104.087520044806</v>
      </c>
      <c r="Z5164">
        <v>0.41389304190397003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15.455825365278899</v>
      </c>
      <c r="K5165">
        <v>6.8498549762927397</v>
      </c>
      <c r="L5165">
        <v>13.44</v>
      </c>
      <c r="M5165">
        <v>20.289854976292698</v>
      </c>
      <c r="N5165">
        <v>14.04</v>
      </c>
      <c r="O5165">
        <v>20.8898549762927</v>
      </c>
      <c r="P5165">
        <v>0.72788581750528603</v>
      </c>
      <c r="Q5165">
        <v>15.819037261362899</v>
      </c>
      <c r="R5165">
        <v>0.106695246125907</v>
      </c>
      <c r="S5165">
        <v>3.02013422818791</v>
      </c>
      <c r="T5165">
        <v>216.531543624161</v>
      </c>
      <c r="U5165">
        <v>95.964442956912393</v>
      </c>
      <c r="V5165">
        <v>8.9624006745762497</v>
      </c>
      <c r="W5165">
        <v>104.926843631488</v>
      </c>
      <c r="X5165">
        <v>9.56240067457626</v>
      </c>
      <c r="Y5165">
        <v>105.52684363148801</v>
      </c>
      <c r="Z5165">
        <v>0.50235742178145604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16.231800150931701</v>
      </c>
      <c r="K5166">
        <v>7.1937586256521699</v>
      </c>
      <c r="L5166">
        <v>27.28</v>
      </c>
      <c r="M5166">
        <v>34.473758625652103</v>
      </c>
      <c r="N5166">
        <v>27.88</v>
      </c>
      <c r="O5166">
        <v>35.073758625652097</v>
      </c>
      <c r="P5166">
        <v>1.4776290509593999</v>
      </c>
      <c r="Q5166">
        <v>16.6132474544786</v>
      </c>
      <c r="R5166">
        <v>7.3007915153917496E-2</v>
      </c>
      <c r="S5166">
        <v>3.02013422818791</v>
      </c>
      <c r="T5166">
        <v>216.531543624161</v>
      </c>
      <c r="U5166">
        <v>95.964442956912393</v>
      </c>
      <c r="V5166">
        <v>12.4478495337429</v>
      </c>
      <c r="W5166">
        <v>108.41229249065501</v>
      </c>
      <c r="X5166">
        <v>13.0478495337429</v>
      </c>
      <c r="Y5166">
        <v>109.012292490655</v>
      </c>
      <c r="Z5166">
        <v>0.73399660965683899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14.281142023928799</v>
      </c>
      <c r="K5167">
        <v>6.3292479985902803</v>
      </c>
      <c r="L5167">
        <v>30.591999999999999</v>
      </c>
      <c r="M5167">
        <v>36.921247998590196</v>
      </c>
      <c r="N5167">
        <v>31.192</v>
      </c>
      <c r="O5167">
        <v>37.521247998590198</v>
      </c>
      <c r="P5167">
        <v>1.6406418947861401</v>
      </c>
      <c r="Q5167">
        <v>14.6167488614911</v>
      </c>
      <c r="R5167">
        <v>6.4493338427358396E-2</v>
      </c>
      <c r="S5167">
        <v>3.02013422818791</v>
      </c>
      <c r="T5167">
        <v>216.531543624161</v>
      </c>
      <c r="U5167">
        <v>95.964442956912393</v>
      </c>
      <c r="V5167">
        <v>12.3311263073109</v>
      </c>
      <c r="W5167">
        <v>108.295569264223</v>
      </c>
      <c r="X5167">
        <v>12.931126307310899</v>
      </c>
      <c r="Y5167">
        <v>108.895569264223</v>
      </c>
      <c r="Z5167">
        <v>0.72577123507976504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15.844522274060701</v>
      </c>
      <c r="K5168">
        <v>7.0221212507856103</v>
      </c>
      <c r="L5168">
        <v>16.72</v>
      </c>
      <c r="M5168">
        <v>23.742121250785601</v>
      </c>
      <c r="N5168">
        <v>17.32</v>
      </c>
      <c r="O5168">
        <v>24.342121250785599</v>
      </c>
      <c r="P5168">
        <v>0.90642253245111504</v>
      </c>
      <c r="Q5168">
        <v>16.2168685475011</v>
      </c>
      <c r="R5168">
        <v>9.55653940920866E-2</v>
      </c>
      <c r="S5168">
        <v>3.02013422818791</v>
      </c>
      <c r="T5168">
        <v>216.531543624161</v>
      </c>
      <c r="U5168">
        <v>95.964442956912393</v>
      </c>
      <c r="V5168">
        <v>9.9865836826230492</v>
      </c>
      <c r="W5168">
        <v>105.951026639535</v>
      </c>
      <c r="X5168">
        <v>10.586583682623001</v>
      </c>
      <c r="Y5168">
        <v>106.551026639535</v>
      </c>
      <c r="Z5168">
        <v>0.56766092281342495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14.281142023928799</v>
      </c>
      <c r="K5169">
        <v>6.3292479985902803</v>
      </c>
      <c r="L5169">
        <v>14.8639999999999</v>
      </c>
      <c r="M5169">
        <v>21.193247998590198</v>
      </c>
      <c r="N5169">
        <v>15.464</v>
      </c>
      <c r="O5169">
        <v>21.7932479985902</v>
      </c>
      <c r="P5169">
        <v>0.80031009617204596</v>
      </c>
      <c r="Q5169">
        <v>14.6167488614911</v>
      </c>
      <c r="R5169">
        <v>9.7169806674569495E-2</v>
      </c>
      <c r="S5169">
        <v>3.02013422818791</v>
      </c>
      <c r="T5169">
        <v>216.531543624161</v>
      </c>
      <c r="U5169">
        <v>95.964442956912393</v>
      </c>
      <c r="V5169">
        <v>9.0270750400674995</v>
      </c>
      <c r="W5169">
        <v>104.991517996979</v>
      </c>
      <c r="X5169">
        <v>9.6270750400674991</v>
      </c>
      <c r="Y5169">
        <v>105.59151799697899</v>
      </c>
      <c r="Z5169">
        <v>0.50642057521325001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8.8072874445875193</v>
      </c>
      <c r="K5170">
        <v>3.9032947321904299</v>
      </c>
      <c r="L5170">
        <v>32.183999999999997</v>
      </c>
      <c r="M5170">
        <v>36.087294732190401</v>
      </c>
      <c r="N5170">
        <v>32.783999999999899</v>
      </c>
      <c r="O5170">
        <v>36.687294732190402</v>
      </c>
      <c r="P5170">
        <v>1.6825863639366001</v>
      </c>
      <c r="Q5170">
        <v>9.0142586995353309</v>
      </c>
      <c r="R5170">
        <v>5.67136728369197E-2</v>
      </c>
      <c r="S5170">
        <v>3.02013422818791</v>
      </c>
      <c r="T5170">
        <v>216.531543624161</v>
      </c>
      <c r="U5170">
        <v>95.964442956912393</v>
      </c>
      <c r="V5170">
        <v>10.140404703241201</v>
      </c>
      <c r="W5170">
        <v>106.104847660153</v>
      </c>
      <c r="X5170">
        <v>10.7404047032412</v>
      </c>
      <c r="Y5170">
        <v>106.70484766015301</v>
      </c>
      <c r="Z5170">
        <v>0.577652079086451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8.06853753952233</v>
      </c>
      <c r="K5171">
        <v>3.5758887481130901</v>
      </c>
      <c r="L5171">
        <v>42.3</v>
      </c>
      <c r="M5171">
        <v>45.875888748113098</v>
      </c>
      <c r="N5171">
        <v>42.899999999999899</v>
      </c>
      <c r="O5171">
        <v>46.475888748113</v>
      </c>
      <c r="P5171">
        <v>2.1986750103750698</v>
      </c>
      <c r="Q5171">
        <v>8.2581481717011105</v>
      </c>
      <c r="R5171">
        <v>4.6694336981955298E-2</v>
      </c>
      <c r="S5171">
        <v>3.02013422818791</v>
      </c>
      <c r="T5171">
        <v>216.531543624161</v>
      </c>
      <c r="U5171">
        <v>95.964442956912393</v>
      </c>
      <c r="V5171">
        <v>10.973169190759499</v>
      </c>
      <c r="W5171">
        <v>106.937612147671</v>
      </c>
      <c r="X5171">
        <v>11.573169190759501</v>
      </c>
      <c r="Y5171">
        <v>107.537612147671</v>
      </c>
      <c r="Z5171">
        <v>0.63263037404856703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11.7133176790242</v>
      </c>
      <c r="K5172">
        <v>5.1912159652635701</v>
      </c>
      <c r="L5172">
        <v>12.24</v>
      </c>
      <c r="M5172">
        <v>17.431215965263501</v>
      </c>
      <c r="N5172">
        <v>12.84</v>
      </c>
      <c r="O5172">
        <v>18.031215965263499</v>
      </c>
      <c r="P5172">
        <v>0.651659489376479</v>
      </c>
      <c r="Q5172">
        <v>11.9885806444812</v>
      </c>
      <c r="R5172">
        <v>0.11063348658666999</v>
      </c>
      <c r="S5172">
        <v>3.02013422818791</v>
      </c>
      <c r="T5172">
        <v>216.531543624161</v>
      </c>
      <c r="U5172">
        <v>95.964442956912393</v>
      </c>
      <c r="V5172">
        <v>7.52307708789359</v>
      </c>
      <c r="W5172">
        <v>103.487520044806</v>
      </c>
      <c r="X5172">
        <v>8.1230770878935896</v>
      </c>
      <c r="Y5172">
        <v>104.087520044806</v>
      </c>
      <c r="Z5172">
        <v>0.41389304190397003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13.8427724081149</v>
      </c>
      <c r="K5173">
        <v>6.1349673164932996</v>
      </c>
      <c r="L5173">
        <v>15.12</v>
      </c>
      <c r="M5173">
        <v>21.2549673164933</v>
      </c>
      <c r="N5173">
        <v>15.72</v>
      </c>
      <c r="O5173">
        <v>21.854967316493301</v>
      </c>
      <c r="P5173">
        <v>0.81238124909565002</v>
      </c>
      <c r="Q5173">
        <v>14.168077559705599</v>
      </c>
      <c r="R5173">
        <v>0.106695246125907</v>
      </c>
      <c r="S5173">
        <v>3.02013422818791</v>
      </c>
      <c r="T5173">
        <v>216.531543624161</v>
      </c>
      <c r="U5173">
        <v>95.964442956912393</v>
      </c>
      <c r="V5173">
        <v>8.9624006745762497</v>
      </c>
      <c r="W5173">
        <v>104.926843631488</v>
      </c>
      <c r="X5173">
        <v>9.56240067457626</v>
      </c>
      <c r="Y5173">
        <v>105.52684363148801</v>
      </c>
      <c r="Z5173">
        <v>0.50235742178145604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14.5433034553303</v>
      </c>
      <c r="K5174">
        <v>6.4454351152946199</v>
      </c>
      <c r="L5174">
        <v>30.689999999999898</v>
      </c>
      <c r="M5174">
        <v>37.135435115294598</v>
      </c>
      <c r="N5174">
        <v>31.29</v>
      </c>
      <c r="O5174">
        <v>37.735435115294599</v>
      </c>
      <c r="P5174">
        <v>1.64786296584573</v>
      </c>
      <c r="Q5174">
        <v>14.8850710865306</v>
      </c>
      <c r="R5174">
        <v>7.3007915153917496E-2</v>
      </c>
      <c r="S5174">
        <v>3.02013422818791</v>
      </c>
      <c r="T5174">
        <v>216.531543624161</v>
      </c>
      <c r="U5174">
        <v>95.964442956912393</v>
      </c>
      <c r="V5174">
        <v>12.4478495337429</v>
      </c>
      <c r="W5174">
        <v>108.41229249065501</v>
      </c>
      <c r="X5174">
        <v>13.0478495337429</v>
      </c>
      <c r="Y5174">
        <v>109.012292490655</v>
      </c>
      <c r="Z5174">
        <v>0.73399660965683899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12.7833121627763</v>
      </c>
      <c r="K5175">
        <v>5.6654259712591397</v>
      </c>
      <c r="L5175">
        <v>34.415999999999997</v>
      </c>
      <c r="M5175">
        <v>40.081425971259101</v>
      </c>
      <c r="N5175">
        <v>35.015999999999998</v>
      </c>
      <c r="O5175">
        <v>40.681425971259102</v>
      </c>
      <c r="P5175">
        <v>1.83123330326794</v>
      </c>
      <c r="Q5175">
        <v>13.0837199986015</v>
      </c>
      <c r="R5175">
        <v>6.4493338427358396E-2</v>
      </c>
      <c r="S5175">
        <v>3.02013422818791</v>
      </c>
      <c r="T5175">
        <v>216.531543624161</v>
      </c>
      <c r="U5175">
        <v>95.964442956912393</v>
      </c>
      <c r="V5175">
        <v>12.3311263073109</v>
      </c>
      <c r="W5175">
        <v>108.295569264223</v>
      </c>
      <c r="X5175">
        <v>12.931126307310899</v>
      </c>
      <c r="Y5175">
        <v>108.895569264223</v>
      </c>
      <c r="Z5175">
        <v>0.72577123507976504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14.1936117253435</v>
      </c>
      <c r="K5176">
        <v>6.2904555150333703</v>
      </c>
      <c r="L5176">
        <v>18.809999999999999</v>
      </c>
      <c r="M5176">
        <v>25.1004555150333</v>
      </c>
      <c r="N5176">
        <v>19.41</v>
      </c>
      <c r="O5176">
        <v>25.700455515033301</v>
      </c>
      <c r="P5176">
        <v>1.01135273329455</v>
      </c>
      <c r="Q5176">
        <v>14.5271616008891</v>
      </c>
      <c r="R5176">
        <v>9.55653940920866E-2</v>
      </c>
      <c r="S5176">
        <v>3.02013422818791</v>
      </c>
      <c r="T5176">
        <v>216.531543624161</v>
      </c>
      <c r="U5176">
        <v>95.964442956912393</v>
      </c>
      <c r="V5176">
        <v>9.9865836826230492</v>
      </c>
      <c r="W5176">
        <v>105.951026639535</v>
      </c>
      <c r="X5176">
        <v>10.586583682623001</v>
      </c>
      <c r="Y5176">
        <v>106.551026639535</v>
      </c>
      <c r="Z5176">
        <v>0.56766092281342495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12.7833121627763</v>
      </c>
      <c r="K5177">
        <v>5.6654259712591397</v>
      </c>
      <c r="L5177">
        <v>16.721999999999898</v>
      </c>
      <c r="M5177">
        <v>22.387425971259098</v>
      </c>
      <c r="N5177">
        <v>17.321999999999999</v>
      </c>
      <c r="O5177">
        <v>22.9874259712591</v>
      </c>
      <c r="P5177">
        <v>0.89369059679223595</v>
      </c>
      <c r="Q5177">
        <v>13.0837199986015</v>
      </c>
      <c r="R5177">
        <v>9.7169806674569495E-2</v>
      </c>
      <c r="S5177">
        <v>3.02013422818791</v>
      </c>
      <c r="T5177">
        <v>216.531543624161</v>
      </c>
      <c r="U5177">
        <v>95.964442956912393</v>
      </c>
      <c r="V5177">
        <v>9.0270750400674995</v>
      </c>
      <c r="W5177">
        <v>104.991517996979</v>
      </c>
      <c r="X5177">
        <v>9.6270750400674991</v>
      </c>
      <c r="Y5177">
        <v>105.59151799697899</v>
      </c>
      <c r="Z5177">
        <v>0.50642057521325001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7.9572953584009296</v>
      </c>
      <c r="K5178">
        <v>3.52658741415522</v>
      </c>
      <c r="L5178">
        <v>35.76</v>
      </c>
      <c r="M5178">
        <v>39.2865874141552</v>
      </c>
      <c r="N5178">
        <v>36.3599999999999</v>
      </c>
      <c r="O5178">
        <v>39.886587414155201</v>
      </c>
      <c r="P5178">
        <v>1.8607574519177299</v>
      </c>
      <c r="Q5178">
        <v>8.1442917993233497</v>
      </c>
      <c r="R5178">
        <v>5.67136728369197E-2</v>
      </c>
      <c r="S5178">
        <v>3.02013422818791</v>
      </c>
      <c r="T5178">
        <v>216.531543624161</v>
      </c>
      <c r="U5178">
        <v>95.964442956912393</v>
      </c>
      <c r="V5178">
        <v>10.140404703241201</v>
      </c>
      <c r="W5178">
        <v>106.104847660153</v>
      </c>
      <c r="X5178">
        <v>10.7404047032412</v>
      </c>
      <c r="Y5178">
        <v>106.70484766015301</v>
      </c>
      <c r="Z5178">
        <v>0.577652079086451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7.2874719672157502</v>
      </c>
      <c r="K5179">
        <v>3.2297289170571499</v>
      </c>
      <c r="L5179">
        <v>47</v>
      </c>
      <c r="M5179">
        <v>50.229728917057102</v>
      </c>
      <c r="N5179">
        <v>47.599999999999902</v>
      </c>
      <c r="O5179">
        <v>50.829728917057103</v>
      </c>
      <c r="P5179">
        <v>2.4316563959406601</v>
      </c>
      <c r="Q5179">
        <v>7.4587275584453199</v>
      </c>
      <c r="R5179">
        <v>4.6694336981955298E-2</v>
      </c>
      <c r="S5179">
        <v>3.02013422818791</v>
      </c>
      <c r="T5179">
        <v>216.531543624161</v>
      </c>
      <c r="U5179">
        <v>95.964442956912393</v>
      </c>
      <c r="V5179">
        <v>10.973169190759499</v>
      </c>
      <c r="W5179">
        <v>106.937612147671</v>
      </c>
      <c r="X5179">
        <v>11.573169190759501</v>
      </c>
      <c r="Y5179">
        <v>107.537612147671</v>
      </c>
      <c r="Z5179">
        <v>0.63263037404856703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10.5964221578297</v>
      </c>
      <c r="K5180">
        <v>4.6962199257094799</v>
      </c>
      <c r="L5180">
        <v>13.6</v>
      </c>
      <c r="M5180">
        <v>18.296219925709401</v>
      </c>
      <c r="N5180">
        <v>14.2</v>
      </c>
      <c r="O5180">
        <v>18.896219925709399</v>
      </c>
      <c r="P5180">
        <v>0.72011468388493005</v>
      </c>
      <c r="Q5180">
        <v>10.845438078538701</v>
      </c>
      <c r="R5180">
        <v>0.11063348658666999</v>
      </c>
      <c r="S5180">
        <v>3.02013422818791</v>
      </c>
      <c r="T5180">
        <v>216.531543624161</v>
      </c>
      <c r="U5180">
        <v>95.964442956912393</v>
      </c>
      <c r="V5180">
        <v>7.52307708789359</v>
      </c>
      <c r="W5180">
        <v>103.487520044806</v>
      </c>
      <c r="X5180">
        <v>8.1230770878935896</v>
      </c>
      <c r="Y5180">
        <v>104.087520044806</v>
      </c>
      <c r="Z5180">
        <v>0.41389304190397003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12.5345947677074</v>
      </c>
      <c r="K5181">
        <v>5.5551971063464496</v>
      </c>
      <c r="L5181">
        <v>16.8</v>
      </c>
      <c r="M5181">
        <v>22.355197106346399</v>
      </c>
      <c r="N5181">
        <v>17.399999999999999</v>
      </c>
      <c r="O5181">
        <v>22.9551971063464</v>
      </c>
      <c r="P5181">
        <v>0.89680969598325699</v>
      </c>
      <c r="Q5181">
        <v>12.8291577447485</v>
      </c>
      <c r="R5181">
        <v>0.106695246125907</v>
      </c>
      <c r="S5181">
        <v>3.02013422818791</v>
      </c>
      <c r="T5181">
        <v>216.531543624161</v>
      </c>
      <c r="U5181">
        <v>95.964442956912393</v>
      </c>
      <c r="V5181">
        <v>8.9624006745762497</v>
      </c>
      <c r="W5181">
        <v>104.926843631488</v>
      </c>
      <c r="X5181">
        <v>9.56240067457626</v>
      </c>
      <c r="Y5181">
        <v>105.52684363148801</v>
      </c>
      <c r="Z5181">
        <v>0.50235742178145604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13.1729958070949</v>
      </c>
      <c r="K5182">
        <v>5.8381295562913804</v>
      </c>
      <c r="L5182">
        <v>34.1</v>
      </c>
      <c r="M5182">
        <v>39.938129556291301</v>
      </c>
      <c r="N5182">
        <v>34.699999999999903</v>
      </c>
      <c r="O5182">
        <v>40.538129556291302</v>
      </c>
      <c r="P5182">
        <v>1.8178252041504801</v>
      </c>
      <c r="Q5182">
        <v>13.4825612085616</v>
      </c>
      <c r="R5182">
        <v>7.3007915153917496E-2</v>
      </c>
      <c r="S5182">
        <v>3.02013422818791</v>
      </c>
      <c r="T5182">
        <v>216.531543624161</v>
      </c>
      <c r="U5182">
        <v>95.964442956912393</v>
      </c>
      <c r="V5182">
        <v>12.4478495337429</v>
      </c>
      <c r="W5182">
        <v>108.41229249065501</v>
      </c>
      <c r="X5182">
        <v>13.0478495337429</v>
      </c>
      <c r="Y5182">
        <v>109.012292490655</v>
      </c>
      <c r="Z5182">
        <v>0.73399660965683899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11.569847380578199</v>
      </c>
      <c r="K5183">
        <v>5.1276314775681904</v>
      </c>
      <c r="L5183">
        <v>38.24</v>
      </c>
      <c r="M5183">
        <v>43.367631477568104</v>
      </c>
      <c r="N5183">
        <v>38.839999999999897</v>
      </c>
      <c r="O5183">
        <v>43.967631477568098</v>
      </c>
      <c r="P5183">
        <v>2.0214842378562099</v>
      </c>
      <c r="Q5183">
        <v>11.841738794021699</v>
      </c>
      <c r="R5183">
        <v>6.4493338427358396E-2</v>
      </c>
      <c r="S5183">
        <v>3.02013422818791</v>
      </c>
      <c r="T5183">
        <v>216.531543624161</v>
      </c>
      <c r="U5183">
        <v>95.964442956912393</v>
      </c>
      <c r="V5183">
        <v>12.3311263073109</v>
      </c>
      <c r="W5183">
        <v>108.295569264223</v>
      </c>
      <c r="X5183">
        <v>12.931126307310899</v>
      </c>
      <c r="Y5183">
        <v>108.895569264223</v>
      </c>
      <c r="Z5183">
        <v>0.72577123507976504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12.854268848883899</v>
      </c>
      <c r="K5184">
        <v>5.6968732086565703</v>
      </c>
      <c r="L5184">
        <v>20.9</v>
      </c>
      <c r="M5184">
        <v>26.596873208656501</v>
      </c>
      <c r="N5184">
        <v>21.5</v>
      </c>
      <c r="O5184">
        <v>27.196873208656498</v>
      </c>
      <c r="P5184">
        <v>1.1161796515906299</v>
      </c>
      <c r="Q5184">
        <v>13.1563441668326</v>
      </c>
      <c r="R5184">
        <v>9.55653940920866E-2</v>
      </c>
      <c r="S5184">
        <v>3.02013422818791</v>
      </c>
      <c r="T5184">
        <v>216.531543624161</v>
      </c>
      <c r="U5184">
        <v>95.964442956912393</v>
      </c>
      <c r="V5184">
        <v>9.9865836826230492</v>
      </c>
      <c r="W5184">
        <v>105.951026639535</v>
      </c>
      <c r="X5184">
        <v>10.586583682623001</v>
      </c>
      <c r="Y5184">
        <v>106.551026639535</v>
      </c>
      <c r="Z5184">
        <v>0.56766092281342495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11.569847380578199</v>
      </c>
      <c r="K5185">
        <v>5.1276314775681904</v>
      </c>
      <c r="L5185">
        <v>18.579999999999998</v>
      </c>
      <c r="M5185">
        <v>23.7076314775681</v>
      </c>
      <c r="N5185">
        <v>19.18</v>
      </c>
      <c r="O5185">
        <v>24.307631477568101</v>
      </c>
      <c r="P5185">
        <v>0.98698929137133495</v>
      </c>
      <c r="Q5185">
        <v>11.841738794021699</v>
      </c>
      <c r="R5185">
        <v>9.7169806674569495E-2</v>
      </c>
      <c r="S5185">
        <v>3.02013422818791</v>
      </c>
      <c r="T5185">
        <v>216.531543624161</v>
      </c>
      <c r="U5185">
        <v>95.964442956912393</v>
      </c>
      <c r="V5185">
        <v>9.0270750400674995</v>
      </c>
      <c r="W5185">
        <v>104.991517996979</v>
      </c>
      <c r="X5185">
        <v>9.6270750400674991</v>
      </c>
      <c r="Y5185">
        <v>105.59151799697899</v>
      </c>
      <c r="Z5185">
        <v>0.50642057521325001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7.2569285459319604</v>
      </c>
      <c r="K5186">
        <v>3.2161924024208099</v>
      </c>
      <c r="L5186">
        <v>39.335999999999999</v>
      </c>
      <c r="M5186">
        <v>42.5521924024208</v>
      </c>
      <c r="N5186">
        <v>39.9359999999999</v>
      </c>
      <c r="O5186">
        <v>43.152192402420802</v>
      </c>
      <c r="P5186">
        <v>2.0386309609612598</v>
      </c>
      <c r="Q5186">
        <v>7.4274663667613599</v>
      </c>
      <c r="R5186">
        <v>5.67136728369197E-2</v>
      </c>
      <c r="S5186">
        <v>3.02013422818791</v>
      </c>
      <c r="T5186">
        <v>216.531543624161</v>
      </c>
      <c r="U5186">
        <v>95.964442956912393</v>
      </c>
      <c r="V5186">
        <v>10.140404703241201</v>
      </c>
      <c r="W5186">
        <v>106.104847660153</v>
      </c>
      <c r="X5186">
        <v>10.7404047032412</v>
      </c>
      <c r="Y5186">
        <v>106.70484766015301</v>
      </c>
      <c r="Z5186">
        <v>0.577652079086451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6.64428001941718</v>
      </c>
      <c r="K5187">
        <v>2.9446731882160999</v>
      </c>
      <c r="L5187">
        <v>51.7</v>
      </c>
      <c r="M5187">
        <v>54.644673188216103</v>
      </c>
      <c r="N5187">
        <v>52.3</v>
      </c>
      <c r="O5187">
        <v>55.244673188216098</v>
      </c>
      <c r="P5187">
        <v>2.6641292156926402</v>
      </c>
      <c r="Q5187">
        <v>6.8004205998734903</v>
      </c>
      <c r="R5187">
        <v>4.6694336981955298E-2</v>
      </c>
      <c r="S5187">
        <v>3.02013422818791</v>
      </c>
      <c r="T5187">
        <v>216.531543624161</v>
      </c>
      <c r="U5187">
        <v>95.964442956912393</v>
      </c>
      <c r="V5187">
        <v>10.973169190759499</v>
      </c>
      <c r="W5187">
        <v>106.937612147671</v>
      </c>
      <c r="X5187">
        <v>11.573169190759501</v>
      </c>
      <c r="Y5187">
        <v>107.537612147671</v>
      </c>
      <c r="Z5187">
        <v>0.63263037404856703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9.6739825799306391</v>
      </c>
      <c r="K5188">
        <v>4.2874046613240404</v>
      </c>
      <c r="L5188">
        <v>14.96</v>
      </c>
      <c r="M5188">
        <v>19.247404661324001</v>
      </c>
      <c r="N5188">
        <v>15.56</v>
      </c>
      <c r="O5188">
        <v>19.847404661323999</v>
      </c>
      <c r="P5188">
        <v>0.78852590526626598</v>
      </c>
      <c r="Q5188">
        <v>9.9013211705590098</v>
      </c>
      <c r="R5188">
        <v>0.11063348658666999</v>
      </c>
      <c r="S5188">
        <v>3.02013422818791</v>
      </c>
      <c r="T5188">
        <v>216.531543624161</v>
      </c>
      <c r="U5188">
        <v>95.964442956912393</v>
      </c>
      <c r="V5188">
        <v>7.52307708789359</v>
      </c>
      <c r="W5188">
        <v>103.487520044806</v>
      </c>
      <c r="X5188">
        <v>8.1230770878935896</v>
      </c>
      <c r="Y5188">
        <v>104.087520044806</v>
      </c>
      <c r="Z5188">
        <v>0.41389304190397003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11.452320946318601</v>
      </c>
      <c r="K5189">
        <v>5.0755450304498702</v>
      </c>
      <c r="L5189">
        <v>18.48</v>
      </c>
      <c r="M5189">
        <v>23.5555450304498</v>
      </c>
      <c r="N5189">
        <v>19.079999999999998</v>
      </c>
      <c r="O5189">
        <v>24.155545030449801</v>
      </c>
      <c r="P5189">
        <v>0.98117126428968704</v>
      </c>
      <c r="Q5189">
        <v>11.7214504885571</v>
      </c>
      <c r="R5189">
        <v>0.106695246125907</v>
      </c>
      <c r="S5189">
        <v>3.02013422818791</v>
      </c>
      <c r="T5189">
        <v>216.531543624161</v>
      </c>
      <c r="U5189">
        <v>95.964442956912393</v>
      </c>
      <c r="V5189">
        <v>8.9624006745762497</v>
      </c>
      <c r="W5189">
        <v>104.926843631488</v>
      </c>
      <c r="X5189">
        <v>9.56240067457626</v>
      </c>
      <c r="Y5189">
        <v>105.52684363148801</v>
      </c>
      <c r="Z5189">
        <v>0.50235742178145604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12.0386802336428</v>
      </c>
      <c r="K5190">
        <v>5.3354131376035596</v>
      </c>
      <c r="L5190">
        <v>37.51</v>
      </c>
      <c r="M5190">
        <v>42.845413137603501</v>
      </c>
      <c r="N5190">
        <v>38.1099999999999</v>
      </c>
      <c r="O5190">
        <v>43.445413137603502</v>
      </c>
      <c r="P5190">
        <v>1.9875166316303099</v>
      </c>
      <c r="Q5190">
        <v>12.321589219133401</v>
      </c>
      <c r="R5190">
        <v>7.3007915153917496E-2</v>
      </c>
      <c r="S5190">
        <v>3.02013422818791</v>
      </c>
      <c r="T5190">
        <v>216.531543624161</v>
      </c>
      <c r="U5190">
        <v>95.964442956912393</v>
      </c>
      <c r="V5190">
        <v>12.4478495337429</v>
      </c>
      <c r="W5190">
        <v>108.41229249065501</v>
      </c>
      <c r="X5190">
        <v>13.0478495337429</v>
      </c>
      <c r="Y5190">
        <v>109.012292490655</v>
      </c>
      <c r="Z5190">
        <v>0.73399660965683899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10.566787719991099</v>
      </c>
      <c r="K5191">
        <v>4.68308626272474</v>
      </c>
      <c r="L5191">
        <v>42.064</v>
      </c>
      <c r="M5191">
        <v>46.7470862627247</v>
      </c>
      <c r="N5191">
        <v>42.664000000000001</v>
      </c>
      <c r="O5191">
        <v>47.347086262724702</v>
      </c>
      <c r="P5191">
        <v>2.2113959128321699</v>
      </c>
      <c r="Q5191">
        <v>10.8151072314109</v>
      </c>
      <c r="R5191">
        <v>6.4493338427358396E-2</v>
      </c>
      <c r="S5191">
        <v>3.02013422818791</v>
      </c>
      <c r="T5191">
        <v>216.531543624161</v>
      </c>
      <c r="U5191">
        <v>95.964442956912393</v>
      </c>
      <c r="V5191">
        <v>12.3311263073109</v>
      </c>
      <c r="W5191">
        <v>108.295569264223</v>
      </c>
      <c r="X5191">
        <v>12.931126307310899</v>
      </c>
      <c r="Y5191">
        <v>108.895569264223</v>
      </c>
      <c r="Z5191">
        <v>0.72577123507976504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11.7458980426722</v>
      </c>
      <c r="K5192">
        <v>5.2056552307695902</v>
      </c>
      <c r="L5192">
        <v>22.99</v>
      </c>
      <c r="M5192">
        <v>28.1956552307695</v>
      </c>
      <c r="N5192">
        <v>23.59</v>
      </c>
      <c r="O5192">
        <v>28.795655230769501</v>
      </c>
      <c r="P5192">
        <v>1.2209034904609199</v>
      </c>
      <c r="Q5192">
        <v>12.021926646675</v>
      </c>
      <c r="R5192">
        <v>9.55653940920866E-2</v>
      </c>
      <c r="S5192">
        <v>3.02013422818791</v>
      </c>
      <c r="T5192">
        <v>216.531543624161</v>
      </c>
      <c r="U5192">
        <v>95.964442956912393</v>
      </c>
      <c r="V5192">
        <v>9.9865836826230492</v>
      </c>
      <c r="W5192">
        <v>105.951026639535</v>
      </c>
      <c r="X5192">
        <v>10.586583682623001</v>
      </c>
      <c r="Y5192">
        <v>106.551026639535</v>
      </c>
      <c r="Z5192">
        <v>0.56766092281342495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10.566787719991099</v>
      </c>
      <c r="K5193">
        <v>4.68308626272474</v>
      </c>
      <c r="L5193">
        <v>20.437999999999999</v>
      </c>
      <c r="M5193">
        <v>25.121086262724699</v>
      </c>
      <c r="N5193">
        <v>21.038</v>
      </c>
      <c r="O5193">
        <v>25.7210862627247</v>
      </c>
      <c r="P5193">
        <v>1.0802063231163299</v>
      </c>
      <c r="Q5193">
        <v>10.8151072314109</v>
      </c>
      <c r="R5193">
        <v>9.7169806674569495E-2</v>
      </c>
      <c r="S5193">
        <v>3.02013422818791</v>
      </c>
      <c r="T5193">
        <v>216.531543624161</v>
      </c>
      <c r="U5193">
        <v>95.964442956912393</v>
      </c>
      <c r="V5193">
        <v>9.0270750400674995</v>
      </c>
      <c r="W5193">
        <v>104.991517996979</v>
      </c>
      <c r="X5193">
        <v>9.6270750400674991</v>
      </c>
      <c r="Y5193">
        <v>105.59151799697899</v>
      </c>
      <c r="Z5193">
        <v>0.50642057521325001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6.6698749264074699</v>
      </c>
      <c r="K5194">
        <v>2.9560165747303602</v>
      </c>
      <c r="L5194">
        <v>42.9119999999999</v>
      </c>
      <c r="M5194">
        <v>45.868016574730298</v>
      </c>
      <c r="N5194">
        <v>43.511999999999901</v>
      </c>
      <c r="O5194">
        <v>46.468016574730299</v>
      </c>
      <c r="P5194">
        <v>2.21620788343454</v>
      </c>
      <c r="Q5194">
        <v>6.8266169871780402</v>
      </c>
      <c r="R5194">
        <v>5.67136728369197E-2</v>
      </c>
      <c r="S5194">
        <v>3.02013422818791</v>
      </c>
      <c r="T5194">
        <v>216.531543624161</v>
      </c>
      <c r="U5194">
        <v>95.964442956912393</v>
      </c>
      <c r="V5194">
        <v>10.140404703241201</v>
      </c>
      <c r="W5194">
        <v>106.104847660153</v>
      </c>
      <c r="X5194">
        <v>10.7404047032412</v>
      </c>
      <c r="Y5194">
        <v>106.70484766015301</v>
      </c>
      <c r="Z5194">
        <v>0.577652079086451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6.1054162555250597</v>
      </c>
      <c r="K5195">
        <v>2.7058545843949</v>
      </c>
      <c r="L5195">
        <v>56.4</v>
      </c>
      <c r="M5195">
        <v>59.105854584394898</v>
      </c>
      <c r="N5195">
        <v>56.999999999999901</v>
      </c>
      <c r="O5195">
        <v>59.705854584394899</v>
      </c>
      <c r="P5195">
        <v>2.8960956850522201</v>
      </c>
      <c r="Q5195">
        <v>6.2488935375299004</v>
      </c>
      <c r="R5195">
        <v>4.6694336981955298E-2</v>
      </c>
      <c r="S5195">
        <v>3.02013422818791</v>
      </c>
      <c r="T5195">
        <v>216.531543624161</v>
      </c>
      <c r="U5195">
        <v>95.964442956912393</v>
      </c>
      <c r="V5195">
        <v>10.973169190759499</v>
      </c>
      <c r="W5195">
        <v>106.937612147671</v>
      </c>
      <c r="X5195">
        <v>11.573169190759501</v>
      </c>
      <c r="Y5195">
        <v>107.537612147671</v>
      </c>
      <c r="Z5195">
        <v>0.63263037404856703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8.8992823871194506</v>
      </c>
      <c r="K5196">
        <v>3.9440658977544301</v>
      </c>
      <c r="L5196">
        <v>16.32</v>
      </c>
      <c r="M5196">
        <v>20.264065897754399</v>
      </c>
      <c r="N5196">
        <v>16.920000000000002</v>
      </c>
      <c r="O5196">
        <v>20.864065897754401</v>
      </c>
      <c r="P5196">
        <v>0.85689320997772001</v>
      </c>
      <c r="Q5196">
        <v>9.1084155232167507</v>
      </c>
      <c r="R5196">
        <v>0.11063348658666999</v>
      </c>
      <c r="S5196">
        <v>3.02013422818791</v>
      </c>
      <c r="T5196">
        <v>216.531543624161</v>
      </c>
      <c r="U5196">
        <v>95.964442956912393</v>
      </c>
      <c r="V5196">
        <v>7.52307708789359</v>
      </c>
      <c r="W5196">
        <v>103.487520044806</v>
      </c>
      <c r="X5196">
        <v>8.1230770878935896</v>
      </c>
      <c r="Y5196">
        <v>104.087520044806</v>
      </c>
      <c r="Z5196">
        <v>0.41389304190397003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10.542086183219901</v>
      </c>
      <c r="K5197">
        <v>4.6721388082488096</v>
      </c>
      <c r="L5197">
        <v>20.16</v>
      </c>
      <c r="M5197">
        <v>24.8321388082488</v>
      </c>
      <c r="N5197">
        <v>20.76</v>
      </c>
      <c r="O5197">
        <v>25.432138808248801</v>
      </c>
      <c r="P5197">
        <v>1.0654660598846</v>
      </c>
      <c r="Q5197">
        <v>10.7898252085255</v>
      </c>
      <c r="R5197">
        <v>0.106695246125907</v>
      </c>
      <c r="S5197">
        <v>3.02013422818791</v>
      </c>
      <c r="T5197">
        <v>216.531543624161</v>
      </c>
      <c r="U5197">
        <v>95.964442956912393</v>
      </c>
      <c r="V5197">
        <v>8.9624006745762497</v>
      </c>
      <c r="W5197">
        <v>104.926843631488</v>
      </c>
      <c r="X5197">
        <v>9.56240067457626</v>
      </c>
      <c r="Y5197">
        <v>105.52684363148801</v>
      </c>
      <c r="Z5197">
        <v>0.50235742178145604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11.084226800036999</v>
      </c>
      <c r="K5198">
        <v>4.9124096779169699</v>
      </c>
      <c r="L5198">
        <v>40.92</v>
      </c>
      <c r="M5198">
        <v>45.8324096779169</v>
      </c>
      <c r="N5198">
        <v>41.519999999999897</v>
      </c>
      <c r="O5198">
        <v>46.432409677916901</v>
      </c>
      <c r="P5198">
        <v>2.1569381099101999</v>
      </c>
      <c r="Q5198">
        <v>11.3447061298378</v>
      </c>
      <c r="R5198">
        <v>7.3007915153917496E-2</v>
      </c>
      <c r="S5198">
        <v>3.02013422818791</v>
      </c>
      <c r="T5198">
        <v>216.531543624161</v>
      </c>
      <c r="U5198">
        <v>95.964442956912393</v>
      </c>
      <c r="V5198">
        <v>12.4478495337429</v>
      </c>
      <c r="W5198">
        <v>108.41229249065501</v>
      </c>
      <c r="X5198">
        <v>13.0478495337429</v>
      </c>
      <c r="Y5198">
        <v>109.012292490655</v>
      </c>
      <c r="Z5198">
        <v>0.73399660965683899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9.7237751637694902</v>
      </c>
      <c r="K5199">
        <v>4.3094721970350198</v>
      </c>
      <c r="L5199">
        <v>45.887999999999998</v>
      </c>
      <c r="M5199">
        <v>50.197472197034998</v>
      </c>
      <c r="N5199">
        <v>46.488</v>
      </c>
      <c r="O5199">
        <v>50.797472197034999</v>
      </c>
      <c r="P5199">
        <v>2.4009695359926901</v>
      </c>
      <c r="Q5199">
        <v>9.9522838801180704</v>
      </c>
      <c r="R5199">
        <v>6.4493338427358396E-2</v>
      </c>
      <c r="S5199">
        <v>3.02013422818791</v>
      </c>
      <c r="T5199">
        <v>216.531543624161</v>
      </c>
      <c r="U5199">
        <v>95.964442956912393</v>
      </c>
      <c r="V5199">
        <v>12.3311263073109</v>
      </c>
      <c r="W5199">
        <v>108.295569264223</v>
      </c>
      <c r="X5199">
        <v>12.931126307310899</v>
      </c>
      <c r="Y5199">
        <v>108.895569264223</v>
      </c>
      <c r="Z5199">
        <v>0.72577123507976504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10.8134948005327</v>
      </c>
      <c r="K5200">
        <v>4.7924241779376597</v>
      </c>
      <c r="L5200">
        <v>25.08</v>
      </c>
      <c r="M5200">
        <v>29.872424177937599</v>
      </c>
      <c r="N5200">
        <v>25.68</v>
      </c>
      <c r="O5200">
        <v>30.472424177937601</v>
      </c>
      <c r="P5200">
        <v>1.3255244524284799</v>
      </c>
      <c r="Q5200">
        <v>11.067611928345199</v>
      </c>
      <c r="R5200">
        <v>9.55653940920866E-2</v>
      </c>
      <c r="S5200">
        <v>3.02013422818791</v>
      </c>
      <c r="T5200">
        <v>216.531543624161</v>
      </c>
      <c r="U5200">
        <v>95.964442956912393</v>
      </c>
      <c r="V5200">
        <v>9.9865836826230492</v>
      </c>
      <c r="W5200">
        <v>105.951026639535</v>
      </c>
      <c r="X5200">
        <v>10.586583682623001</v>
      </c>
      <c r="Y5200">
        <v>106.551026639535</v>
      </c>
      <c r="Z5200">
        <v>0.56766092281342495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9.7237751637694902</v>
      </c>
      <c r="K5201">
        <v>4.3094721970350198</v>
      </c>
      <c r="L5201">
        <v>22.2959999999999</v>
      </c>
      <c r="M5201">
        <v>26.605472197034999</v>
      </c>
      <c r="N5201">
        <v>22.895999999999901</v>
      </c>
      <c r="O5201">
        <v>27.205472197035</v>
      </c>
      <c r="P5201">
        <v>1.17334183485857</v>
      </c>
      <c r="Q5201">
        <v>9.9522838801180704</v>
      </c>
      <c r="R5201">
        <v>9.7169806674569495E-2</v>
      </c>
      <c r="S5201">
        <v>3.02013422818791</v>
      </c>
      <c r="T5201">
        <v>216.531543624161</v>
      </c>
      <c r="U5201">
        <v>95.964442956912393</v>
      </c>
      <c r="V5201">
        <v>9.0270750400674995</v>
      </c>
      <c r="W5201">
        <v>104.991517996979</v>
      </c>
      <c r="X5201">
        <v>9.6270750400674991</v>
      </c>
      <c r="Y5201">
        <v>105.59151799697899</v>
      </c>
      <c r="Z5201">
        <v>0.50642057521325001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111.637370242214</v>
      </c>
      <c r="K5202">
        <v>49.476477510657197</v>
      </c>
      <c r="L5202">
        <v>0</v>
      </c>
      <c r="M5202">
        <v>49.476477510657197</v>
      </c>
      <c r="N5202">
        <v>0.6</v>
      </c>
      <c r="O5202">
        <v>50.076477510657199</v>
      </c>
      <c r="P5202">
        <v>0</v>
      </c>
      <c r="Q5202">
        <v>114.260848442906</v>
      </c>
      <c r="R5202">
        <v>4.9174783948030799E-2</v>
      </c>
      <c r="S5202">
        <v>1.5177065767284901</v>
      </c>
      <c r="T5202">
        <v>108.813490725126</v>
      </c>
      <c r="U5202">
        <v>48.2249645888025</v>
      </c>
      <c r="V5202">
        <v>8.7924513699079103</v>
      </c>
      <c r="W5202">
        <v>57.017415958710401</v>
      </c>
      <c r="X5202">
        <v>9.39245136990791</v>
      </c>
      <c r="Y5202">
        <v>57.617415958710403</v>
      </c>
      <c r="Z5202">
        <v>1.1764814420407099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111.637370242214</v>
      </c>
      <c r="K5203">
        <v>49.476477510657197</v>
      </c>
      <c r="L5203">
        <v>0</v>
      </c>
      <c r="M5203">
        <v>49.476477510657197</v>
      </c>
      <c r="N5203">
        <v>0.6</v>
      </c>
      <c r="O5203">
        <v>50.076477510657199</v>
      </c>
      <c r="P5203">
        <v>0</v>
      </c>
      <c r="Q5203">
        <v>114.260848442906</v>
      </c>
      <c r="R5203">
        <v>3.9811003648621897E-2</v>
      </c>
      <c r="S5203">
        <v>1.5177065767284901</v>
      </c>
      <c r="T5203">
        <v>108.813490725126</v>
      </c>
      <c r="U5203">
        <v>48.2249645888025</v>
      </c>
      <c r="V5203">
        <v>9.3555858574261599</v>
      </c>
      <c r="W5203">
        <v>57.580550446228699</v>
      </c>
      <c r="X5203">
        <v>9.9555858574261595</v>
      </c>
      <c r="Y5203">
        <v>58.180550446228601</v>
      </c>
      <c r="Z5203">
        <v>1.2881099638379401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111.637370242214</v>
      </c>
      <c r="K5204">
        <v>49.476477510657197</v>
      </c>
      <c r="L5204">
        <v>0</v>
      </c>
      <c r="M5204">
        <v>49.476477510657197</v>
      </c>
      <c r="N5204">
        <v>0.6</v>
      </c>
      <c r="O5204">
        <v>50.076477510657199</v>
      </c>
      <c r="P5204">
        <v>0</v>
      </c>
      <c r="Q5204">
        <v>114.260848442906</v>
      </c>
      <c r="R5204">
        <v>0.100472375475559</v>
      </c>
      <c r="S5204">
        <v>1.5177065767284901</v>
      </c>
      <c r="T5204">
        <v>108.813490725126</v>
      </c>
      <c r="U5204">
        <v>48.2249645888025</v>
      </c>
      <c r="V5204">
        <v>6.8321215323380402</v>
      </c>
      <c r="W5204">
        <v>55.0570861211405</v>
      </c>
      <c r="X5204">
        <v>7.4321215323380398</v>
      </c>
      <c r="Y5204">
        <v>55.657086121140502</v>
      </c>
      <c r="Z5204">
        <v>0.84363084388016496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111.637370242214</v>
      </c>
      <c r="K5205">
        <v>49.476477510657197</v>
      </c>
      <c r="L5205">
        <v>0</v>
      </c>
      <c r="M5205">
        <v>49.476477510657197</v>
      </c>
      <c r="N5205">
        <v>0.6</v>
      </c>
      <c r="O5205">
        <v>50.076477510657199</v>
      </c>
      <c r="P5205">
        <v>0</v>
      </c>
      <c r="Q5205">
        <v>114.260848442906</v>
      </c>
      <c r="R5205">
        <v>9.4567468348129999E-2</v>
      </c>
      <c r="S5205">
        <v>1.5177065767284901</v>
      </c>
      <c r="T5205">
        <v>108.813490725126</v>
      </c>
      <c r="U5205">
        <v>48.2249645888025</v>
      </c>
      <c r="V5205">
        <v>7.9436673412429197</v>
      </c>
      <c r="W5205">
        <v>56.1686319300454</v>
      </c>
      <c r="X5205">
        <v>8.5436673412429194</v>
      </c>
      <c r="Y5205">
        <v>56.768631930045402</v>
      </c>
      <c r="Z5205">
        <v>1.02350591793901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111.637370242214</v>
      </c>
      <c r="K5206">
        <v>49.476477510657197</v>
      </c>
      <c r="L5206">
        <v>0</v>
      </c>
      <c r="M5206">
        <v>49.476477510657197</v>
      </c>
      <c r="N5206">
        <v>0.6</v>
      </c>
      <c r="O5206">
        <v>50.076477510657199</v>
      </c>
      <c r="P5206">
        <v>0</v>
      </c>
      <c r="Q5206">
        <v>114.260848442906</v>
      </c>
      <c r="R5206">
        <v>6.0224581820584197E-2</v>
      </c>
      <c r="S5206">
        <v>1.5177065767284901</v>
      </c>
      <c r="T5206">
        <v>108.813490725126</v>
      </c>
      <c r="U5206">
        <v>48.2249645888025</v>
      </c>
      <c r="V5206">
        <v>10.2682912004096</v>
      </c>
      <c r="W5206">
        <v>58.4932557892121</v>
      </c>
      <c r="X5206">
        <v>10.868291200409599</v>
      </c>
      <c r="Y5206">
        <v>59.093255789212101</v>
      </c>
      <c r="Z5206">
        <v>1.4937695854392801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111.637370242214</v>
      </c>
      <c r="K5207">
        <v>49.476477510657197</v>
      </c>
      <c r="L5207">
        <v>0</v>
      </c>
      <c r="M5207">
        <v>49.476477510657197</v>
      </c>
      <c r="N5207">
        <v>0.6</v>
      </c>
      <c r="O5207">
        <v>50.076477510657199</v>
      </c>
      <c r="P5207">
        <v>0</v>
      </c>
      <c r="Q5207">
        <v>114.260848442906</v>
      </c>
      <c r="R5207">
        <v>5.3348893982914002E-2</v>
      </c>
      <c r="S5207">
        <v>1.5177065767284901</v>
      </c>
      <c r="T5207">
        <v>108.813490725126</v>
      </c>
      <c r="U5207">
        <v>48.2249645888025</v>
      </c>
      <c r="V5207">
        <v>10.2003085295331</v>
      </c>
      <c r="W5207">
        <v>58.425273118335603</v>
      </c>
      <c r="X5207">
        <v>10.800308529533099</v>
      </c>
      <c r="Y5207">
        <v>59.025273118335598</v>
      </c>
      <c r="Z5207">
        <v>1.4770888175372201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111.637370242214</v>
      </c>
      <c r="K5208">
        <v>49.476477510657197</v>
      </c>
      <c r="L5208">
        <v>0</v>
      </c>
      <c r="M5208">
        <v>49.476477510657197</v>
      </c>
      <c r="N5208">
        <v>0.6</v>
      </c>
      <c r="O5208">
        <v>50.076477510657199</v>
      </c>
      <c r="P5208">
        <v>0</v>
      </c>
      <c r="Q5208">
        <v>114.260848442906</v>
      </c>
      <c r="R5208">
        <v>8.3109838536531103E-2</v>
      </c>
      <c r="S5208">
        <v>1.5177065767284901</v>
      </c>
      <c r="T5208">
        <v>108.813490725126</v>
      </c>
      <c r="U5208">
        <v>48.2249645888025</v>
      </c>
      <c r="V5208">
        <v>8.6849781270675006</v>
      </c>
      <c r="W5208">
        <v>56.909942715870002</v>
      </c>
      <c r="X5208">
        <v>9.2849781270675003</v>
      </c>
      <c r="Y5208">
        <v>57.509942715869997</v>
      </c>
      <c r="Z5208">
        <v>1.1561889126040701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111.637370242214</v>
      </c>
      <c r="K5209">
        <v>49.476477510657197</v>
      </c>
      <c r="L5209">
        <v>0</v>
      </c>
      <c r="M5209">
        <v>49.476477510657197</v>
      </c>
      <c r="N5209">
        <v>0.6</v>
      </c>
      <c r="O5209">
        <v>50.076477510657199</v>
      </c>
      <c r="P5209">
        <v>0</v>
      </c>
      <c r="Q5209">
        <v>114.260848442906</v>
      </c>
      <c r="R5209">
        <v>8.6025362230124996E-2</v>
      </c>
      <c r="S5209">
        <v>1.5177065767284901</v>
      </c>
      <c r="T5209">
        <v>108.813490725126</v>
      </c>
      <c r="U5209">
        <v>48.2249645888025</v>
      </c>
      <c r="V5209">
        <v>7.9917561511786097</v>
      </c>
      <c r="W5209">
        <v>56.216720739981099</v>
      </c>
      <c r="X5209">
        <v>8.5917561511786094</v>
      </c>
      <c r="Y5209">
        <v>56.816720739981101</v>
      </c>
      <c r="Z5209">
        <v>1.03176384179964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47.424656483670901</v>
      </c>
      <c r="K5210">
        <v>21.0180958658745</v>
      </c>
      <c r="L5210">
        <v>3.5759999999999899</v>
      </c>
      <c r="M5210">
        <v>24.5940958658745</v>
      </c>
      <c r="N5210">
        <v>4.1759999999999904</v>
      </c>
      <c r="O5210">
        <v>25.194095865874498</v>
      </c>
      <c r="P5210">
        <v>0.64133312977122203</v>
      </c>
      <c r="Q5210">
        <v>48.539135911037199</v>
      </c>
      <c r="R5210">
        <v>4.9174783948030799E-2</v>
      </c>
      <c r="S5210">
        <v>1.5177065767284901</v>
      </c>
      <c r="T5210">
        <v>108.813490725126</v>
      </c>
      <c r="U5210">
        <v>48.2249645888025</v>
      </c>
      <c r="V5210">
        <v>8.7924513699079103</v>
      </c>
      <c r="W5210">
        <v>57.017415958710401</v>
      </c>
      <c r="X5210">
        <v>9.39245136990791</v>
      </c>
      <c r="Y5210">
        <v>57.617415958710403</v>
      </c>
      <c r="Z5210">
        <v>1.1764814420407099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44.961656380649003</v>
      </c>
      <c r="K5211">
        <v>19.9265208051084</v>
      </c>
      <c r="L5211">
        <v>4.7</v>
      </c>
      <c r="M5211">
        <v>24.626520805108399</v>
      </c>
      <c r="N5211">
        <v>5.3</v>
      </c>
      <c r="O5211">
        <v>25.2265208051084</v>
      </c>
      <c r="P5211">
        <v>0.81113057145810896</v>
      </c>
      <c r="Q5211">
        <v>46.018255305594202</v>
      </c>
      <c r="R5211">
        <v>3.9811003648621897E-2</v>
      </c>
      <c r="S5211">
        <v>1.5177065767284901</v>
      </c>
      <c r="T5211">
        <v>108.813490725126</v>
      </c>
      <c r="U5211">
        <v>48.2249645888025</v>
      </c>
      <c r="V5211">
        <v>9.3555858574261599</v>
      </c>
      <c r="W5211">
        <v>57.580550446228699</v>
      </c>
      <c r="X5211">
        <v>9.9555858574261595</v>
      </c>
      <c r="Y5211">
        <v>58.180550446228601</v>
      </c>
      <c r="Z5211">
        <v>1.2881099638379401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55.691252296898398</v>
      </c>
      <c r="K5212">
        <v>24.681761903111401</v>
      </c>
      <c r="L5212">
        <v>1.36</v>
      </c>
      <c r="M5212">
        <v>26.0417619031114</v>
      </c>
      <c r="N5212">
        <v>1.96</v>
      </c>
      <c r="O5212">
        <v>26.641761903111401</v>
      </c>
      <c r="P5212">
        <v>0.28042230410776198</v>
      </c>
      <c r="Q5212">
        <v>56.999996725875597</v>
      </c>
      <c r="R5212">
        <v>0.100472375475559</v>
      </c>
      <c r="S5212">
        <v>1.5177065767284901</v>
      </c>
      <c r="T5212">
        <v>108.813490725126</v>
      </c>
      <c r="U5212">
        <v>48.2249645888025</v>
      </c>
      <c r="V5212">
        <v>6.8321215323380402</v>
      </c>
      <c r="W5212">
        <v>55.0570861211405</v>
      </c>
      <c r="X5212">
        <v>7.4321215323380398</v>
      </c>
      <c r="Y5212">
        <v>55.657086121140502</v>
      </c>
      <c r="Z5212">
        <v>0.84363084388016496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60.617397044635098</v>
      </c>
      <c r="K5213">
        <v>26.8649760839617</v>
      </c>
      <c r="L5213">
        <v>1.68</v>
      </c>
      <c r="M5213">
        <v>28.5449760839617</v>
      </c>
      <c r="N5213">
        <v>2.2799999999999998</v>
      </c>
      <c r="O5213">
        <v>29.144976083961701</v>
      </c>
      <c r="P5213">
        <v>0.37967341099298602</v>
      </c>
      <c r="Q5213">
        <v>62.041905875184</v>
      </c>
      <c r="R5213">
        <v>9.4567468348129999E-2</v>
      </c>
      <c r="S5213">
        <v>1.5177065767284901</v>
      </c>
      <c r="T5213">
        <v>108.813490725126</v>
      </c>
      <c r="U5213">
        <v>48.2249645888025</v>
      </c>
      <c r="V5213">
        <v>7.9436673412429197</v>
      </c>
      <c r="W5213">
        <v>56.1686319300454</v>
      </c>
      <c r="X5213">
        <v>8.5436673412429194</v>
      </c>
      <c r="Y5213">
        <v>56.768631930045402</v>
      </c>
      <c r="Z5213">
        <v>1.02350591793901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62.072162202160698</v>
      </c>
      <c r="K5214">
        <v>27.509712299473001</v>
      </c>
      <c r="L5214">
        <v>3.41</v>
      </c>
      <c r="M5214">
        <v>30.919712299473002</v>
      </c>
      <c r="N5214">
        <v>4.01</v>
      </c>
      <c r="O5214">
        <v>31.519712299472999</v>
      </c>
      <c r="P5214">
        <v>0.79173097566260398</v>
      </c>
      <c r="Q5214">
        <v>63.530858013911399</v>
      </c>
      <c r="R5214">
        <v>6.0224581820584197E-2</v>
      </c>
      <c r="S5214">
        <v>1.5177065767284901</v>
      </c>
      <c r="T5214">
        <v>108.813490725126</v>
      </c>
      <c r="U5214">
        <v>48.2249645888025</v>
      </c>
      <c r="V5214">
        <v>10.2682912004096</v>
      </c>
      <c r="W5214">
        <v>58.4932557892121</v>
      </c>
      <c r="X5214">
        <v>10.868291200409599</v>
      </c>
      <c r="Y5214">
        <v>59.093255789212101</v>
      </c>
      <c r="Z5214">
        <v>1.4937695854392801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58.2677573568469</v>
      </c>
      <c r="K5215">
        <v>25.823641135648401</v>
      </c>
      <c r="L5215">
        <v>3.8239999999999998</v>
      </c>
      <c r="M5215">
        <v>29.647641135648399</v>
      </c>
      <c r="N5215">
        <v>4.4240000000000004</v>
      </c>
      <c r="O5215">
        <v>30.247641135648401</v>
      </c>
      <c r="P5215">
        <v>0.82443657856747099</v>
      </c>
      <c r="Q5215">
        <v>59.637049654732799</v>
      </c>
      <c r="R5215">
        <v>5.3348893982914002E-2</v>
      </c>
      <c r="S5215">
        <v>1.5177065767284901</v>
      </c>
      <c r="T5215">
        <v>108.813490725126</v>
      </c>
      <c r="U5215">
        <v>48.2249645888025</v>
      </c>
      <c r="V5215">
        <v>10.2003085295331</v>
      </c>
      <c r="W5215">
        <v>58.425273118335603</v>
      </c>
      <c r="X5215">
        <v>10.800308529533099</v>
      </c>
      <c r="Y5215">
        <v>59.025273118335598</v>
      </c>
      <c r="Z5215">
        <v>1.4770888175372201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61.355299769792801</v>
      </c>
      <c r="K5216">
        <v>27.192006607048199</v>
      </c>
      <c r="L5216">
        <v>2.09</v>
      </c>
      <c r="M5216">
        <v>29.282006607048199</v>
      </c>
      <c r="N5216">
        <v>2.6899999999999902</v>
      </c>
      <c r="O5216">
        <v>29.882006607048201</v>
      </c>
      <c r="P5216">
        <v>0.47903971739177997</v>
      </c>
      <c r="Q5216">
        <v>62.797149314382899</v>
      </c>
      <c r="R5216">
        <v>8.3109838536531103E-2</v>
      </c>
      <c r="S5216">
        <v>1.5177065767284901</v>
      </c>
      <c r="T5216">
        <v>108.813490725126</v>
      </c>
      <c r="U5216">
        <v>48.2249645888025</v>
      </c>
      <c r="V5216">
        <v>8.6849781270675006</v>
      </c>
      <c r="W5216">
        <v>56.909942715870002</v>
      </c>
      <c r="X5216">
        <v>9.2849781270675003</v>
      </c>
      <c r="Y5216">
        <v>57.509942715869997</v>
      </c>
      <c r="Z5216">
        <v>1.1561889126040701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58.2677573568469</v>
      </c>
      <c r="K5217">
        <v>25.823641135648401</v>
      </c>
      <c r="L5217">
        <v>1.8579999999999901</v>
      </c>
      <c r="M5217">
        <v>27.681641135648398</v>
      </c>
      <c r="N5217">
        <v>2.45799999999999</v>
      </c>
      <c r="O5217">
        <v>28.2816411356484</v>
      </c>
      <c r="P5217">
        <v>0.40137333144746101</v>
      </c>
      <c r="Q5217">
        <v>59.637049654732799</v>
      </c>
      <c r="R5217">
        <v>8.6025362230124996E-2</v>
      </c>
      <c r="S5217">
        <v>1.5177065767284901</v>
      </c>
      <c r="T5217">
        <v>108.813490725126</v>
      </c>
      <c r="U5217">
        <v>48.2249645888025</v>
      </c>
      <c r="V5217">
        <v>7.9917561511786097</v>
      </c>
      <c r="W5217">
        <v>56.216720739981099</v>
      </c>
      <c r="X5217">
        <v>8.5917561511786094</v>
      </c>
      <c r="Y5217">
        <v>56.816720739981101</v>
      </c>
      <c r="Z5217">
        <v>1.03176384179964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30.107258489877001</v>
      </c>
      <c r="K5218">
        <v>13.3432119938872</v>
      </c>
      <c r="L5218">
        <v>7.1519999999999904</v>
      </c>
      <c r="M5218">
        <v>20.495211993887199</v>
      </c>
      <c r="N5218">
        <v>7.75199999999999</v>
      </c>
      <c r="O5218">
        <v>21.095211993887201</v>
      </c>
      <c r="P5218">
        <v>1.00847954953093</v>
      </c>
      <c r="Q5218">
        <v>30.8147790643891</v>
      </c>
      <c r="R5218">
        <v>4.9174783948030799E-2</v>
      </c>
      <c r="S5218">
        <v>1.5177065767284901</v>
      </c>
      <c r="T5218">
        <v>108.813490725126</v>
      </c>
      <c r="U5218">
        <v>48.2249645888025</v>
      </c>
      <c r="V5218">
        <v>8.7924513699079103</v>
      </c>
      <c r="W5218">
        <v>57.017415958710401</v>
      </c>
      <c r="X5218">
        <v>9.39245136990791</v>
      </c>
      <c r="Y5218">
        <v>57.617415958710403</v>
      </c>
      <c r="Z5218">
        <v>1.1764814420407099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28.149370559641</v>
      </c>
      <c r="K5219">
        <v>12.4754971960687</v>
      </c>
      <c r="L5219">
        <v>9.4</v>
      </c>
      <c r="M5219">
        <v>21.8754971960687</v>
      </c>
      <c r="N5219">
        <v>10</v>
      </c>
      <c r="O5219">
        <v>22.475497196068702</v>
      </c>
      <c r="P5219">
        <v>1.2926500607562399</v>
      </c>
      <c r="Q5219">
        <v>28.810880767792501</v>
      </c>
      <c r="R5219">
        <v>3.9811003648621897E-2</v>
      </c>
      <c r="S5219">
        <v>1.5177065767284901</v>
      </c>
      <c r="T5219">
        <v>108.813490725126</v>
      </c>
      <c r="U5219">
        <v>48.2249645888025</v>
      </c>
      <c r="V5219">
        <v>9.3555858574261599</v>
      </c>
      <c r="W5219">
        <v>57.580550446228699</v>
      </c>
      <c r="X5219">
        <v>9.9555858574261595</v>
      </c>
      <c r="Y5219">
        <v>58.180550446228601</v>
      </c>
      <c r="Z5219">
        <v>1.2881099638379401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37.099269260729201</v>
      </c>
      <c r="K5220">
        <v>16.4419956978366</v>
      </c>
      <c r="L5220">
        <v>2.72</v>
      </c>
      <c r="M5220">
        <v>19.161995697836598</v>
      </c>
      <c r="N5220">
        <v>3.32</v>
      </c>
      <c r="O5220">
        <v>19.7619956978366</v>
      </c>
      <c r="P5220">
        <v>0.42067630728651001</v>
      </c>
      <c r="Q5220">
        <v>37.971102088356297</v>
      </c>
      <c r="R5220">
        <v>0.100472375475559</v>
      </c>
      <c r="S5220">
        <v>1.5177065767284901</v>
      </c>
      <c r="T5220">
        <v>108.813490725126</v>
      </c>
      <c r="U5220">
        <v>48.2249645888025</v>
      </c>
      <c r="V5220">
        <v>6.8321215323380402</v>
      </c>
      <c r="W5220">
        <v>55.0570861211405</v>
      </c>
      <c r="X5220">
        <v>7.4321215323380398</v>
      </c>
      <c r="Y5220">
        <v>55.657086121140502</v>
      </c>
      <c r="Z5220">
        <v>0.84363084388016496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41.603819746976598</v>
      </c>
      <c r="K5221">
        <v>18.4383638525584</v>
      </c>
      <c r="L5221">
        <v>3.36</v>
      </c>
      <c r="M5221">
        <v>21.798363852558399</v>
      </c>
      <c r="N5221">
        <v>3.9599999999999902</v>
      </c>
      <c r="O5221">
        <v>22.398363852558401</v>
      </c>
      <c r="P5221">
        <v>0.552740297797922</v>
      </c>
      <c r="Q5221">
        <v>42.581509511030497</v>
      </c>
      <c r="R5221">
        <v>9.4567468348129999E-2</v>
      </c>
      <c r="S5221">
        <v>1.5177065767284901</v>
      </c>
      <c r="T5221">
        <v>108.813490725126</v>
      </c>
      <c r="U5221">
        <v>48.2249645888025</v>
      </c>
      <c r="V5221">
        <v>7.9436673412429197</v>
      </c>
      <c r="W5221">
        <v>56.1686319300454</v>
      </c>
      <c r="X5221">
        <v>8.5436673412429194</v>
      </c>
      <c r="Y5221">
        <v>56.768631930045402</v>
      </c>
      <c r="Z5221">
        <v>1.02350591793901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42.986737726760197</v>
      </c>
      <c r="K5222">
        <v>19.051258174391599</v>
      </c>
      <c r="L5222">
        <v>6.82</v>
      </c>
      <c r="M5222">
        <v>25.871258174391599</v>
      </c>
      <c r="N5222">
        <v>7.42</v>
      </c>
      <c r="O5222">
        <v>26.4712581743916</v>
      </c>
      <c r="P5222">
        <v>1.1413689344761</v>
      </c>
      <c r="Q5222">
        <v>43.996926063339103</v>
      </c>
      <c r="R5222">
        <v>6.0224581820584197E-2</v>
      </c>
      <c r="S5222">
        <v>1.5177065767284901</v>
      </c>
      <c r="T5222">
        <v>108.813490725126</v>
      </c>
      <c r="U5222">
        <v>48.2249645888025</v>
      </c>
      <c r="V5222">
        <v>10.2682912004096</v>
      </c>
      <c r="W5222">
        <v>58.4932557892121</v>
      </c>
      <c r="X5222">
        <v>10.868291200409599</v>
      </c>
      <c r="Y5222">
        <v>59.093255789212101</v>
      </c>
      <c r="Z5222">
        <v>1.4937695854392801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39.421720692877102</v>
      </c>
      <c r="K5223">
        <v>17.471281104711998</v>
      </c>
      <c r="L5223">
        <v>7.6479999999999997</v>
      </c>
      <c r="M5223">
        <v>25.119281104712002</v>
      </c>
      <c r="N5223">
        <v>8.2479999999999993</v>
      </c>
      <c r="O5223">
        <v>25.719281104712</v>
      </c>
      <c r="P5223">
        <v>1.21632507311017</v>
      </c>
      <c r="Q5223">
        <v>40.348131129159697</v>
      </c>
      <c r="R5223">
        <v>5.3348893982914002E-2</v>
      </c>
      <c r="S5223">
        <v>1.5177065767284901</v>
      </c>
      <c r="T5223">
        <v>108.813490725126</v>
      </c>
      <c r="U5223">
        <v>48.2249645888025</v>
      </c>
      <c r="V5223">
        <v>10.2003085295331</v>
      </c>
      <c r="W5223">
        <v>58.425273118335603</v>
      </c>
      <c r="X5223">
        <v>10.800308529533099</v>
      </c>
      <c r="Y5223">
        <v>59.025273118335598</v>
      </c>
      <c r="Z5223">
        <v>1.4770888175372201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42.302173763025301</v>
      </c>
      <c r="K5224">
        <v>18.747866814644802</v>
      </c>
      <c r="L5224">
        <v>4.18</v>
      </c>
      <c r="M5224">
        <v>22.927866814644801</v>
      </c>
      <c r="N5224">
        <v>4.7799999999999896</v>
      </c>
      <c r="O5224">
        <v>23.527866814644799</v>
      </c>
      <c r="P5224">
        <v>0.694099959390858</v>
      </c>
      <c r="Q5224">
        <v>43.296274846456399</v>
      </c>
      <c r="R5224">
        <v>8.3109838536531103E-2</v>
      </c>
      <c r="S5224">
        <v>1.5177065767284901</v>
      </c>
      <c r="T5224">
        <v>108.813490725126</v>
      </c>
      <c r="U5224">
        <v>48.2249645888025</v>
      </c>
      <c r="V5224">
        <v>8.6849781270675006</v>
      </c>
      <c r="W5224">
        <v>56.909942715870002</v>
      </c>
      <c r="X5224">
        <v>9.2849781270675003</v>
      </c>
      <c r="Y5224">
        <v>57.509942715869997</v>
      </c>
      <c r="Z5224">
        <v>1.1561889126040701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39.421720692877102</v>
      </c>
      <c r="K5225">
        <v>17.471281104711998</v>
      </c>
      <c r="L5225">
        <v>3.71599999999999</v>
      </c>
      <c r="M5225">
        <v>21.187281104712</v>
      </c>
      <c r="N5225">
        <v>4.3159999999999998</v>
      </c>
      <c r="O5225">
        <v>21.787281104712001</v>
      </c>
      <c r="P5225">
        <v>0.59272164256247295</v>
      </c>
      <c r="Q5225">
        <v>40.348131129159697</v>
      </c>
      <c r="R5225">
        <v>8.6025362230124996E-2</v>
      </c>
      <c r="S5225">
        <v>1.5177065767284901</v>
      </c>
      <c r="T5225">
        <v>108.813490725126</v>
      </c>
      <c r="U5225">
        <v>48.2249645888025</v>
      </c>
      <c r="V5225">
        <v>7.9917561511786097</v>
      </c>
      <c r="W5225">
        <v>56.216720739981099</v>
      </c>
      <c r="X5225">
        <v>8.5917561511786094</v>
      </c>
      <c r="Y5225">
        <v>56.816720739981101</v>
      </c>
      <c r="Z5225">
        <v>1.03176384179964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22.054079115522899</v>
      </c>
      <c r="K5226">
        <v>9.7741298188052106</v>
      </c>
      <c r="L5226">
        <v>10.7279999999999</v>
      </c>
      <c r="M5226">
        <v>20.502129818805201</v>
      </c>
      <c r="N5226">
        <v>11.327999999999999</v>
      </c>
      <c r="O5226">
        <v>21.102129818805199</v>
      </c>
      <c r="P5226">
        <v>1.3743646123851201</v>
      </c>
      <c r="Q5226">
        <v>22.572349974737701</v>
      </c>
      <c r="R5226">
        <v>4.9174783948030799E-2</v>
      </c>
      <c r="S5226">
        <v>1.5177065767284901</v>
      </c>
      <c r="T5226">
        <v>108.813490725126</v>
      </c>
      <c r="U5226">
        <v>48.2249645888025</v>
      </c>
      <c r="V5226">
        <v>8.7924513699079103</v>
      </c>
      <c r="W5226">
        <v>57.017415958710401</v>
      </c>
      <c r="X5226">
        <v>9.39245136990791</v>
      </c>
      <c r="Y5226">
        <v>57.617415958710403</v>
      </c>
      <c r="Z5226">
        <v>1.1764814420407099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20.4882881248299</v>
      </c>
      <c r="K5227">
        <v>9.08018815241401</v>
      </c>
      <c r="L5227">
        <v>14.1</v>
      </c>
      <c r="M5227">
        <v>23.180188152414001</v>
      </c>
      <c r="N5227">
        <v>14.7</v>
      </c>
      <c r="O5227">
        <v>23.780188152413999</v>
      </c>
      <c r="P5227">
        <v>1.7720022308108601</v>
      </c>
      <c r="Q5227">
        <v>20.969762895763399</v>
      </c>
      <c r="R5227">
        <v>3.9811003648621897E-2</v>
      </c>
      <c r="S5227">
        <v>1.5177065767284901</v>
      </c>
      <c r="T5227">
        <v>108.813490725126</v>
      </c>
      <c r="U5227">
        <v>48.2249645888025</v>
      </c>
      <c r="V5227">
        <v>9.3555858574261599</v>
      </c>
      <c r="W5227">
        <v>57.580550446228699</v>
      </c>
      <c r="X5227">
        <v>9.9555858574261595</v>
      </c>
      <c r="Y5227">
        <v>58.180550446228601</v>
      </c>
      <c r="Z5227">
        <v>1.2881099638379401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27.813876915375801</v>
      </c>
      <c r="K5228">
        <v>12.3268100341494</v>
      </c>
      <c r="L5228">
        <v>4.08</v>
      </c>
      <c r="M5228">
        <v>16.406810034149402</v>
      </c>
      <c r="N5228">
        <v>4.68</v>
      </c>
      <c r="O5228">
        <v>17.0068100341494</v>
      </c>
      <c r="P5228">
        <v>0.56074584604545297</v>
      </c>
      <c r="Q5228">
        <v>28.467503022887101</v>
      </c>
      <c r="R5228">
        <v>0.100472375475559</v>
      </c>
      <c r="S5228">
        <v>1.5177065767284901</v>
      </c>
      <c r="T5228">
        <v>108.813490725126</v>
      </c>
      <c r="U5228">
        <v>48.2249645888025</v>
      </c>
      <c r="V5228">
        <v>6.8321215323380402</v>
      </c>
      <c r="W5228">
        <v>55.0570861211405</v>
      </c>
      <c r="X5228">
        <v>7.4321215323380398</v>
      </c>
      <c r="Y5228">
        <v>55.657086121140502</v>
      </c>
      <c r="Z5228">
        <v>0.84363084388016496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31.670028917836099</v>
      </c>
      <c r="K5229">
        <v>14.0358149794778</v>
      </c>
      <c r="L5229">
        <v>5.04</v>
      </c>
      <c r="M5229">
        <v>19.075814979477801</v>
      </c>
      <c r="N5229">
        <v>5.64</v>
      </c>
      <c r="O5229">
        <v>19.675814979477799</v>
      </c>
      <c r="P5229">
        <v>0.725526397948276</v>
      </c>
      <c r="Q5229">
        <v>32.414274597405303</v>
      </c>
      <c r="R5229">
        <v>9.4567468348129999E-2</v>
      </c>
      <c r="S5229">
        <v>1.5177065767284901</v>
      </c>
      <c r="T5229">
        <v>108.813490725126</v>
      </c>
      <c r="U5229">
        <v>48.2249645888025</v>
      </c>
      <c r="V5229">
        <v>7.9436673412429197</v>
      </c>
      <c r="W5229">
        <v>56.1686319300454</v>
      </c>
      <c r="X5229">
        <v>8.5436673412429194</v>
      </c>
      <c r="Y5229">
        <v>56.768631930045402</v>
      </c>
      <c r="Z5229">
        <v>1.02350591793901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32.877761229129099</v>
      </c>
      <c r="K5230">
        <v>14.5710689039381</v>
      </c>
      <c r="L5230">
        <v>10.23</v>
      </c>
      <c r="M5230">
        <v>24.801068903938098</v>
      </c>
      <c r="N5230">
        <v>10.83</v>
      </c>
      <c r="O5230">
        <v>25.4010689039381</v>
      </c>
      <c r="P5230">
        <v>1.48986278359582</v>
      </c>
      <c r="Q5230">
        <v>33.650388618013601</v>
      </c>
      <c r="R5230">
        <v>6.0224581820584197E-2</v>
      </c>
      <c r="S5230">
        <v>1.5177065767284901</v>
      </c>
      <c r="T5230">
        <v>108.813490725126</v>
      </c>
      <c r="U5230">
        <v>48.2249645888025</v>
      </c>
      <c r="V5230">
        <v>10.2682912004096</v>
      </c>
      <c r="W5230">
        <v>58.4932557892121</v>
      </c>
      <c r="X5230">
        <v>10.868291200409599</v>
      </c>
      <c r="Y5230">
        <v>59.093255789212101</v>
      </c>
      <c r="Z5230">
        <v>1.4937695854392801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29.787345896920598</v>
      </c>
      <c r="K5231">
        <v>13.201430185730599</v>
      </c>
      <c r="L5231">
        <v>11.472</v>
      </c>
      <c r="M5231">
        <v>24.673430185730599</v>
      </c>
      <c r="N5231">
        <v>12.071999999999999</v>
      </c>
      <c r="O5231">
        <v>25.2734301857306</v>
      </c>
      <c r="P5231">
        <v>1.60677680860058</v>
      </c>
      <c r="Q5231">
        <v>30.487348525498199</v>
      </c>
      <c r="R5231">
        <v>5.3348893982914002E-2</v>
      </c>
      <c r="S5231">
        <v>1.5177065767284901</v>
      </c>
      <c r="T5231">
        <v>108.813490725126</v>
      </c>
      <c r="U5231">
        <v>48.2249645888025</v>
      </c>
      <c r="V5231">
        <v>10.2003085295331</v>
      </c>
      <c r="W5231">
        <v>58.425273118335603</v>
      </c>
      <c r="X5231">
        <v>10.800308529533099</v>
      </c>
      <c r="Y5231">
        <v>59.025273118335598</v>
      </c>
      <c r="Z5231">
        <v>1.4770888175372201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32.278489810963002</v>
      </c>
      <c r="K5232">
        <v>14.305478279765101</v>
      </c>
      <c r="L5232">
        <v>6.27</v>
      </c>
      <c r="M5232">
        <v>20.5754782797651</v>
      </c>
      <c r="N5232">
        <v>6.8699999999999903</v>
      </c>
      <c r="O5232">
        <v>21.175478279765102</v>
      </c>
      <c r="P5232">
        <v>0.90872679243744003</v>
      </c>
      <c r="Q5232">
        <v>33.0370343215207</v>
      </c>
      <c r="R5232">
        <v>8.3109838536531103E-2</v>
      </c>
      <c r="S5232">
        <v>1.5177065767284901</v>
      </c>
      <c r="T5232">
        <v>108.813490725126</v>
      </c>
      <c r="U5232">
        <v>48.2249645888025</v>
      </c>
      <c r="V5232">
        <v>8.6849781270675006</v>
      </c>
      <c r="W5232">
        <v>56.909942715870002</v>
      </c>
      <c r="X5232">
        <v>9.2849781270675003</v>
      </c>
      <c r="Y5232">
        <v>57.509942715869997</v>
      </c>
      <c r="Z5232">
        <v>1.1561889126040701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29.787345896920598</v>
      </c>
      <c r="K5233">
        <v>13.201430185730599</v>
      </c>
      <c r="L5233">
        <v>5.5739999999999901</v>
      </c>
      <c r="M5233">
        <v>18.775430185730599</v>
      </c>
      <c r="N5233">
        <v>6.1739999999999897</v>
      </c>
      <c r="O5233">
        <v>19.3754301857306</v>
      </c>
      <c r="P5233">
        <v>0.78372677257525003</v>
      </c>
      <c r="Q5233">
        <v>30.487348525498199</v>
      </c>
      <c r="R5233">
        <v>8.6025362230124996E-2</v>
      </c>
      <c r="S5233">
        <v>1.5177065767284901</v>
      </c>
      <c r="T5233">
        <v>108.813490725126</v>
      </c>
      <c r="U5233">
        <v>48.2249645888025</v>
      </c>
      <c r="V5233">
        <v>7.9917561511786097</v>
      </c>
      <c r="W5233">
        <v>56.216720739981099</v>
      </c>
      <c r="X5233">
        <v>8.5917561511786094</v>
      </c>
      <c r="Y5233">
        <v>56.816720739981101</v>
      </c>
      <c r="Z5233">
        <v>1.03176384179964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17.399901517105501</v>
      </c>
      <c r="K5234">
        <v>7.7114485430004196</v>
      </c>
      <c r="L5234">
        <v>14.303999999999901</v>
      </c>
      <c r="M5234">
        <v>22.015448543000399</v>
      </c>
      <c r="N5234">
        <v>14.904</v>
      </c>
      <c r="O5234">
        <v>22.615448543000401</v>
      </c>
      <c r="P5234">
        <v>1.7389969556259199</v>
      </c>
      <c r="Q5234">
        <v>17.808799202757498</v>
      </c>
      <c r="R5234">
        <v>4.9174783948030799E-2</v>
      </c>
      <c r="S5234">
        <v>1.5177065767284901</v>
      </c>
      <c r="T5234">
        <v>108.813490725126</v>
      </c>
      <c r="U5234">
        <v>48.2249645888025</v>
      </c>
      <c r="V5234">
        <v>8.7924513699079103</v>
      </c>
      <c r="W5234">
        <v>57.017415958710401</v>
      </c>
      <c r="X5234">
        <v>9.39245136990791</v>
      </c>
      <c r="Y5234">
        <v>57.617415958710403</v>
      </c>
      <c r="Z5234">
        <v>1.1764814420407099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16.1051415531626</v>
      </c>
      <c r="K5235">
        <v>7.1376249022362996</v>
      </c>
      <c r="L5235">
        <v>18.8</v>
      </c>
      <c r="M5235">
        <v>25.937624902236301</v>
      </c>
      <c r="N5235">
        <v>19.399999999999999</v>
      </c>
      <c r="O5235">
        <v>26.537624902236299</v>
      </c>
      <c r="P5235">
        <v>2.2492065044405298</v>
      </c>
      <c r="Q5235">
        <v>16.483612379661899</v>
      </c>
      <c r="R5235">
        <v>3.9811003648621897E-2</v>
      </c>
      <c r="S5235">
        <v>1.5177065767284901</v>
      </c>
      <c r="T5235">
        <v>108.813490725126</v>
      </c>
      <c r="U5235">
        <v>48.2249645888025</v>
      </c>
      <c r="V5235">
        <v>9.3555858574261599</v>
      </c>
      <c r="W5235">
        <v>57.580550446228699</v>
      </c>
      <c r="X5235">
        <v>9.9555858574261595</v>
      </c>
      <c r="Y5235">
        <v>58.180550446228601</v>
      </c>
      <c r="Z5235">
        <v>1.2881099638379401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22.246028603839001</v>
      </c>
      <c r="K5236">
        <v>9.8591997601810206</v>
      </c>
      <c r="L5236">
        <v>5.44</v>
      </c>
      <c r="M5236">
        <v>15.299199760181001</v>
      </c>
      <c r="N5236">
        <v>6.04</v>
      </c>
      <c r="O5236">
        <v>15.899199760181</v>
      </c>
      <c r="P5236">
        <v>0.700631404968733</v>
      </c>
      <c r="Q5236">
        <v>22.7688102760292</v>
      </c>
      <c r="R5236">
        <v>0.100472375475559</v>
      </c>
      <c r="S5236">
        <v>1.5177065767284901</v>
      </c>
      <c r="T5236">
        <v>108.813490725126</v>
      </c>
      <c r="U5236">
        <v>48.2249645888025</v>
      </c>
      <c r="V5236">
        <v>6.8321215323380402</v>
      </c>
      <c r="W5236">
        <v>55.0570861211405</v>
      </c>
      <c r="X5236">
        <v>7.4321215323380398</v>
      </c>
      <c r="Y5236">
        <v>55.657086121140502</v>
      </c>
      <c r="Z5236">
        <v>0.84363084388016496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25.565682222174601</v>
      </c>
      <c r="K5237">
        <v>11.3304344124699</v>
      </c>
      <c r="L5237">
        <v>6.72</v>
      </c>
      <c r="M5237">
        <v>18.050434412469901</v>
      </c>
      <c r="N5237">
        <v>7.3199999999999896</v>
      </c>
      <c r="O5237">
        <v>18.650434412469899</v>
      </c>
      <c r="P5237">
        <v>0.89803262107447002</v>
      </c>
      <c r="Q5237">
        <v>26.166475754395702</v>
      </c>
      <c r="R5237">
        <v>9.4567468348129999E-2</v>
      </c>
      <c r="S5237">
        <v>1.5177065767284901</v>
      </c>
      <c r="T5237">
        <v>108.813490725126</v>
      </c>
      <c r="U5237">
        <v>48.2249645888025</v>
      </c>
      <c r="V5237">
        <v>7.9436673412429197</v>
      </c>
      <c r="W5237">
        <v>56.1686319300454</v>
      </c>
      <c r="X5237">
        <v>8.5436673412429194</v>
      </c>
      <c r="Y5237">
        <v>56.768631930045402</v>
      </c>
      <c r="Z5237">
        <v>1.02350591793901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26.618112584882901</v>
      </c>
      <c r="K5238">
        <v>11.7968601896007</v>
      </c>
      <c r="L5238">
        <v>13.64</v>
      </c>
      <c r="M5238">
        <v>25.436860189600701</v>
      </c>
      <c r="N5238">
        <v>14.24</v>
      </c>
      <c r="O5238">
        <v>26.036860189600699</v>
      </c>
      <c r="P5238">
        <v>1.83721998627756</v>
      </c>
      <c r="Q5238">
        <v>27.243638230627599</v>
      </c>
      <c r="R5238">
        <v>6.0224581820584197E-2</v>
      </c>
      <c r="S5238">
        <v>1.5177065767284901</v>
      </c>
      <c r="T5238">
        <v>108.813490725126</v>
      </c>
      <c r="U5238">
        <v>48.2249645888025</v>
      </c>
      <c r="V5238">
        <v>10.2682912004096</v>
      </c>
      <c r="W5238">
        <v>58.4932557892121</v>
      </c>
      <c r="X5238">
        <v>10.868291200409599</v>
      </c>
      <c r="Y5238">
        <v>59.093255789212101</v>
      </c>
      <c r="Z5238">
        <v>1.4937695854392801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23.937258324968301</v>
      </c>
      <c r="K5239">
        <v>10.608734517953</v>
      </c>
      <c r="L5239">
        <v>15.295999999999999</v>
      </c>
      <c r="M5239">
        <v>25.904734517952999</v>
      </c>
      <c r="N5239">
        <v>15.896000000000001</v>
      </c>
      <c r="O5239">
        <v>26.504734517953001</v>
      </c>
      <c r="P5239">
        <v>1.99580228158759</v>
      </c>
      <c r="Q5239">
        <v>24.499783895605098</v>
      </c>
      <c r="R5239">
        <v>5.3348893982914002E-2</v>
      </c>
      <c r="S5239">
        <v>1.5177065767284901</v>
      </c>
      <c r="T5239">
        <v>108.813490725126</v>
      </c>
      <c r="U5239">
        <v>48.2249645888025</v>
      </c>
      <c r="V5239">
        <v>10.2003085295331</v>
      </c>
      <c r="W5239">
        <v>58.425273118335603</v>
      </c>
      <c r="X5239">
        <v>10.800308529533099</v>
      </c>
      <c r="Y5239">
        <v>59.025273118335598</v>
      </c>
      <c r="Z5239">
        <v>1.4770888175372201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26.0951343067557</v>
      </c>
      <c r="K5240">
        <v>11.5650818616073</v>
      </c>
      <c r="L5240">
        <v>8.36</v>
      </c>
      <c r="M5240">
        <v>19.9250818616073</v>
      </c>
      <c r="N5240">
        <v>8.9600000000000009</v>
      </c>
      <c r="O5240">
        <v>20.525081861607301</v>
      </c>
      <c r="P5240">
        <v>1.1229219599089499</v>
      </c>
      <c r="Q5240">
        <v>26.7083699629645</v>
      </c>
      <c r="R5240">
        <v>8.3109838536531103E-2</v>
      </c>
      <c r="S5240">
        <v>1.5177065767284901</v>
      </c>
      <c r="T5240">
        <v>108.813490725126</v>
      </c>
      <c r="U5240">
        <v>48.2249645888025</v>
      </c>
      <c r="V5240">
        <v>8.6849781270675006</v>
      </c>
      <c r="W5240">
        <v>56.909942715870002</v>
      </c>
      <c r="X5240">
        <v>9.2849781270675003</v>
      </c>
      <c r="Y5240">
        <v>57.509942715869997</v>
      </c>
      <c r="Z5240">
        <v>1.1561889126040701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23.937258324968301</v>
      </c>
      <c r="K5241">
        <v>10.608734517953</v>
      </c>
      <c r="L5241">
        <v>7.4319999999999897</v>
      </c>
      <c r="M5241">
        <v>18.040734517952998</v>
      </c>
      <c r="N5241">
        <v>8.032</v>
      </c>
      <c r="O5241">
        <v>18.640734517953</v>
      </c>
      <c r="P5241">
        <v>0.97438995026542097</v>
      </c>
      <c r="Q5241">
        <v>24.499783895605098</v>
      </c>
      <c r="R5241">
        <v>8.6025362230124996E-2</v>
      </c>
      <c r="S5241">
        <v>1.5177065767284901</v>
      </c>
      <c r="T5241">
        <v>108.813490725126</v>
      </c>
      <c r="U5241">
        <v>48.2249645888025</v>
      </c>
      <c r="V5241">
        <v>7.9917561511786097</v>
      </c>
      <c r="W5241">
        <v>56.216720739981099</v>
      </c>
      <c r="X5241">
        <v>8.5917561511786094</v>
      </c>
      <c r="Y5241">
        <v>56.816720739981101</v>
      </c>
      <c r="Z5241">
        <v>1.03176384179964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14.367796774256</v>
      </c>
      <c r="K5242">
        <v>6.3676524486095696</v>
      </c>
      <c r="L5242">
        <v>17.88</v>
      </c>
      <c r="M5242">
        <v>24.2476524486095</v>
      </c>
      <c r="N5242">
        <v>18.48</v>
      </c>
      <c r="O5242">
        <v>24.847652448609502</v>
      </c>
      <c r="P5242">
        <v>2.1023851281307802</v>
      </c>
      <c r="Q5242">
        <v>14.705439998451</v>
      </c>
      <c r="R5242">
        <v>4.9174783948030799E-2</v>
      </c>
      <c r="S5242">
        <v>1.5177065767284901</v>
      </c>
      <c r="T5242">
        <v>108.813490725126</v>
      </c>
      <c r="U5242">
        <v>48.2249645888025</v>
      </c>
      <c r="V5242">
        <v>8.7924513699079103</v>
      </c>
      <c r="W5242">
        <v>57.017415958710401</v>
      </c>
      <c r="X5242">
        <v>9.39245136990791</v>
      </c>
      <c r="Y5242">
        <v>57.617415958710403</v>
      </c>
      <c r="Z5242">
        <v>1.1764814420407099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13.2668977266051</v>
      </c>
      <c r="K5243">
        <v>5.8797458734688099</v>
      </c>
      <c r="L5243">
        <v>23.5</v>
      </c>
      <c r="M5243">
        <v>29.379745873468799</v>
      </c>
      <c r="N5243">
        <v>24.1</v>
      </c>
      <c r="O5243">
        <v>29.979745873468801</v>
      </c>
      <c r="P5243">
        <v>2.7242820445364999</v>
      </c>
      <c r="Q5243">
        <v>13.5786698231804</v>
      </c>
      <c r="R5243">
        <v>3.9811003648621897E-2</v>
      </c>
      <c r="S5243">
        <v>1.5177065767284901</v>
      </c>
      <c r="T5243">
        <v>108.813490725126</v>
      </c>
      <c r="U5243">
        <v>48.2249645888025</v>
      </c>
      <c r="V5243">
        <v>9.3555858574261599</v>
      </c>
      <c r="W5243">
        <v>57.580550446228699</v>
      </c>
      <c r="X5243">
        <v>9.9555858574261595</v>
      </c>
      <c r="Y5243">
        <v>58.180550446228601</v>
      </c>
      <c r="Z5243">
        <v>1.2881099638379401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18.5355399469967</v>
      </c>
      <c r="K5244">
        <v>8.2147512373835401</v>
      </c>
      <c r="L5244">
        <v>6.8</v>
      </c>
      <c r="M5244">
        <v>15.0147512373835</v>
      </c>
      <c r="N5244">
        <v>7.4</v>
      </c>
      <c r="O5244">
        <v>15.6147512373835</v>
      </c>
      <c r="P5244">
        <v>0.84033346673350595</v>
      </c>
      <c r="Q5244">
        <v>18.971125135751201</v>
      </c>
      <c r="R5244">
        <v>0.100472375475559</v>
      </c>
      <c r="S5244">
        <v>1.5177065767284901</v>
      </c>
      <c r="T5244">
        <v>108.813490725126</v>
      </c>
      <c r="U5244">
        <v>48.2249645888025</v>
      </c>
      <c r="V5244">
        <v>6.8321215323380402</v>
      </c>
      <c r="W5244">
        <v>55.0570861211405</v>
      </c>
      <c r="X5244">
        <v>7.4321215323380398</v>
      </c>
      <c r="Y5244">
        <v>55.657086121140502</v>
      </c>
      <c r="Z5244">
        <v>0.84363084388016496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21.434262833749202</v>
      </c>
      <c r="K5245">
        <v>9.4994339328363999</v>
      </c>
      <c r="L5245">
        <v>8.4</v>
      </c>
      <c r="M5245">
        <v>17.899433932836398</v>
      </c>
      <c r="N5245">
        <v>9</v>
      </c>
      <c r="O5245">
        <v>18.4994339328364</v>
      </c>
      <c r="P5245">
        <v>1.0702598723939101</v>
      </c>
      <c r="Q5245">
        <v>21.937968010342399</v>
      </c>
      <c r="R5245">
        <v>9.4567468348129999E-2</v>
      </c>
      <c r="S5245">
        <v>1.5177065767284901</v>
      </c>
      <c r="T5245">
        <v>108.813490725126</v>
      </c>
      <c r="U5245">
        <v>48.2249645888025</v>
      </c>
      <c r="V5245">
        <v>7.9436673412429197</v>
      </c>
      <c r="W5245">
        <v>56.1686319300454</v>
      </c>
      <c r="X5245">
        <v>8.5436673412429194</v>
      </c>
      <c r="Y5245">
        <v>56.768631930045402</v>
      </c>
      <c r="Z5245">
        <v>1.02350591793901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22.3608039665191</v>
      </c>
      <c r="K5246">
        <v>9.9100669620695907</v>
      </c>
      <c r="L5246">
        <v>17.05</v>
      </c>
      <c r="M5246">
        <v>26.960066962069501</v>
      </c>
      <c r="N5246">
        <v>17.649999999999999</v>
      </c>
      <c r="O5246">
        <v>27.560066962069499</v>
      </c>
      <c r="P5246">
        <v>2.1834479329880101</v>
      </c>
      <c r="Q5246">
        <v>22.886282859732301</v>
      </c>
      <c r="R5246">
        <v>6.0224581820584197E-2</v>
      </c>
      <c r="S5246">
        <v>1.5177065767284901</v>
      </c>
      <c r="T5246">
        <v>108.813490725126</v>
      </c>
      <c r="U5246">
        <v>48.2249645888025</v>
      </c>
      <c r="V5246">
        <v>10.2682912004096</v>
      </c>
      <c r="W5246">
        <v>58.4932557892121</v>
      </c>
      <c r="X5246">
        <v>10.868291200409599</v>
      </c>
      <c r="Y5246">
        <v>59.093255789212101</v>
      </c>
      <c r="Z5246">
        <v>1.4937695854392801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20.007821106774099</v>
      </c>
      <c r="K5247">
        <v>8.8672503560303202</v>
      </c>
      <c r="L5247">
        <v>19.12</v>
      </c>
      <c r="M5247">
        <v>27.987250356030302</v>
      </c>
      <c r="N5247">
        <v>19.72</v>
      </c>
      <c r="O5247">
        <v>28.5872503560303</v>
      </c>
      <c r="P5247">
        <v>2.3834118740113999</v>
      </c>
      <c r="Q5247">
        <v>20.478004902783301</v>
      </c>
      <c r="R5247">
        <v>5.3348893982914002E-2</v>
      </c>
      <c r="S5247">
        <v>1.5177065767284901</v>
      </c>
      <c r="T5247">
        <v>108.813490725126</v>
      </c>
      <c r="U5247">
        <v>48.2249645888025</v>
      </c>
      <c r="V5247">
        <v>10.2003085295331</v>
      </c>
      <c r="W5247">
        <v>58.425273118335603</v>
      </c>
      <c r="X5247">
        <v>10.800308529533099</v>
      </c>
      <c r="Y5247">
        <v>59.025273118335598</v>
      </c>
      <c r="Z5247">
        <v>1.4770888175372201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21.899924975885099</v>
      </c>
      <c r="K5248">
        <v>9.7058103680118197</v>
      </c>
      <c r="L5248">
        <v>10.45</v>
      </c>
      <c r="M5248">
        <v>20.155810368011799</v>
      </c>
      <c r="N5248">
        <v>11.05</v>
      </c>
      <c r="O5248">
        <v>20.755810368011801</v>
      </c>
      <c r="P5248">
        <v>1.33668719468487</v>
      </c>
      <c r="Q5248">
        <v>22.4145732128184</v>
      </c>
      <c r="R5248">
        <v>8.3109838536531103E-2</v>
      </c>
      <c r="S5248">
        <v>1.5177065767284901</v>
      </c>
      <c r="T5248">
        <v>108.813490725126</v>
      </c>
      <c r="U5248">
        <v>48.2249645888025</v>
      </c>
      <c r="V5248">
        <v>8.6849781270675006</v>
      </c>
      <c r="W5248">
        <v>56.909942715870002</v>
      </c>
      <c r="X5248">
        <v>9.2849781270675003</v>
      </c>
      <c r="Y5248">
        <v>57.509942715869997</v>
      </c>
      <c r="Z5248">
        <v>1.1561889126040701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20.007821106774099</v>
      </c>
      <c r="K5249">
        <v>8.8672503560303202</v>
      </c>
      <c r="L5249">
        <v>9.2899999999999991</v>
      </c>
      <c r="M5249">
        <v>18.1572503560303</v>
      </c>
      <c r="N5249">
        <v>9.89</v>
      </c>
      <c r="O5249">
        <v>18.757250356030301</v>
      </c>
      <c r="P5249">
        <v>1.1647123978248299</v>
      </c>
      <c r="Q5249">
        <v>20.478004902783301</v>
      </c>
      <c r="R5249">
        <v>8.6025362230124996E-2</v>
      </c>
      <c r="S5249">
        <v>1.5177065767284901</v>
      </c>
      <c r="T5249">
        <v>108.813490725126</v>
      </c>
      <c r="U5249">
        <v>48.2249645888025</v>
      </c>
      <c r="V5249">
        <v>7.9917561511786097</v>
      </c>
      <c r="W5249">
        <v>56.216720739981099</v>
      </c>
      <c r="X5249">
        <v>8.5917561511786094</v>
      </c>
      <c r="Y5249">
        <v>56.816720739981101</v>
      </c>
      <c r="Z5249">
        <v>1.03176384179964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12.235619239203899</v>
      </c>
      <c r="K5250">
        <v>5.42269437916696</v>
      </c>
      <c r="L5250">
        <v>21.4559999999999</v>
      </c>
      <c r="M5250">
        <v>26.878694379166902</v>
      </c>
      <c r="N5250">
        <v>22.055999999999901</v>
      </c>
      <c r="O5250">
        <v>27.4786943791669</v>
      </c>
      <c r="P5250">
        <v>2.46453759156506</v>
      </c>
      <c r="Q5250">
        <v>12.523156291325201</v>
      </c>
      <c r="R5250">
        <v>4.9174783948030799E-2</v>
      </c>
      <c r="S5250">
        <v>1.5177065767284901</v>
      </c>
      <c r="T5250">
        <v>108.813490725126</v>
      </c>
      <c r="U5250">
        <v>48.2249645888025</v>
      </c>
      <c r="V5250">
        <v>8.7924513699079103</v>
      </c>
      <c r="W5250">
        <v>57.017415958710401</v>
      </c>
      <c r="X5250">
        <v>9.39245136990791</v>
      </c>
      <c r="Y5250">
        <v>57.617415958710403</v>
      </c>
      <c r="Z5250">
        <v>1.1764814420407099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11.279148978674501</v>
      </c>
      <c r="K5251">
        <v>4.99879708355689</v>
      </c>
      <c r="L5251">
        <v>28.2</v>
      </c>
      <c r="M5251">
        <v>33.198797083556798</v>
      </c>
      <c r="N5251">
        <v>28.8</v>
      </c>
      <c r="O5251">
        <v>33.798797083556799</v>
      </c>
      <c r="P5251">
        <v>3.1972477586800498</v>
      </c>
      <c r="Q5251">
        <v>11.5442089796733</v>
      </c>
      <c r="R5251">
        <v>3.9811003648621897E-2</v>
      </c>
      <c r="S5251">
        <v>1.5177065767284901</v>
      </c>
      <c r="T5251">
        <v>108.813490725126</v>
      </c>
      <c r="U5251">
        <v>48.2249645888025</v>
      </c>
      <c r="V5251">
        <v>9.3555858574261599</v>
      </c>
      <c r="W5251">
        <v>57.580550446228699</v>
      </c>
      <c r="X5251">
        <v>9.9555858574261595</v>
      </c>
      <c r="Y5251">
        <v>58.180550446228601</v>
      </c>
      <c r="Z5251">
        <v>1.2881099638379401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15.885881287822199</v>
      </c>
      <c r="K5252">
        <v>7.0404511192677504</v>
      </c>
      <c r="L5252">
        <v>8.16</v>
      </c>
      <c r="M5252">
        <v>15.200451119267701</v>
      </c>
      <c r="N5252">
        <v>8.76</v>
      </c>
      <c r="O5252">
        <v>15.8004511192677</v>
      </c>
      <c r="P5252">
        <v>0.97985251211993796</v>
      </c>
      <c r="Q5252">
        <v>16.259199498086002</v>
      </c>
      <c r="R5252">
        <v>0.100472375475559</v>
      </c>
      <c r="S5252">
        <v>1.5177065767284901</v>
      </c>
      <c r="T5252">
        <v>108.813490725126</v>
      </c>
      <c r="U5252">
        <v>48.2249645888025</v>
      </c>
      <c r="V5252">
        <v>6.8321215323380402</v>
      </c>
      <c r="W5252">
        <v>55.0570861211405</v>
      </c>
      <c r="X5252">
        <v>7.4321215323380398</v>
      </c>
      <c r="Y5252">
        <v>55.657086121140502</v>
      </c>
      <c r="Z5252">
        <v>0.84363084388016496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18.452358060377399</v>
      </c>
      <c r="K5253">
        <v>8.1778859230744896</v>
      </c>
      <c r="L5253">
        <v>10.08</v>
      </c>
      <c r="M5253">
        <v>18.257885923074401</v>
      </c>
      <c r="N5253">
        <v>10.68</v>
      </c>
      <c r="O5253">
        <v>18.857885923074399</v>
      </c>
      <c r="P5253">
        <v>1.2422090527394001</v>
      </c>
      <c r="Q5253">
        <v>18.885988474796299</v>
      </c>
      <c r="R5253">
        <v>9.4567468348129999E-2</v>
      </c>
      <c r="S5253">
        <v>1.5177065767284901</v>
      </c>
      <c r="T5253">
        <v>108.813490725126</v>
      </c>
      <c r="U5253">
        <v>48.2249645888025</v>
      </c>
      <c r="V5253">
        <v>7.9436673412429197</v>
      </c>
      <c r="W5253">
        <v>56.1686319300454</v>
      </c>
      <c r="X5253">
        <v>8.5436673412429194</v>
      </c>
      <c r="Y5253">
        <v>56.768631930045402</v>
      </c>
      <c r="Z5253">
        <v>1.02350591793901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19.277547455991101</v>
      </c>
      <c r="K5254">
        <v>8.5436009563606792</v>
      </c>
      <c r="L5254">
        <v>20.46</v>
      </c>
      <c r="M5254">
        <v>29.0036009563606</v>
      </c>
      <c r="N5254">
        <v>21.06</v>
      </c>
      <c r="O5254">
        <v>29.603600956360602</v>
      </c>
      <c r="P5254">
        <v>2.52855394234816</v>
      </c>
      <c r="Q5254">
        <v>19.730569821206899</v>
      </c>
      <c r="R5254">
        <v>6.0224581820584197E-2</v>
      </c>
      <c r="S5254">
        <v>1.5177065767284901</v>
      </c>
      <c r="T5254">
        <v>108.813490725126</v>
      </c>
      <c r="U5254">
        <v>48.2249645888025</v>
      </c>
      <c r="V5254">
        <v>10.2682912004096</v>
      </c>
      <c r="W5254">
        <v>58.4932557892121</v>
      </c>
      <c r="X5254">
        <v>10.868291200409599</v>
      </c>
      <c r="Y5254">
        <v>59.093255789212101</v>
      </c>
      <c r="Z5254">
        <v>1.4937695854392801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17.186550935355498</v>
      </c>
      <c r="K5255">
        <v>7.6168938680117497</v>
      </c>
      <c r="L5255">
        <v>22.943999999999999</v>
      </c>
      <c r="M5255">
        <v>30.5608938680117</v>
      </c>
      <c r="N5255">
        <v>23.544</v>
      </c>
      <c r="O5255">
        <v>31.160893868011701</v>
      </c>
      <c r="P5255">
        <v>2.7696158548660601</v>
      </c>
      <c r="Q5255">
        <v>17.5904348823363</v>
      </c>
      <c r="R5255">
        <v>5.3348893982914002E-2</v>
      </c>
      <c r="S5255">
        <v>1.5177065767284901</v>
      </c>
      <c r="T5255">
        <v>108.813490725126</v>
      </c>
      <c r="U5255">
        <v>48.2249645888025</v>
      </c>
      <c r="V5255">
        <v>10.2003085295331</v>
      </c>
      <c r="W5255">
        <v>58.425273118335603</v>
      </c>
      <c r="X5255">
        <v>10.800308529533099</v>
      </c>
      <c r="Y5255">
        <v>59.025273118335598</v>
      </c>
      <c r="Z5255">
        <v>1.4770888175372201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18.866787725831699</v>
      </c>
      <c r="K5256">
        <v>8.3615566775728301</v>
      </c>
      <c r="L5256">
        <v>12.54</v>
      </c>
      <c r="M5256">
        <v>20.901556677572799</v>
      </c>
      <c r="N5256">
        <v>13.14</v>
      </c>
      <c r="O5256">
        <v>21.5015566775728</v>
      </c>
      <c r="P5256">
        <v>1.5500242192309199</v>
      </c>
      <c r="Q5256">
        <v>19.3101572373888</v>
      </c>
      <c r="R5256">
        <v>8.3109838536531103E-2</v>
      </c>
      <c r="S5256">
        <v>1.5177065767284901</v>
      </c>
      <c r="T5256">
        <v>108.813490725126</v>
      </c>
      <c r="U5256">
        <v>48.2249645888025</v>
      </c>
      <c r="V5256">
        <v>8.6849781270675006</v>
      </c>
      <c r="W5256">
        <v>56.909942715870002</v>
      </c>
      <c r="X5256">
        <v>9.2849781270675003</v>
      </c>
      <c r="Y5256">
        <v>57.509942715869997</v>
      </c>
      <c r="Z5256">
        <v>1.1561889126040701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17.186550935355498</v>
      </c>
      <c r="K5257">
        <v>7.6168938680117497</v>
      </c>
      <c r="L5257">
        <v>11.1479999999999</v>
      </c>
      <c r="M5257">
        <v>18.764893868011701</v>
      </c>
      <c r="N5257">
        <v>11.747999999999999</v>
      </c>
      <c r="O5257">
        <v>19.364893868011698</v>
      </c>
      <c r="P5257">
        <v>1.3546953309045799</v>
      </c>
      <c r="Q5257">
        <v>17.5904348823363</v>
      </c>
      <c r="R5257">
        <v>8.6025362230124996E-2</v>
      </c>
      <c r="S5257">
        <v>1.5177065767284901</v>
      </c>
      <c r="T5257">
        <v>108.813490725126</v>
      </c>
      <c r="U5257">
        <v>48.2249645888025</v>
      </c>
      <c r="V5257">
        <v>7.9917561511786097</v>
      </c>
      <c r="W5257">
        <v>56.216720739981099</v>
      </c>
      <c r="X5257">
        <v>8.5917561511786094</v>
      </c>
      <c r="Y5257">
        <v>56.816720739981101</v>
      </c>
      <c r="Z5257">
        <v>1.03176384179964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10.6544948095395</v>
      </c>
      <c r="K5258">
        <v>4.7219570981282502</v>
      </c>
      <c r="L5258">
        <v>25.032</v>
      </c>
      <c r="M5258">
        <v>29.7539570981282</v>
      </c>
      <c r="N5258">
        <v>25.632000000000001</v>
      </c>
      <c r="O5258">
        <v>30.353957098128198</v>
      </c>
      <c r="P5258">
        <v>2.82546272156429</v>
      </c>
      <c r="Q5258">
        <v>10.9048754375637</v>
      </c>
      <c r="R5258">
        <v>4.9174783948030799E-2</v>
      </c>
      <c r="S5258">
        <v>1.5177065767284901</v>
      </c>
      <c r="T5258">
        <v>108.813490725126</v>
      </c>
      <c r="U5258">
        <v>48.2249645888025</v>
      </c>
      <c r="V5258">
        <v>8.7924513699079103</v>
      </c>
      <c r="W5258">
        <v>57.017415958710401</v>
      </c>
      <c r="X5258">
        <v>9.39245136990791</v>
      </c>
      <c r="Y5258">
        <v>57.617415958710403</v>
      </c>
      <c r="Z5258">
        <v>1.1764814420407099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9.80942535725144</v>
      </c>
      <c r="K5259">
        <v>4.3474314383034196</v>
      </c>
      <c r="L5259">
        <v>32.9</v>
      </c>
      <c r="M5259">
        <v>37.247431438303401</v>
      </c>
      <c r="N5259">
        <v>33.5</v>
      </c>
      <c r="O5259">
        <v>37.847431438303403</v>
      </c>
      <c r="P5259">
        <v>3.66812230365792</v>
      </c>
      <c r="Q5259">
        <v>10.0399468531468</v>
      </c>
      <c r="R5259">
        <v>3.9811003648621897E-2</v>
      </c>
      <c r="S5259">
        <v>1.5177065767284901</v>
      </c>
      <c r="T5259">
        <v>108.813490725126</v>
      </c>
      <c r="U5259">
        <v>48.2249645888025</v>
      </c>
      <c r="V5259">
        <v>9.3555858574261599</v>
      </c>
      <c r="W5259">
        <v>57.580550446228699</v>
      </c>
      <c r="X5259">
        <v>9.9555858574261595</v>
      </c>
      <c r="Y5259">
        <v>58.180550446228601</v>
      </c>
      <c r="Z5259">
        <v>1.2881099638379401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13.8990147167136</v>
      </c>
      <c r="K5260">
        <v>6.1598933006014303</v>
      </c>
      <c r="L5260">
        <v>9.52</v>
      </c>
      <c r="M5260">
        <v>15.6798933006014</v>
      </c>
      <c r="N5260">
        <v>10.119999999999999</v>
      </c>
      <c r="O5260">
        <v>16.279893300601401</v>
      </c>
      <c r="P5260">
        <v>1.1191890200211301</v>
      </c>
      <c r="Q5260">
        <v>14.225641562556399</v>
      </c>
      <c r="R5260">
        <v>0.100472375475559</v>
      </c>
      <c r="S5260">
        <v>1.5177065767284901</v>
      </c>
      <c r="T5260">
        <v>108.813490725126</v>
      </c>
      <c r="U5260">
        <v>48.2249645888025</v>
      </c>
      <c r="V5260">
        <v>6.8321215323380402</v>
      </c>
      <c r="W5260">
        <v>55.0570861211405</v>
      </c>
      <c r="X5260">
        <v>7.4321215323380398</v>
      </c>
      <c r="Y5260">
        <v>55.657086121140502</v>
      </c>
      <c r="Z5260">
        <v>0.84363084388016496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16.1988031427679</v>
      </c>
      <c r="K5261">
        <v>7.1791347077939296</v>
      </c>
      <c r="L5261">
        <v>11.76</v>
      </c>
      <c r="M5261">
        <v>18.939134707793901</v>
      </c>
      <c r="N5261">
        <v>12.36</v>
      </c>
      <c r="O5261">
        <v>19.539134707793899</v>
      </c>
      <c r="P5261">
        <v>1.4138810585874699</v>
      </c>
      <c r="Q5261">
        <v>16.579475016623</v>
      </c>
      <c r="R5261">
        <v>9.4567468348129999E-2</v>
      </c>
      <c r="S5261">
        <v>1.5177065767284901</v>
      </c>
      <c r="T5261">
        <v>108.813490725126</v>
      </c>
      <c r="U5261">
        <v>48.2249645888025</v>
      </c>
      <c r="V5261">
        <v>7.9436673412429197</v>
      </c>
      <c r="W5261">
        <v>56.1686319300454</v>
      </c>
      <c r="X5261">
        <v>8.5436673412429194</v>
      </c>
      <c r="Y5261">
        <v>56.768631930045402</v>
      </c>
      <c r="Z5261">
        <v>1.02350591793901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16.941535727268999</v>
      </c>
      <c r="K5262">
        <v>7.5083057724093898</v>
      </c>
      <c r="L5262">
        <v>23.87</v>
      </c>
      <c r="M5262">
        <v>31.378305772409298</v>
      </c>
      <c r="N5262">
        <v>24.47</v>
      </c>
      <c r="O5262">
        <v>31.9783057724093</v>
      </c>
      <c r="P5262">
        <v>2.8725452620617</v>
      </c>
      <c r="Q5262">
        <v>17.339661816859799</v>
      </c>
      <c r="R5262">
        <v>6.0224581820584197E-2</v>
      </c>
      <c r="S5262">
        <v>1.5177065767284901</v>
      </c>
      <c r="T5262">
        <v>108.813490725126</v>
      </c>
      <c r="U5262">
        <v>48.2249645888025</v>
      </c>
      <c r="V5262">
        <v>10.2682912004096</v>
      </c>
      <c r="W5262">
        <v>58.4932557892121</v>
      </c>
      <c r="X5262">
        <v>10.868291200409599</v>
      </c>
      <c r="Y5262">
        <v>59.093255789212101</v>
      </c>
      <c r="Z5262">
        <v>1.4937695854392801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15.062598522505599</v>
      </c>
      <c r="K5263">
        <v>6.6755810839496599</v>
      </c>
      <c r="L5263">
        <v>26.768000000000001</v>
      </c>
      <c r="M5263">
        <v>33.443581083949603</v>
      </c>
      <c r="N5263">
        <v>27.367999999999999</v>
      </c>
      <c r="O5263">
        <v>34.043581083949597</v>
      </c>
      <c r="P5263">
        <v>3.1544243818318298</v>
      </c>
      <c r="Q5263">
        <v>15.416569587784499</v>
      </c>
      <c r="R5263">
        <v>5.3348893982914002E-2</v>
      </c>
      <c r="S5263">
        <v>1.5177065767284901</v>
      </c>
      <c r="T5263">
        <v>108.813490725126</v>
      </c>
      <c r="U5263">
        <v>48.2249645888025</v>
      </c>
      <c r="V5263">
        <v>10.2003085295331</v>
      </c>
      <c r="W5263">
        <v>58.425273118335603</v>
      </c>
      <c r="X5263">
        <v>10.800308529533099</v>
      </c>
      <c r="Y5263">
        <v>59.025273118335598</v>
      </c>
      <c r="Z5263">
        <v>1.4770888175372201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16.571620123813801</v>
      </c>
      <c r="K5264">
        <v>7.3443631697174698</v>
      </c>
      <c r="L5264">
        <v>14.63</v>
      </c>
      <c r="M5264">
        <v>21.9743631697174</v>
      </c>
      <c r="N5264">
        <v>15.23</v>
      </c>
      <c r="O5264">
        <v>22.574363169717401</v>
      </c>
      <c r="P5264">
        <v>1.76293474568222</v>
      </c>
      <c r="Q5264">
        <v>16.961053196723501</v>
      </c>
      <c r="R5264">
        <v>8.3109838536531103E-2</v>
      </c>
      <c r="S5264">
        <v>1.5177065767284901</v>
      </c>
      <c r="T5264">
        <v>108.813490725126</v>
      </c>
      <c r="U5264">
        <v>48.2249645888025</v>
      </c>
      <c r="V5264">
        <v>8.6849781270675006</v>
      </c>
      <c r="W5264">
        <v>56.909942715870002</v>
      </c>
      <c r="X5264">
        <v>9.2849781270675003</v>
      </c>
      <c r="Y5264">
        <v>57.509942715869997</v>
      </c>
      <c r="Z5264">
        <v>1.1561889126040701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15.062598522505599</v>
      </c>
      <c r="K5265">
        <v>6.6755810839496599</v>
      </c>
      <c r="L5265">
        <v>13.006</v>
      </c>
      <c r="M5265">
        <v>19.681581083949599</v>
      </c>
      <c r="N5265">
        <v>13.606</v>
      </c>
      <c r="O5265">
        <v>20.2815810839496</v>
      </c>
      <c r="P5265">
        <v>1.5443399586614901</v>
      </c>
      <c r="Q5265">
        <v>15.416569587784499</v>
      </c>
      <c r="R5265">
        <v>8.6025362230124996E-2</v>
      </c>
      <c r="S5265">
        <v>1.5177065767284901</v>
      </c>
      <c r="T5265">
        <v>108.813490725126</v>
      </c>
      <c r="U5265">
        <v>48.2249645888025</v>
      </c>
      <c r="V5265">
        <v>7.9917561511786097</v>
      </c>
      <c r="W5265">
        <v>56.216720739981099</v>
      </c>
      <c r="X5265">
        <v>8.5917561511786094</v>
      </c>
      <c r="Y5265">
        <v>56.816720739981101</v>
      </c>
      <c r="Z5265">
        <v>1.03176384179964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9.4352435566518693</v>
      </c>
      <c r="K5266">
        <v>4.1815981030851601</v>
      </c>
      <c r="L5266">
        <v>28.607999999999901</v>
      </c>
      <c r="M5266">
        <v>32.789598103085098</v>
      </c>
      <c r="N5266">
        <v>29.207999999999998</v>
      </c>
      <c r="O5266">
        <v>33.389598103085099</v>
      </c>
      <c r="P5266">
        <v>3.1851688088964298</v>
      </c>
      <c r="Q5266">
        <v>9.6569717802331905</v>
      </c>
      <c r="R5266">
        <v>4.9174783948030799E-2</v>
      </c>
      <c r="S5266">
        <v>1.5177065767284901</v>
      </c>
      <c r="T5266">
        <v>108.813490725126</v>
      </c>
      <c r="U5266">
        <v>48.2249645888025</v>
      </c>
      <c r="V5266">
        <v>8.7924513699079103</v>
      </c>
      <c r="W5266">
        <v>57.017415958710401</v>
      </c>
      <c r="X5266">
        <v>9.39245136990791</v>
      </c>
      <c r="Y5266">
        <v>57.617415958710403</v>
      </c>
      <c r="Z5266">
        <v>1.1764814420407099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8.6785689582292491</v>
      </c>
      <c r="K5267">
        <v>3.8462480883856398</v>
      </c>
      <c r="L5267">
        <v>37.6</v>
      </c>
      <c r="M5267">
        <v>41.446248088385602</v>
      </c>
      <c r="N5267">
        <v>38.199999999999903</v>
      </c>
      <c r="O5267">
        <v>42.046248088385603</v>
      </c>
      <c r="P5267">
        <v>4.1369240898781996</v>
      </c>
      <c r="Q5267">
        <v>8.8825153287476404</v>
      </c>
      <c r="R5267">
        <v>3.9811003648621897E-2</v>
      </c>
      <c r="S5267">
        <v>1.5177065767284901</v>
      </c>
      <c r="T5267">
        <v>108.813490725126</v>
      </c>
      <c r="U5267">
        <v>48.2249645888025</v>
      </c>
      <c r="V5267">
        <v>9.3555858574261599</v>
      </c>
      <c r="W5267">
        <v>57.580550446228699</v>
      </c>
      <c r="X5267">
        <v>9.9555858574261595</v>
      </c>
      <c r="Y5267">
        <v>58.180550446228601</v>
      </c>
      <c r="Z5267">
        <v>1.2881099638379401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12.3538976518978</v>
      </c>
      <c r="K5268">
        <v>5.4751140950107802</v>
      </c>
      <c r="L5268">
        <v>10.88</v>
      </c>
      <c r="M5268">
        <v>16.355114095010698</v>
      </c>
      <c r="N5268">
        <v>11.48</v>
      </c>
      <c r="O5268">
        <v>16.9551140950107</v>
      </c>
      <c r="P5268">
        <v>1.2583434674529801</v>
      </c>
      <c r="Q5268">
        <v>12.6442142467174</v>
      </c>
      <c r="R5268">
        <v>0.100472375475559</v>
      </c>
      <c r="S5268">
        <v>1.5177065767284901</v>
      </c>
      <c r="T5268">
        <v>108.813490725126</v>
      </c>
      <c r="U5268">
        <v>48.2249645888025</v>
      </c>
      <c r="V5268">
        <v>6.8321215323380402</v>
      </c>
      <c r="W5268">
        <v>55.0570861211405</v>
      </c>
      <c r="X5268">
        <v>7.4321215323380398</v>
      </c>
      <c r="Y5268">
        <v>55.657086121140502</v>
      </c>
      <c r="Z5268">
        <v>0.84363084388016496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14.435785374820099</v>
      </c>
      <c r="K5269">
        <v>6.3977842625307799</v>
      </c>
      <c r="L5269">
        <v>13.44</v>
      </c>
      <c r="M5269">
        <v>19.8377842625307</v>
      </c>
      <c r="N5269">
        <v>14.04</v>
      </c>
      <c r="O5269">
        <v>20.437784262530698</v>
      </c>
      <c r="P5269">
        <v>1.5852767820862901</v>
      </c>
      <c r="Q5269">
        <v>14.7750263311283</v>
      </c>
      <c r="R5269">
        <v>9.4567468348129999E-2</v>
      </c>
      <c r="S5269">
        <v>1.5177065767284901</v>
      </c>
      <c r="T5269">
        <v>108.813490725126</v>
      </c>
      <c r="U5269">
        <v>48.2249645888025</v>
      </c>
      <c r="V5269">
        <v>7.9436673412429197</v>
      </c>
      <c r="W5269">
        <v>56.1686319300454</v>
      </c>
      <c r="X5269">
        <v>8.5436673412429194</v>
      </c>
      <c r="Y5269">
        <v>56.768631930045402</v>
      </c>
      <c r="Z5269">
        <v>1.02350591793901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15.1104802392189</v>
      </c>
      <c r="K5270">
        <v>6.69680174397591</v>
      </c>
      <c r="L5270">
        <v>27.28</v>
      </c>
      <c r="M5270">
        <v>33.976801743975898</v>
      </c>
      <c r="N5270">
        <v>27.88</v>
      </c>
      <c r="O5270">
        <v>34.576801743975899</v>
      </c>
      <c r="P5270">
        <v>3.2154290698282</v>
      </c>
      <c r="Q5270">
        <v>15.4655765248405</v>
      </c>
      <c r="R5270">
        <v>6.0224581820584197E-2</v>
      </c>
      <c r="S5270">
        <v>1.5177065767284901</v>
      </c>
      <c r="T5270">
        <v>108.813490725126</v>
      </c>
      <c r="U5270">
        <v>48.2249645888025</v>
      </c>
      <c r="V5270">
        <v>10.2682912004096</v>
      </c>
      <c r="W5270">
        <v>58.4932557892121</v>
      </c>
      <c r="X5270">
        <v>10.868291200409599</v>
      </c>
      <c r="Y5270">
        <v>59.093255789212101</v>
      </c>
      <c r="Z5270">
        <v>1.4937695854392801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13.405870994549399</v>
      </c>
      <c r="K5271">
        <v>5.9413373257854198</v>
      </c>
      <c r="L5271">
        <v>30.591999999999999</v>
      </c>
      <c r="M5271">
        <v>36.533337325785403</v>
      </c>
      <c r="N5271">
        <v>31.192</v>
      </c>
      <c r="O5271">
        <v>37.133337325785398</v>
      </c>
      <c r="P5271">
        <v>3.5378475028782699</v>
      </c>
      <c r="Q5271">
        <v>13.7209089629213</v>
      </c>
      <c r="R5271">
        <v>5.3348893982914002E-2</v>
      </c>
      <c r="S5271">
        <v>1.5177065767284901</v>
      </c>
      <c r="T5271">
        <v>108.813490725126</v>
      </c>
      <c r="U5271">
        <v>48.2249645888025</v>
      </c>
      <c r="V5271">
        <v>10.2003085295331</v>
      </c>
      <c r="W5271">
        <v>58.425273118335603</v>
      </c>
      <c r="X5271">
        <v>10.800308529533099</v>
      </c>
      <c r="Y5271">
        <v>59.025273118335598</v>
      </c>
      <c r="Z5271">
        <v>1.4770888175372201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14.774307681183799</v>
      </c>
      <c r="K5272">
        <v>6.5478136948017402</v>
      </c>
      <c r="L5272">
        <v>16.72</v>
      </c>
      <c r="M5272">
        <v>23.267813694801699</v>
      </c>
      <c r="N5272">
        <v>17.32</v>
      </c>
      <c r="O5272">
        <v>23.867813694801701</v>
      </c>
      <c r="P5272">
        <v>1.9754204759257901</v>
      </c>
      <c r="Q5272">
        <v>15.121503911691599</v>
      </c>
      <c r="R5272">
        <v>8.3109838536531103E-2</v>
      </c>
      <c r="S5272">
        <v>1.5177065767284901</v>
      </c>
      <c r="T5272">
        <v>108.813490725126</v>
      </c>
      <c r="U5272">
        <v>48.2249645888025</v>
      </c>
      <c r="V5272">
        <v>8.6849781270675006</v>
      </c>
      <c r="W5272">
        <v>56.909942715870002</v>
      </c>
      <c r="X5272">
        <v>9.2849781270675003</v>
      </c>
      <c r="Y5272">
        <v>57.509942715869997</v>
      </c>
      <c r="Z5272">
        <v>1.1561889126040701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13.405870994549399</v>
      </c>
      <c r="K5273">
        <v>5.9413373257854198</v>
      </c>
      <c r="L5273">
        <v>14.8639999999999</v>
      </c>
      <c r="M5273">
        <v>20.805337325785398</v>
      </c>
      <c r="N5273">
        <v>15.464</v>
      </c>
      <c r="O5273">
        <v>21.4053373257854</v>
      </c>
      <c r="P5273">
        <v>1.7336474838045199</v>
      </c>
      <c r="Q5273">
        <v>13.7209089629213</v>
      </c>
      <c r="R5273">
        <v>8.6025362230124996E-2</v>
      </c>
      <c r="S5273">
        <v>1.5177065767284901</v>
      </c>
      <c r="T5273">
        <v>108.813490725126</v>
      </c>
      <c r="U5273">
        <v>48.2249645888025</v>
      </c>
      <c r="V5273">
        <v>7.9917561511786097</v>
      </c>
      <c r="W5273">
        <v>56.216720739981099</v>
      </c>
      <c r="X5273">
        <v>8.5917561511786094</v>
      </c>
      <c r="Y5273">
        <v>56.816720739981101</v>
      </c>
      <c r="Z5273">
        <v>1.03176384179964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8.4663890378449906</v>
      </c>
      <c r="K5274">
        <v>3.7522122378785201</v>
      </c>
      <c r="L5274">
        <v>32.183999999999997</v>
      </c>
      <c r="M5274">
        <v>35.9362122378785</v>
      </c>
      <c r="N5274">
        <v>32.783999999999899</v>
      </c>
      <c r="O5274">
        <v>36.536212237878502</v>
      </c>
      <c r="P5274">
        <v>3.5436640606046499</v>
      </c>
      <c r="Q5274">
        <v>8.6653491802343403</v>
      </c>
      <c r="R5274">
        <v>4.9174783948030799E-2</v>
      </c>
      <c r="S5274">
        <v>1.5177065767284901</v>
      </c>
      <c r="T5274">
        <v>108.813490725126</v>
      </c>
      <c r="U5274">
        <v>48.2249645888025</v>
      </c>
      <c r="V5274">
        <v>8.7924513699079103</v>
      </c>
      <c r="W5274">
        <v>57.017415958710401</v>
      </c>
      <c r="X5274">
        <v>9.39245136990791</v>
      </c>
      <c r="Y5274">
        <v>57.617415958710403</v>
      </c>
      <c r="Z5274">
        <v>1.1764814420407099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7.7814974330703199</v>
      </c>
      <c r="K5275">
        <v>3.44867567115941</v>
      </c>
      <c r="L5275">
        <v>42.3</v>
      </c>
      <c r="M5275">
        <v>45.748675671159397</v>
      </c>
      <c r="N5275">
        <v>42.899999999999899</v>
      </c>
      <c r="O5275">
        <v>46.348675671159398</v>
      </c>
      <c r="P5275">
        <v>4.6036712856895097</v>
      </c>
      <c r="Q5275">
        <v>7.96436262274747</v>
      </c>
      <c r="R5275">
        <v>3.9811003648621897E-2</v>
      </c>
      <c r="S5275">
        <v>1.5177065767284901</v>
      </c>
      <c r="T5275">
        <v>108.813490725126</v>
      </c>
      <c r="U5275">
        <v>48.2249645888025</v>
      </c>
      <c r="V5275">
        <v>9.3555858574261599</v>
      </c>
      <c r="W5275">
        <v>57.580550446228699</v>
      </c>
      <c r="X5275">
        <v>9.9555858574261595</v>
      </c>
      <c r="Y5275">
        <v>58.180550446228601</v>
      </c>
      <c r="Z5275">
        <v>1.2881099638379401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11.1179448415389</v>
      </c>
      <c r="K5276">
        <v>4.9273531499680798</v>
      </c>
      <c r="L5276">
        <v>12.24</v>
      </c>
      <c r="M5276">
        <v>17.167353149968001</v>
      </c>
      <c r="N5276">
        <v>12.84</v>
      </c>
      <c r="O5276">
        <v>17.767353149967999</v>
      </c>
      <c r="P5276">
        <v>1.3973163295640001</v>
      </c>
      <c r="Q5276">
        <v>11.379216545315</v>
      </c>
      <c r="R5276">
        <v>0.100472375475559</v>
      </c>
      <c r="S5276">
        <v>1.5177065767284901</v>
      </c>
      <c r="T5276">
        <v>108.813490725126</v>
      </c>
      <c r="U5276">
        <v>48.2249645888025</v>
      </c>
      <c r="V5276">
        <v>6.8321215323380402</v>
      </c>
      <c r="W5276">
        <v>55.0570861211405</v>
      </c>
      <c r="X5276">
        <v>7.4321215323380398</v>
      </c>
      <c r="Y5276">
        <v>55.657086121140502</v>
      </c>
      <c r="Z5276">
        <v>0.84363084388016496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13.0188607636351</v>
      </c>
      <c r="K5277">
        <v>5.7698185687179802</v>
      </c>
      <c r="L5277">
        <v>15.12</v>
      </c>
      <c r="M5277">
        <v>20.889818568717899</v>
      </c>
      <c r="N5277">
        <v>15.72</v>
      </c>
      <c r="O5277">
        <v>21.489818568717901</v>
      </c>
      <c r="P5277">
        <v>1.75639711108366</v>
      </c>
      <c r="Q5277">
        <v>13.3248039915806</v>
      </c>
      <c r="R5277">
        <v>9.4567468348129999E-2</v>
      </c>
      <c r="S5277">
        <v>1.5177065767284901</v>
      </c>
      <c r="T5277">
        <v>108.813490725126</v>
      </c>
      <c r="U5277">
        <v>48.2249645888025</v>
      </c>
      <c r="V5277">
        <v>7.9436673412429197</v>
      </c>
      <c r="W5277">
        <v>56.1686319300454</v>
      </c>
      <c r="X5277">
        <v>8.5436673412429194</v>
      </c>
      <c r="Y5277">
        <v>56.768631930045402</v>
      </c>
      <c r="Z5277">
        <v>1.02350591793901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13.636622557466501</v>
      </c>
      <c r="K5278">
        <v>6.0436039278063296</v>
      </c>
      <c r="L5278">
        <v>30.689999999999898</v>
      </c>
      <c r="M5278">
        <v>36.7336039278063</v>
      </c>
      <c r="N5278">
        <v>31.29</v>
      </c>
      <c r="O5278">
        <v>37.333603927806301</v>
      </c>
      <c r="P5278">
        <v>3.5572124742417999</v>
      </c>
      <c r="Q5278">
        <v>13.957083187566999</v>
      </c>
      <c r="R5278">
        <v>6.0224581820584197E-2</v>
      </c>
      <c r="S5278">
        <v>1.5177065767284901</v>
      </c>
      <c r="T5278">
        <v>108.813490725126</v>
      </c>
      <c r="U5278">
        <v>48.2249645888025</v>
      </c>
      <c r="V5278">
        <v>10.2682912004096</v>
      </c>
      <c r="W5278">
        <v>58.4932557892121</v>
      </c>
      <c r="X5278">
        <v>10.868291200409599</v>
      </c>
      <c r="Y5278">
        <v>59.093255789212101</v>
      </c>
      <c r="Z5278">
        <v>1.4937695854392801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12.07747561271</v>
      </c>
      <c r="K5279">
        <v>5.3526068308603003</v>
      </c>
      <c r="L5279">
        <v>34.415999999999997</v>
      </c>
      <c r="M5279">
        <v>39.7686068308603</v>
      </c>
      <c r="N5279">
        <v>35.015999999999998</v>
      </c>
      <c r="O5279">
        <v>40.368606830860301</v>
      </c>
      <c r="P5279">
        <v>3.9198951578384702</v>
      </c>
      <c r="Q5279">
        <v>12.361296289608701</v>
      </c>
      <c r="R5279">
        <v>5.3348893982914002E-2</v>
      </c>
      <c r="S5279">
        <v>1.5177065767284901</v>
      </c>
      <c r="T5279">
        <v>108.813490725126</v>
      </c>
      <c r="U5279">
        <v>48.2249645888025</v>
      </c>
      <c r="V5279">
        <v>10.2003085295331</v>
      </c>
      <c r="W5279">
        <v>58.425273118335603</v>
      </c>
      <c r="X5279">
        <v>10.800308529533099</v>
      </c>
      <c r="Y5279">
        <v>59.025273118335598</v>
      </c>
      <c r="Z5279">
        <v>1.4770888175372201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13.3287121393316</v>
      </c>
      <c r="K5280">
        <v>5.90714135398271</v>
      </c>
      <c r="L5280">
        <v>18.809999999999999</v>
      </c>
      <c r="M5280">
        <v>24.717141353982701</v>
      </c>
      <c r="N5280">
        <v>19.41</v>
      </c>
      <c r="O5280">
        <v>25.317141353982699</v>
      </c>
      <c r="P5280">
        <v>2.1874831016822598</v>
      </c>
      <c r="Q5280">
        <v>13.6419368746059</v>
      </c>
      <c r="R5280">
        <v>8.3109838536531103E-2</v>
      </c>
      <c r="S5280">
        <v>1.5177065767284901</v>
      </c>
      <c r="T5280">
        <v>108.813490725126</v>
      </c>
      <c r="U5280">
        <v>48.2249645888025</v>
      </c>
      <c r="V5280">
        <v>8.6849781270675006</v>
      </c>
      <c r="W5280">
        <v>56.909942715870002</v>
      </c>
      <c r="X5280">
        <v>9.2849781270675003</v>
      </c>
      <c r="Y5280">
        <v>57.509942715869997</v>
      </c>
      <c r="Z5280">
        <v>1.1561889126040701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12.07747561271</v>
      </c>
      <c r="K5281">
        <v>5.3526068308603003</v>
      </c>
      <c r="L5281">
        <v>16.721999999999898</v>
      </c>
      <c r="M5281">
        <v>22.074606830860301</v>
      </c>
      <c r="N5281">
        <v>17.321999999999999</v>
      </c>
      <c r="O5281">
        <v>22.674606830860299</v>
      </c>
      <c r="P5281">
        <v>1.9226191026402499</v>
      </c>
      <c r="Q5281">
        <v>12.361296289608701</v>
      </c>
      <c r="R5281">
        <v>8.6025362230124996E-2</v>
      </c>
      <c r="S5281">
        <v>1.5177065767284901</v>
      </c>
      <c r="T5281">
        <v>108.813490725126</v>
      </c>
      <c r="U5281">
        <v>48.2249645888025</v>
      </c>
      <c r="V5281">
        <v>7.9917561511786097</v>
      </c>
      <c r="W5281">
        <v>56.216720739981099</v>
      </c>
      <c r="X5281">
        <v>8.5917561511786094</v>
      </c>
      <c r="Y5281">
        <v>56.816720739981101</v>
      </c>
      <c r="Z5281">
        <v>1.03176384179964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7.6779786232371396</v>
      </c>
      <c r="K5282">
        <v>3.4027972519927001</v>
      </c>
      <c r="L5282">
        <v>35.76</v>
      </c>
      <c r="M5282">
        <v>39.1627972519927</v>
      </c>
      <c r="N5282">
        <v>36.3599999999999</v>
      </c>
      <c r="O5282">
        <v>39.762797251992602</v>
      </c>
      <c r="P5282">
        <v>3.9009566011308401</v>
      </c>
      <c r="Q5282">
        <v>7.8584111208832104</v>
      </c>
      <c r="R5282">
        <v>4.9174783948030799E-2</v>
      </c>
      <c r="S5282">
        <v>1.5177065767284901</v>
      </c>
      <c r="T5282">
        <v>108.813490725126</v>
      </c>
      <c r="U5282">
        <v>48.2249645888025</v>
      </c>
      <c r="V5282">
        <v>8.7924513699079103</v>
      </c>
      <c r="W5282">
        <v>57.017415958710401</v>
      </c>
      <c r="X5282">
        <v>9.39245136990791</v>
      </c>
      <c r="Y5282">
        <v>57.617415958710403</v>
      </c>
      <c r="Z5282">
        <v>1.1764814420407099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7.05250601130437</v>
      </c>
      <c r="K5283">
        <v>3.1255945415501198</v>
      </c>
      <c r="L5283">
        <v>47</v>
      </c>
      <c r="M5283">
        <v>50.1255945415501</v>
      </c>
      <c r="N5283">
        <v>47.599999999999902</v>
      </c>
      <c r="O5283">
        <v>50.725594541550102</v>
      </c>
      <c r="P5283">
        <v>5.0683818216058896</v>
      </c>
      <c r="Q5283">
        <v>7.2182399025700201</v>
      </c>
      <c r="R5283">
        <v>3.9811003648621897E-2</v>
      </c>
      <c r="S5283">
        <v>1.5177065767284901</v>
      </c>
      <c r="T5283">
        <v>108.813490725126</v>
      </c>
      <c r="U5283">
        <v>48.2249645888025</v>
      </c>
      <c r="V5283">
        <v>9.3555858574261599</v>
      </c>
      <c r="W5283">
        <v>57.580550446228699</v>
      </c>
      <c r="X5283">
        <v>9.9555858574261595</v>
      </c>
      <c r="Y5283">
        <v>58.180550446228601</v>
      </c>
      <c r="Z5283">
        <v>1.2881099638379401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10.1068038278478</v>
      </c>
      <c r="K5284">
        <v>4.4792263666566798</v>
      </c>
      <c r="L5284">
        <v>13.6</v>
      </c>
      <c r="M5284">
        <v>18.079226366656599</v>
      </c>
      <c r="N5284">
        <v>14.2</v>
      </c>
      <c r="O5284">
        <v>18.6792263666566</v>
      </c>
      <c r="P5284">
        <v>1.5361080796450099</v>
      </c>
      <c r="Q5284">
        <v>10.344313717802301</v>
      </c>
      <c r="R5284">
        <v>0.100472375475559</v>
      </c>
      <c r="S5284">
        <v>1.5177065767284901</v>
      </c>
      <c r="T5284">
        <v>108.813490725126</v>
      </c>
      <c r="U5284">
        <v>48.2249645888025</v>
      </c>
      <c r="V5284">
        <v>6.8321215323380402</v>
      </c>
      <c r="W5284">
        <v>55.0570861211405</v>
      </c>
      <c r="X5284">
        <v>7.4321215323380398</v>
      </c>
      <c r="Y5284">
        <v>55.657086121140502</v>
      </c>
      <c r="Z5284">
        <v>0.84363084388016496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11.8552272749843</v>
      </c>
      <c r="K5285">
        <v>5.2541087664629904</v>
      </c>
      <c r="L5285">
        <v>16.8</v>
      </c>
      <c r="M5285">
        <v>22.0541087664629</v>
      </c>
      <c r="N5285">
        <v>17.399999999999999</v>
      </c>
      <c r="O5285">
        <v>22.654108766462901</v>
      </c>
      <c r="P5285">
        <v>1.9272429291545099</v>
      </c>
      <c r="Q5285">
        <v>12.133825115946401</v>
      </c>
      <c r="R5285">
        <v>9.4567468348129999E-2</v>
      </c>
      <c r="S5285">
        <v>1.5177065767284901</v>
      </c>
      <c r="T5285">
        <v>108.813490725126</v>
      </c>
      <c r="U5285">
        <v>48.2249645888025</v>
      </c>
      <c r="V5285">
        <v>7.9436673412429197</v>
      </c>
      <c r="W5285">
        <v>56.1686319300454</v>
      </c>
      <c r="X5285">
        <v>8.5436673412429194</v>
      </c>
      <c r="Y5285">
        <v>56.768631930045402</v>
      </c>
      <c r="Z5285">
        <v>1.02350591793901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12.4247296856948</v>
      </c>
      <c r="K5286">
        <v>5.5065060878496102</v>
      </c>
      <c r="L5286">
        <v>34.1</v>
      </c>
      <c r="M5286">
        <v>39.606506087849603</v>
      </c>
      <c r="N5286">
        <v>34.699999999999903</v>
      </c>
      <c r="O5286">
        <v>40.206506087849597</v>
      </c>
      <c r="P5286">
        <v>3.8979025156754599</v>
      </c>
      <c r="Q5286">
        <v>12.7167108333086</v>
      </c>
      <c r="R5286">
        <v>6.0224581820584197E-2</v>
      </c>
      <c r="S5286">
        <v>1.5177065767284901</v>
      </c>
      <c r="T5286">
        <v>108.813490725126</v>
      </c>
      <c r="U5286">
        <v>48.2249645888025</v>
      </c>
      <c r="V5286">
        <v>10.2682912004096</v>
      </c>
      <c r="W5286">
        <v>58.4932557892121</v>
      </c>
      <c r="X5286">
        <v>10.868291200409599</v>
      </c>
      <c r="Y5286">
        <v>59.093255789212101</v>
      </c>
      <c r="Z5286">
        <v>1.4937695854392801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10.9886081782301</v>
      </c>
      <c r="K5287">
        <v>4.8700325368112303</v>
      </c>
      <c r="L5287">
        <v>38.24</v>
      </c>
      <c r="M5287">
        <v>43.110032536811197</v>
      </c>
      <c r="N5287">
        <v>38.839999999999897</v>
      </c>
      <c r="O5287">
        <v>43.710032536811198</v>
      </c>
      <c r="P5287">
        <v>4.3005771799552601</v>
      </c>
      <c r="Q5287">
        <v>11.246840470418499</v>
      </c>
      <c r="R5287">
        <v>5.3348893982914002E-2</v>
      </c>
      <c r="S5287">
        <v>1.5177065767284901</v>
      </c>
      <c r="T5287">
        <v>108.813490725126</v>
      </c>
      <c r="U5287">
        <v>48.2249645888025</v>
      </c>
      <c r="V5287">
        <v>10.2003085295331</v>
      </c>
      <c r="W5287">
        <v>58.425273118335603</v>
      </c>
      <c r="X5287">
        <v>10.800308529533099</v>
      </c>
      <c r="Y5287">
        <v>59.025273118335598</v>
      </c>
      <c r="Z5287">
        <v>1.4770888175372201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12.140793408726299</v>
      </c>
      <c r="K5288">
        <v>5.3806685946212003</v>
      </c>
      <c r="L5288">
        <v>20.9</v>
      </c>
      <c r="M5288">
        <v>26.280668594621201</v>
      </c>
      <c r="N5288">
        <v>21.5</v>
      </c>
      <c r="O5288">
        <v>26.880668594621199</v>
      </c>
      <c r="P5288">
        <v>2.39912430458652</v>
      </c>
      <c r="Q5288">
        <v>12.426102053831301</v>
      </c>
      <c r="R5288">
        <v>8.3109838536531103E-2</v>
      </c>
      <c r="S5288">
        <v>1.5177065767284901</v>
      </c>
      <c r="T5288">
        <v>108.813490725126</v>
      </c>
      <c r="U5288">
        <v>48.2249645888025</v>
      </c>
      <c r="V5288">
        <v>8.6849781270675006</v>
      </c>
      <c r="W5288">
        <v>56.909942715870002</v>
      </c>
      <c r="X5288">
        <v>9.2849781270675003</v>
      </c>
      <c r="Y5288">
        <v>57.509942715869997</v>
      </c>
      <c r="Z5288">
        <v>1.1561889126040701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10.9886081782301</v>
      </c>
      <c r="K5289">
        <v>4.8700325368112303</v>
      </c>
      <c r="L5289">
        <v>18.579999999999998</v>
      </c>
      <c r="M5289">
        <v>23.4500325368112</v>
      </c>
      <c r="N5289">
        <v>19.18</v>
      </c>
      <c r="O5289">
        <v>24.050032536811202</v>
      </c>
      <c r="P5289">
        <v>2.1112560051184399</v>
      </c>
      <c r="Q5289">
        <v>11.246840470418499</v>
      </c>
      <c r="R5289">
        <v>8.6025362230124996E-2</v>
      </c>
      <c r="S5289">
        <v>1.5177065767284901</v>
      </c>
      <c r="T5289">
        <v>108.813490725126</v>
      </c>
      <c r="U5289">
        <v>48.2249645888025</v>
      </c>
      <c r="V5289">
        <v>7.9917561511786097</v>
      </c>
      <c r="W5289">
        <v>56.216720739981099</v>
      </c>
      <c r="X5289">
        <v>8.5917561511786094</v>
      </c>
      <c r="Y5289">
        <v>56.816720739981101</v>
      </c>
      <c r="Z5289">
        <v>1.03176384179964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7.0238965611896198</v>
      </c>
      <c r="K5290">
        <v>3.11291514206119</v>
      </c>
      <c r="L5290">
        <v>39.335999999999999</v>
      </c>
      <c r="M5290">
        <v>42.448915142061097</v>
      </c>
      <c r="N5290">
        <v>39.9359999999999</v>
      </c>
      <c r="O5290">
        <v>43.048915142061098</v>
      </c>
      <c r="P5290">
        <v>4.2570544734203901</v>
      </c>
      <c r="Q5290">
        <v>7.1889581303775696</v>
      </c>
      <c r="R5290">
        <v>4.9174783948030799E-2</v>
      </c>
      <c r="S5290">
        <v>1.5177065767284901</v>
      </c>
      <c r="T5290">
        <v>108.813490725126</v>
      </c>
      <c r="U5290">
        <v>48.2249645888025</v>
      </c>
      <c r="V5290">
        <v>8.7924513699079103</v>
      </c>
      <c r="W5290">
        <v>57.017415958710401</v>
      </c>
      <c r="X5290">
        <v>9.39245136990791</v>
      </c>
      <c r="Y5290">
        <v>57.617415958710403</v>
      </c>
      <c r="Z5290">
        <v>1.1764814420407099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6.4484024783713503</v>
      </c>
      <c r="K5291">
        <v>2.8578623762687201</v>
      </c>
      <c r="L5291">
        <v>51.7</v>
      </c>
      <c r="M5291">
        <v>54.557862376268702</v>
      </c>
      <c r="N5291">
        <v>52.3</v>
      </c>
      <c r="O5291">
        <v>55.157862376268703</v>
      </c>
      <c r="P5291">
        <v>5.5310733944400896</v>
      </c>
      <c r="Q5291">
        <v>6.5999399366130804</v>
      </c>
      <c r="R5291">
        <v>3.9811003648621897E-2</v>
      </c>
      <c r="S5291">
        <v>1.5177065767284901</v>
      </c>
      <c r="T5291">
        <v>108.813490725126</v>
      </c>
      <c r="U5291">
        <v>48.2249645888025</v>
      </c>
      <c r="V5291">
        <v>9.3555858574261599</v>
      </c>
      <c r="W5291">
        <v>57.580550446228699</v>
      </c>
      <c r="X5291">
        <v>9.9555858574261595</v>
      </c>
      <c r="Y5291">
        <v>58.180550446228601</v>
      </c>
      <c r="Z5291">
        <v>1.2881099638379401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9.2642503172500597</v>
      </c>
      <c r="K5292">
        <v>4.10581574503263</v>
      </c>
      <c r="L5292">
        <v>14.96</v>
      </c>
      <c r="M5292">
        <v>19.065815745032602</v>
      </c>
      <c r="N5292">
        <v>15.56</v>
      </c>
      <c r="O5292">
        <v>19.665815745032599</v>
      </c>
      <c r="P5292">
        <v>1.67471918913885</v>
      </c>
      <c r="Q5292">
        <v>9.4819601997054406</v>
      </c>
      <c r="R5292">
        <v>0.100472375475559</v>
      </c>
      <c r="S5292">
        <v>1.5177065767284901</v>
      </c>
      <c r="T5292">
        <v>108.813490725126</v>
      </c>
      <c r="U5292">
        <v>48.2249645888025</v>
      </c>
      <c r="V5292">
        <v>6.8321215323380402</v>
      </c>
      <c r="W5292">
        <v>55.0570861211405</v>
      </c>
      <c r="X5292">
        <v>7.4321215323380398</v>
      </c>
      <c r="Y5292">
        <v>55.657086121140502</v>
      </c>
      <c r="Z5292">
        <v>0.84363084388016496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10.8825394510132</v>
      </c>
      <c r="K5293">
        <v>4.8230240217831399</v>
      </c>
      <c r="L5293">
        <v>18.48</v>
      </c>
      <c r="M5293">
        <v>23.303024021783099</v>
      </c>
      <c r="N5293">
        <v>19.079999999999998</v>
      </c>
      <c r="O5293">
        <v>23.9030240217831</v>
      </c>
      <c r="P5293">
        <v>2.0978151156283098</v>
      </c>
      <c r="Q5293">
        <v>11.138279128112</v>
      </c>
      <c r="R5293">
        <v>9.4567468348129999E-2</v>
      </c>
      <c r="S5293">
        <v>1.5177065767284901</v>
      </c>
      <c r="T5293">
        <v>108.813490725126</v>
      </c>
      <c r="U5293">
        <v>48.2249645888025</v>
      </c>
      <c r="V5293">
        <v>7.9436673412429197</v>
      </c>
      <c r="W5293">
        <v>56.1686319300454</v>
      </c>
      <c r="X5293">
        <v>8.5436673412429194</v>
      </c>
      <c r="Y5293">
        <v>56.768631930045402</v>
      </c>
      <c r="Z5293">
        <v>1.02350591793901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11.410659194167</v>
      </c>
      <c r="K5294">
        <v>5.0570809915809001</v>
      </c>
      <c r="L5294">
        <v>37.51</v>
      </c>
      <c r="M5294">
        <v>42.567080991580902</v>
      </c>
      <c r="N5294">
        <v>38.1099999999999</v>
      </c>
      <c r="O5294">
        <v>43.167080991580796</v>
      </c>
      <c r="P5294">
        <v>4.2375061671512002</v>
      </c>
      <c r="Q5294">
        <v>11.67880968523</v>
      </c>
      <c r="R5294">
        <v>6.0224581820584197E-2</v>
      </c>
      <c r="S5294">
        <v>1.5177065767284901</v>
      </c>
      <c r="T5294">
        <v>108.813490725126</v>
      </c>
      <c r="U5294">
        <v>48.2249645888025</v>
      </c>
      <c r="V5294">
        <v>10.2682912004096</v>
      </c>
      <c r="W5294">
        <v>58.4932557892121</v>
      </c>
      <c r="X5294">
        <v>10.868291200409599</v>
      </c>
      <c r="Y5294">
        <v>59.093255789212101</v>
      </c>
      <c r="Z5294">
        <v>1.4937695854392801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10.0798412144156</v>
      </c>
      <c r="K5295">
        <v>4.4672768274099699</v>
      </c>
      <c r="L5295">
        <v>42.064</v>
      </c>
      <c r="M5295">
        <v>46.531276827409897</v>
      </c>
      <c r="N5295">
        <v>42.664000000000001</v>
      </c>
      <c r="O5295">
        <v>47.131276827409899</v>
      </c>
      <c r="P5295">
        <v>4.6799032973997496</v>
      </c>
      <c r="Q5295">
        <v>10.316717482954401</v>
      </c>
      <c r="R5295">
        <v>5.3348893982914002E-2</v>
      </c>
      <c r="S5295">
        <v>1.5177065767284901</v>
      </c>
      <c r="T5295">
        <v>108.813490725126</v>
      </c>
      <c r="U5295">
        <v>48.2249645888025</v>
      </c>
      <c r="V5295">
        <v>10.2003085295331</v>
      </c>
      <c r="W5295">
        <v>58.425273118335603</v>
      </c>
      <c r="X5295">
        <v>10.800308529533099</v>
      </c>
      <c r="Y5295">
        <v>59.025273118335598</v>
      </c>
      <c r="Z5295">
        <v>1.4770888175372201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11.147293193431601</v>
      </c>
      <c r="K5296">
        <v>4.9403600227495197</v>
      </c>
      <c r="L5296">
        <v>22.99</v>
      </c>
      <c r="M5296">
        <v>27.9303600227495</v>
      </c>
      <c r="N5296">
        <v>23.59</v>
      </c>
      <c r="O5296">
        <v>28.530360022749498</v>
      </c>
      <c r="P5296">
        <v>2.61034575626784</v>
      </c>
      <c r="Q5296">
        <v>11.4092545834772</v>
      </c>
      <c r="R5296">
        <v>8.3109838536531103E-2</v>
      </c>
      <c r="S5296">
        <v>1.5177065767284901</v>
      </c>
      <c r="T5296">
        <v>108.813490725126</v>
      </c>
      <c r="U5296">
        <v>48.2249645888025</v>
      </c>
      <c r="V5296">
        <v>8.6849781270675006</v>
      </c>
      <c r="W5296">
        <v>56.909942715870002</v>
      </c>
      <c r="X5296">
        <v>9.2849781270675003</v>
      </c>
      <c r="Y5296">
        <v>57.509942715869997</v>
      </c>
      <c r="Z5296">
        <v>1.1561889126040701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10.0798412144156</v>
      </c>
      <c r="K5297">
        <v>4.4672768274099699</v>
      </c>
      <c r="L5297">
        <v>20.437999999999999</v>
      </c>
      <c r="M5297">
        <v>24.905276827409899</v>
      </c>
      <c r="N5297">
        <v>21.038</v>
      </c>
      <c r="O5297">
        <v>25.505276827409901</v>
      </c>
      <c r="P5297">
        <v>2.2995593748769201</v>
      </c>
      <c r="Q5297">
        <v>10.316717482954401</v>
      </c>
      <c r="R5297">
        <v>8.6025362230124996E-2</v>
      </c>
      <c r="S5297">
        <v>1.5177065767284901</v>
      </c>
      <c r="T5297">
        <v>108.813490725126</v>
      </c>
      <c r="U5297">
        <v>48.2249645888025</v>
      </c>
      <c r="V5297">
        <v>7.9917561511786097</v>
      </c>
      <c r="W5297">
        <v>56.216720739981099</v>
      </c>
      <c r="X5297">
        <v>8.5917561511786094</v>
      </c>
      <c r="Y5297">
        <v>56.816720739981101</v>
      </c>
      <c r="Z5297">
        <v>1.03176384179964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6.4725077847654102</v>
      </c>
      <c r="K5298">
        <v>2.8685455878770298</v>
      </c>
      <c r="L5298">
        <v>42.9119999999999</v>
      </c>
      <c r="M5298">
        <v>45.780545587877</v>
      </c>
      <c r="N5298">
        <v>43.511999999999901</v>
      </c>
      <c r="O5298">
        <v>46.380545587877002</v>
      </c>
      <c r="P5298">
        <v>4.6119656400085303</v>
      </c>
      <c r="Q5298">
        <v>6.6246117177073902</v>
      </c>
      <c r="R5298">
        <v>4.9174783948030799E-2</v>
      </c>
      <c r="S5298">
        <v>1.5177065767284901</v>
      </c>
      <c r="T5298">
        <v>108.813490725126</v>
      </c>
      <c r="U5298">
        <v>48.2249645888025</v>
      </c>
      <c r="V5298">
        <v>8.7924513699079103</v>
      </c>
      <c r="W5298">
        <v>57.017415958710401</v>
      </c>
      <c r="X5298">
        <v>9.39245136990791</v>
      </c>
      <c r="Y5298">
        <v>57.617415958710403</v>
      </c>
      <c r="Z5298">
        <v>1.1764814420407099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5.9396260158325198</v>
      </c>
      <c r="K5299">
        <v>2.6323781396538801</v>
      </c>
      <c r="L5299">
        <v>56.4</v>
      </c>
      <c r="M5299">
        <v>59.032378139653801</v>
      </c>
      <c r="N5299">
        <v>56.999999999999901</v>
      </c>
      <c r="O5299">
        <v>59.632378139653802</v>
      </c>
      <c r="P5299">
        <v>5.9917634713472596</v>
      </c>
      <c r="Q5299">
        <v>6.0792072272045798</v>
      </c>
      <c r="R5299">
        <v>3.9811003648621897E-2</v>
      </c>
      <c r="S5299">
        <v>1.5177065767284901</v>
      </c>
      <c r="T5299">
        <v>108.813490725126</v>
      </c>
      <c r="U5299">
        <v>48.2249645888025</v>
      </c>
      <c r="V5299">
        <v>9.3555858574261599</v>
      </c>
      <c r="W5299">
        <v>57.580550446228699</v>
      </c>
      <c r="X5299">
        <v>9.9555858574261595</v>
      </c>
      <c r="Y5299">
        <v>58.180550446228601</v>
      </c>
      <c r="Z5299">
        <v>1.2881099638379401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8.5513658632512204</v>
      </c>
      <c r="K5300">
        <v>3.7898730496838899</v>
      </c>
      <c r="L5300">
        <v>16.32</v>
      </c>
      <c r="M5300">
        <v>20.109873049683799</v>
      </c>
      <c r="N5300">
        <v>16.920000000000002</v>
      </c>
      <c r="O5300">
        <v>20.7098730496838</v>
      </c>
      <c r="P5300">
        <v>1.81315012764997</v>
      </c>
      <c r="Q5300">
        <v>8.7523229610376294</v>
      </c>
      <c r="R5300">
        <v>0.100472375475559</v>
      </c>
      <c r="S5300">
        <v>1.5177065767284901</v>
      </c>
      <c r="T5300">
        <v>108.813490725126</v>
      </c>
      <c r="U5300">
        <v>48.2249645888025</v>
      </c>
      <c r="V5300">
        <v>6.8321215323380402</v>
      </c>
      <c r="W5300">
        <v>55.0570861211405</v>
      </c>
      <c r="X5300">
        <v>7.4321215323380398</v>
      </c>
      <c r="Y5300">
        <v>55.657086121140502</v>
      </c>
      <c r="Z5300">
        <v>0.84363084388016496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10.057361428222301</v>
      </c>
      <c r="K5301">
        <v>4.4573140288092601</v>
      </c>
      <c r="L5301">
        <v>20.16</v>
      </c>
      <c r="M5301">
        <v>24.617314028809201</v>
      </c>
      <c r="N5301">
        <v>20.76</v>
      </c>
      <c r="O5301">
        <v>25.217314028809199</v>
      </c>
      <c r="P5301">
        <v>2.26811454561614</v>
      </c>
      <c r="Q5301">
        <v>10.2937094217856</v>
      </c>
      <c r="R5301">
        <v>9.4567468348129999E-2</v>
      </c>
      <c r="S5301">
        <v>1.5177065767284901</v>
      </c>
      <c r="T5301">
        <v>108.813490725126</v>
      </c>
      <c r="U5301">
        <v>48.2249645888025</v>
      </c>
      <c r="V5301">
        <v>7.9436673412429197</v>
      </c>
      <c r="W5301">
        <v>56.1686319300454</v>
      </c>
      <c r="X5301">
        <v>8.5436673412429194</v>
      </c>
      <c r="Y5301">
        <v>56.768631930045402</v>
      </c>
      <c r="Z5301">
        <v>1.02350591793901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10.549628996151601</v>
      </c>
      <c r="K5302">
        <v>4.6754817015252499</v>
      </c>
      <c r="L5302">
        <v>40.92</v>
      </c>
      <c r="M5302">
        <v>45.595481701525202</v>
      </c>
      <c r="N5302">
        <v>41.519999999999897</v>
      </c>
      <c r="O5302">
        <v>46.195481701525203</v>
      </c>
      <c r="P5302">
        <v>4.5760303351963199</v>
      </c>
      <c r="Q5302">
        <v>10.797545277561101</v>
      </c>
      <c r="R5302">
        <v>6.0224581820584197E-2</v>
      </c>
      <c r="S5302">
        <v>1.5177065767284901</v>
      </c>
      <c r="T5302">
        <v>108.813490725126</v>
      </c>
      <c r="U5302">
        <v>48.2249645888025</v>
      </c>
      <c r="V5302">
        <v>10.2682912004096</v>
      </c>
      <c r="W5302">
        <v>58.4932557892121</v>
      </c>
      <c r="X5302">
        <v>10.868291200409599</v>
      </c>
      <c r="Y5302">
        <v>59.093255789212101</v>
      </c>
      <c r="Z5302">
        <v>1.4937695854392801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9.3099044353538201</v>
      </c>
      <c r="K5303">
        <v>4.1260491573992004</v>
      </c>
      <c r="L5303">
        <v>45.887999999999998</v>
      </c>
      <c r="M5303">
        <v>50.014049157399199</v>
      </c>
      <c r="N5303">
        <v>46.488</v>
      </c>
      <c r="O5303">
        <v>50.614049157399201</v>
      </c>
      <c r="P5303">
        <v>5.0578831347630002</v>
      </c>
      <c r="Q5303">
        <v>9.5286871895846392</v>
      </c>
      <c r="R5303">
        <v>5.3348893982914002E-2</v>
      </c>
      <c r="S5303">
        <v>1.5177065767284901</v>
      </c>
      <c r="T5303">
        <v>108.813490725126</v>
      </c>
      <c r="U5303">
        <v>48.2249645888025</v>
      </c>
      <c r="V5303">
        <v>10.2003085295331</v>
      </c>
      <c r="W5303">
        <v>58.425273118335603</v>
      </c>
      <c r="X5303">
        <v>10.800308529533099</v>
      </c>
      <c r="Y5303">
        <v>59.025273118335598</v>
      </c>
      <c r="Z5303">
        <v>1.4770888175372201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10.304093056092499</v>
      </c>
      <c r="K5304">
        <v>4.56666282313323</v>
      </c>
      <c r="L5304">
        <v>25.08</v>
      </c>
      <c r="M5304">
        <v>29.646662823133202</v>
      </c>
      <c r="N5304">
        <v>25.68</v>
      </c>
      <c r="O5304">
        <v>30.2466628231332</v>
      </c>
      <c r="P5304">
        <v>2.8211491184291102</v>
      </c>
      <c r="Q5304">
        <v>10.5462392429106</v>
      </c>
      <c r="R5304">
        <v>8.3109838536531103E-2</v>
      </c>
      <c r="S5304">
        <v>1.5177065767284901</v>
      </c>
      <c r="T5304">
        <v>108.813490725126</v>
      </c>
      <c r="U5304">
        <v>48.2249645888025</v>
      </c>
      <c r="V5304">
        <v>8.6849781270675006</v>
      </c>
      <c r="W5304">
        <v>56.909942715870002</v>
      </c>
      <c r="X5304">
        <v>9.2849781270675003</v>
      </c>
      <c r="Y5304">
        <v>57.509942715869997</v>
      </c>
      <c r="Z5304">
        <v>1.1561889126040701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9.3099044353538201</v>
      </c>
      <c r="K5305">
        <v>4.1260491573992004</v>
      </c>
      <c r="L5305">
        <v>22.2959999999999</v>
      </c>
      <c r="M5305">
        <v>26.422049157399101</v>
      </c>
      <c r="N5305">
        <v>22.895999999999901</v>
      </c>
      <c r="O5305">
        <v>27.022049157399199</v>
      </c>
      <c r="P5305">
        <v>2.4875303892861398</v>
      </c>
      <c r="Q5305">
        <v>9.5286871895846392</v>
      </c>
      <c r="R5305">
        <v>8.6025362230124996E-2</v>
      </c>
      <c r="S5305">
        <v>1.5177065767284901</v>
      </c>
      <c r="T5305">
        <v>108.813490725126</v>
      </c>
      <c r="U5305">
        <v>48.2249645888025</v>
      </c>
      <c r="V5305">
        <v>7.9917561511786097</v>
      </c>
      <c r="W5305">
        <v>56.216720739981099</v>
      </c>
      <c r="X5305">
        <v>8.5917561511786094</v>
      </c>
      <c r="Y5305">
        <v>56.816720739981101</v>
      </c>
      <c r="Z5305">
        <v>1.03176384179964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75.964480322906098</v>
      </c>
      <c r="K5306">
        <v>33.666637741022399</v>
      </c>
      <c r="L5306">
        <v>0</v>
      </c>
      <c r="M5306">
        <v>33.666637741022399</v>
      </c>
      <c r="N5306">
        <v>0.3</v>
      </c>
      <c r="O5306">
        <v>33.966637741022403</v>
      </c>
      <c r="P5306">
        <v>0</v>
      </c>
      <c r="Q5306">
        <v>77.749645610494397</v>
      </c>
      <c r="R5306">
        <v>4.2238276011522899E-2</v>
      </c>
      <c r="S5306">
        <v>0.87427144046627803</v>
      </c>
      <c r="T5306">
        <v>62.681765195670202</v>
      </c>
      <c r="U5306">
        <v>27.779881766322401</v>
      </c>
      <c r="V5306">
        <v>7.5522037508602899</v>
      </c>
      <c r="W5306">
        <v>35.332085517182698</v>
      </c>
      <c r="X5306">
        <v>7.8522037508602898</v>
      </c>
      <c r="Y5306">
        <v>35.632085517182702</v>
      </c>
      <c r="Z5306">
        <v>1.7245038854013901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75.964480322906098</v>
      </c>
      <c r="K5307">
        <v>33.666637741022399</v>
      </c>
      <c r="L5307">
        <v>0</v>
      </c>
      <c r="M5307">
        <v>33.666637741022399</v>
      </c>
      <c r="N5307">
        <v>0.3</v>
      </c>
      <c r="O5307">
        <v>33.966637741022403</v>
      </c>
      <c r="P5307">
        <v>0</v>
      </c>
      <c r="Q5307">
        <v>77.749645610494397</v>
      </c>
      <c r="R5307">
        <v>3.3477670315288602E-2</v>
      </c>
      <c r="S5307">
        <v>0.87427144046627803</v>
      </c>
      <c r="T5307">
        <v>62.681765195670202</v>
      </c>
      <c r="U5307">
        <v>27.779881766322401</v>
      </c>
      <c r="V5307">
        <v>7.8672525240928302</v>
      </c>
      <c r="W5307">
        <v>35.647134290415202</v>
      </c>
      <c r="X5307">
        <v>8.1672525240928309</v>
      </c>
      <c r="Y5307">
        <v>35.9471342904152</v>
      </c>
      <c r="Z5307">
        <v>1.8876716275122201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75.964480322906098</v>
      </c>
      <c r="K5308">
        <v>33.666637741022399</v>
      </c>
      <c r="L5308">
        <v>0</v>
      </c>
      <c r="M5308">
        <v>33.666637741022399</v>
      </c>
      <c r="N5308">
        <v>0.3</v>
      </c>
      <c r="O5308">
        <v>33.966637741022403</v>
      </c>
      <c r="P5308">
        <v>0</v>
      </c>
      <c r="Q5308">
        <v>77.749645610494397</v>
      </c>
      <c r="R5308">
        <v>9.1123169126353099E-2</v>
      </c>
      <c r="S5308">
        <v>0.87427144046627803</v>
      </c>
      <c r="T5308">
        <v>62.681765195670202</v>
      </c>
      <c r="U5308">
        <v>27.779881766322401</v>
      </c>
      <c r="V5308">
        <v>6.1963755005920103</v>
      </c>
      <c r="W5308">
        <v>33.976257266914402</v>
      </c>
      <c r="X5308">
        <v>6.4963755005920101</v>
      </c>
      <c r="Y5308">
        <v>34.276257266914399</v>
      </c>
      <c r="Z5308">
        <v>1.2375053221230501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75.964480322906098</v>
      </c>
      <c r="K5309">
        <v>33.666637741022399</v>
      </c>
      <c r="L5309">
        <v>0</v>
      </c>
      <c r="M5309">
        <v>33.666637741022399</v>
      </c>
      <c r="N5309">
        <v>0.3</v>
      </c>
      <c r="O5309">
        <v>33.966637741022403</v>
      </c>
      <c r="P5309">
        <v>0</v>
      </c>
      <c r="Q5309">
        <v>77.749645610494397</v>
      </c>
      <c r="R5309">
        <v>8.3408738189399895E-2</v>
      </c>
      <c r="S5309">
        <v>0.87427144046627803</v>
      </c>
      <c r="T5309">
        <v>62.681765195670202</v>
      </c>
      <c r="U5309">
        <v>27.779881766322401</v>
      </c>
      <c r="V5309">
        <v>7.0063340079095902</v>
      </c>
      <c r="W5309">
        <v>34.786215774231998</v>
      </c>
      <c r="X5309">
        <v>7.30633400790959</v>
      </c>
      <c r="Y5309">
        <v>35.086215774232002</v>
      </c>
      <c r="Z5309">
        <v>1.5007706938160299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75.964480322906098</v>
      </c>
      <c r="K5310">
        <v>33.666637741022399</v>
      </c>
      <c r="L5310">
        <v>0</v>
      </c>
      <c r="M5310">
        <v>33.666637741022399</v>
      </c>
      <c r="N5310">
        <v>0.3</v>
      </c>
      <c r="O5310">
        <v>33.966637741022403</v>
      </c>
      <c r="P5310">
        <v>0</v>
      </c>
      <c r="Q5310">
        <v>77.749645610494397</v>
      </c>
      <c r="R5310">
        <v>4.8462677058679397E-2</v>
      </c>
      <c r="S5310">
        <v>0.87427144046627803</v>
      </c>
      <c r="T5310">
        <v>62.681765195670202</v>
      </c>
      <c r="U5310">
        <v>27.779881766322401</v>
      </c>
      <c r="V5310">
        <v>8.2628864385048395</v>
      </c>
      <c r="W5310">
        <v>36.042768204827198</v>
      </c>
      <c r="X5310">
        <v>8.5628864385048402</v>
      </c>
      <c r="Y5310">
        <v>36.342768204827202</v>
      </c>
      <c r="Z5310">
        <v>2.1880784813278602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75.964480322906098</v>
      </c>
      <c r="K5311">
        <v>33.666637741022399</v>
      </c>
      <c r="L5311">
        <v>0</v>
      </c>
      <c r="M5311">
        <v>33.666637741022399</v>
      </c>
      <c r="N5311">
        <v>0.3</v>
      </c>
      <c r="O5311">
        <v>33.966637741022403</v>
      </c>
      <c r="P5311">
        <v>0</v>
      </c>
      <c r="Q5311">
        <v>77.749645610494397</v>
      </c>
      <c r="R5311">
        <v>4.3094925728945702E-2</v>
      </c>
      <c r="S5311">
        <v>0.87427144046627803</v>
      </c>
      <c r="T5311">
        <v>62.681765195670202</v>
      </c>
      <c r="U5311">
        <v>27.779881766322401</v>
      </c>
      <c r="V5311">
        <v>8.2397497993744295</v>
      </c>
      <c r="W5311">
        <v>36.019631565696798</v>
      </c>
      <c r="X5311">
        <v>8.5397497993744302</v>
      </c>
      <c r="Y5311">
        <v>36.319631565696803</v>
      </c>
      <c r="Z5311">
        <v>2.1637228504567698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75.964480322906098</v>
      </c>
      <c r="K5312">
        <v>33.666637741022399</v>
      </c>
      <c r="L5312">
        <v>0</v>
      </c>
      <c r="M5312">
        <v>33.666637741022399</v>
      </c>
      <c r="N5312">
        <v>0.3</v>
      </c>
      <c r="O5312">
        <v>33.966637741022403</v>
      </c>
      <c r="P5312">
        <v>0</v>
      </c>
      <c r="Q5312">
        <v>77.749645610494397</v>
      </c>
      <c r="R5312">
        <v>7.1649521076213599E-2</v>
      </c>
      <c r="S5312">
        <v>0.87427144046627803</v>
      </c>
      <c r="T5312">
        <v>62.681765195670202</v>
      </c>
      <c r="U5312">
        <v>27.779881766322401</v>
      </c>
      <c r="V5312">
        <v>7.4873749524643198</v>
      </c>
      <c r="W5312">
        <v>35.267256718786697</v>
      </c>
      <c r="X5312">
        <v>7.7873749524643197</v>
      </c>
      <c r="Y5312">
        <v>35.567256718786702</v>
      </c>
      <c r="Z5312">
        <v>1.69483374897029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75.964480322906098</v>
      </c>
      <c r="K5313">
        <v>33.666637741022399</v>
      </c>
      <c r="L5313">
        <v>0</v>
      </c>
      <c r="M5313">
        <v>33.666637741022399</v>
      </c>
      <c r="N5313">
        <v>0.3</v>
      </c>
      <c r="O5313">
        <v>33.966637741022403</v>
      </c>
      <c r="P5313">
        <v>0</v>
      </c>
      <c r="Q5313">
        <v>77.749645610494397</v>
      </c>
      <c r="R5313">
        <v>7.5771393976156703E-2</v>
      </c>
      <c r="S5313">
        <v>0.87427144046627803</v>
      </c>
      <c r="T5313">
        <v>62.681765195670202</v>
      </c>
      <c r="U5313">
        <v>27.779881766322401</v>
      </c>
      <c r="V5313">
        <v>7.0391625003849603</v>
      </c>
      <c r="W5313">
        <v>34.819044266707301</v>
      </c>
      <c r="X5313">
        <v>7.3391625003849601</v>
      </c>
      <c r="Y5313">
        <v>35.119044266707299</v>
      </c>
      <c r="Z5313">
        <v>1.51285205479553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39.537332450391602</v>
      </c>
      <c r="K5314">
        <v>17.522518987763402</v>
      </c>
      <c r="L5314">
        <v>3.5759999999999899</v>
      </c>
      <c r="M5314">
        <v>21.098518987763399</v>
      </c>
      <c r="N5314">
        <v>3.8759999999999901</v>
      </c>
      <c r="O5314">
        <v>21.398518987763399</v>
      </c>
      <c r="P5314">
        <v>1.12793997141446</v>
      </c>
      <c r="Q5314">
        <v>40.466459762975802</v>
      </c>
      <c r="R5314">
        <v>4.2238276011522899E-2</v>
      </c>
      <c r="S5314">
        <v>0.87427144046627803</v>
      </c>
      <c r="T5314">
        <v>62.681765195670202</v>
      </c>
      <c r="U5314">
        <v>27.779881766322401</v>
      </c>
      <c r="V5314">
        <v>7.5522037508602899</v>
      </c>
      <c r="W5314">
        <v>35.332085517182698</v>
      </c>
      <c r="X5314">
        <v>7.8522037508602898</v>
      </c>
      <c r="Y5314">
        <v>35.632085517182702</v>
      </c>
      <c r="Z5314">
        <v>1.7245038854013901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37.810547463586097</v>
      </c>
      <c r="K5315">
        <v>16.757226520016602</v>
      </c>
      <c r="L5315">
        <v>4.7</v>
      </c>
      <c r="M5315">
        <v>21.457226520016601</v>
      </c>
      <c r="N5315">
        <v>5</v>
      </c>
      <c r="O5315">
        <v>21.757226520016602</v>
      </c>
      <c r="P5315">
        <v>1.4134772953085799</v>
      </c>
      <c r="Q5315">
        <v>38.699095328980398</v>
      </c>
      <c r="R5315">
        <v>3.3477670315288602E-2</v>
      </c>
      <c r="S5315">
        <v>0.87427144046627803</v>
      </c>
      <c r="T5315">
        <v>62.681765195670202</v>
      </c>
      <c r="U5315">
        <v>27.779881766322401</v>
      </c>
      <c r="V5315">
        <v>7.8672525240928302</v>
      </c>
      <c r="W5315">
        <v>35.647134290415202</v>
      </c>
      <c r="X5315">
        <v>8.1672525240928309</v>
      </c>
      <c r="Y5315">
        <v>35.9471342904152</v>
      </c>
      <c r="Z5315">
        <v>1.8876716275122201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45.1210301424953</v>
      </c>
      <c r="K5316">
        <v>19.997153536125499</v>
      </c>
      <c r="L5316">
        <v>1.36</v>
      </c>
      <c r="M5316">
        <v>21.357153536125502</v>
      </c>
      <c r="N5316">
        <v>1.66</v>
      </c>
      <c r="O5316">
        <v>21.657153536125499</v>
      </c>
      <c r="P5316">
        <v>0.50810682914331895</v>
      </c>
      <c r="Q5316">
        <v>46.181374350843903</v>
      </c>
      <c r="R5316">
        <v>9.1123169126353099E-2</v>
      </c>
      <c r="S5316">
        <v>0.87427144046627803</v>
      </c>
      <c r="T5316">
        <v>62.681765195670202</v>
      </c>
      <c r="U5316">
        <v>27.779881766322401</v>
      </c>
      <c r="V5316">
        <v>6.1963755005920103</v>
      </c>
      <c r="W5316">
        <v>33.976257266914402</v>
      </c>
      <c r="X5316">
        <v>6.4963755005920101</v>
      </c>
      <c r="Y5316">
        <v>34.276257266914399</v>
      </c>
      <c r="Z5316">
        <v>1.2375053221230501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48.301274559106503</v>
      </c>
      <c r="K5317">
        <v>21.406603534951799</v>
      </c>
      <c r="L5317">
        <v>1.68</v>
      </c>
      <c r="M5317">
        <v>23.086603534951799</v>
      </c>
      <c r="N5317">
        <v>1.98</v>
      </c>
      <c r="O5317">
        <v>23.386603534951799</v>
      </c>
      <c r="P5317">
        <v>0.69919106621895599</v>
      </c>
      <c r="Q5317">
        <v>49.436354511245597</v>
      </c>
      <c r="R5317">
        <v>8.3408738189399895E-2</v>
      </c>
      <c r="S5317">
        <v>0.87427144046627803</v>
      </c>
      <c r="T5317">
        <v>62.681765195670202</v>
      </c>
      <c r="U5317">
        <v>27.779881766322401</v>
      </c>
      <c r="V5317">
        <v>7.0063340079095902</v>
      </c>
      <c r="W5317">
        <v>34.786215774231998</v>
      </c>
      <c r="X5317">
        <v>7.30633400790959</v>
      </c>
      <c r="Y5317">
        <v>35.086215774232002</v>
      </c>
      <c r="Z5317">
        <v>1.5007706938160299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49.220459689181702</v>
      </c>
      <c r="K5318">
        <v>21.813976463189199</v>
      </c>
      <c r="L5318">
        <v>3.41</v>
      </c>
      <c r="M5318">
        <v>25.223976463189199</v>
      </c>
      <c r="N5318">
        <v>3.71</v>
      </c>
      <c r="O5318">
        <v>25.5239764631892</v>
      </c>
      <c r="P5318">
        <v>1.4627070917974101</v>
      </c>
      <c r="Q5318">
        <v>50.377140491877398</v>
      </c>
      <c r="R5318">
        <v>4.8462677058679397E-2</v>
      </c>
      <c r="S5318">
        <v>0.87427144046627803</v>
      </c>
      <c r="T5318">
        <v>62.681765195670202</v>
      </c>
      <c r="U5318">
        <v>27.779881766322401</v>
      </c>
      <c r="V5318">
        <v>8.2628864385048395</v>
      </c>
      <c r="W5318">
        <v>36.042768204827198</v>
      </c>
      <c r="X5318">
        <v>8.5628864385048402</v>
      </c>
      <c r="Y5318">
        <v>36.342768204827202</v>
      </c>
      <c r="Z5318">
        <v>2.1880784813278602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46.797586572567297</v>
      </c>
      <c r="K5319">
        <v>20.740185249680199</v>
      </c>
      <c r="L5319">
        <v>3.8239999999999998</v>
      </c>
      <c r="M5319">
        <v>24.5641852496802</v>
      </c>
      <c r="N5319">
        <v>4.1239999999999997</v>
      </c>
      <c r="O5319">
        <v>24.864185249680201</v>
      </c>
      <c r="P5319">
        <v>1.5037426815858099</v>
      </c>
      <c r="Q5319">
        <v>47.897329857022697</v>
      </c>
      <c r="R5319">
        <v>4.3094925728945702E-2</v>
      </c>
      <c r="S5319">
        <v>0.87427144046627803</v>
      </c>
      <c r="T5319">
        <v>62.681765195670202</v>
      </c>
      <c r="U5319">
        <v>27.779881766322401</v>
      </c>
      <c r="V5319">
        <v>8.2397497993744295</v>
      </c>
      <c r="W5319">
        <v>36.019631565696798</v>
      </c>
      <c r="X5319">
        <v>8.5397497993744302</v>
      </c>
      <c r="Y5319">
        <v>36.319631565696803</v>
      </c>
      <c r="Z5319">
        <v>2.1637228504567698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48.7686317296873</v>
      </c>
      <c r="K5320">
        <v>21.6137311884384</v>
      </c>
      <c r="L5320">
        <v>2.09</v>
      </c>
      <c r="M5320">
        <v>23.7037311884384</v>
      </c>
      <c r="N5320">
        <v>2.3899999999999899</v>
      </c>
      <c r="O5320">
        <v>24.003731188438401</v>
      </c>
      <c r="P5320">
        <v>0.88400652357351495</v>
      </c>
      <c r="Q5320">
        <v>49.914694575334899</v>
      </c>
      <c r="R5320">
        <v>7.1649521076213599E-2</v>
      </c>
      <c r="S5320">
        <v>0.87427144046627803</v>
      </c>
      <c r="T5320">
        <v>62.681765195670202</v>
      </c>
      <c r="U5320">
        <v>27.779881766322401</v>
      </c>
      <c r="V5320">
        <v>7.4873749524643198</v>
      </c>
      <c r="W5320">
        <v>35.267256718786697</v>
      </c>
      <c r="X5320">
        <v>7.7873749524643197</v>
      </c>
      <c r="Y5320">
        <v>35.567256718786702</v>
      </c>
      <c r="Z5320">
        <v>1.69483374897029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46.797586572567297</v>
      </c>
      <c r="K5321">
        <v>20.740185249680199</v>
      </c>
      <c r="L5321">
        <v>1.8579999999999901</v>
      </c>
      <c r="M5321">
        <v>22.598185249680199</v>
      </c>
      <c r="N5321">
        <v>2.1579999999999999</v>
      </c>
      <c r="O5321">
        <v>22.8981852496802</v>
      </c>
      <c r="P5321">
        <v>0.73328875373957503</v>
      </c>
      <c r="Q5321">
        <v>47.897329857022697</v>
      </c>
      <c r="R5321">
        <v>7.5771393976156703E-2</v>
      </c>
      <c r="S5321">
        <v>0.87427144046627803</v>
      </c>
      <c r="T5321">
        <v>62.681765195670202</v>
      </c>
      <c r="U5321">
        <v>27.779881766322401</v>
      </c>
      <c r="V5321">
        <v>7.0391625003849603</v>
      </c>
      <c r="W5321">
        <v>34.819044266707301</v>
      </c>
      <c r="X5321">
        <v>7.3391625003849601</v>
      </c>
      <c r="Y5321">
        <v>35.119044266707299</v>
      </c>
      <c r="Z5321">
        <v>1.51285205479553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26.722923772629699</v>
      </c>
      <c r="K5322">
        <v>11.843311376709201</v>
      </c>
      <c r="L5322">
        <v>7.1519999999999904</v>
      </c>
      <c r="M5322">
        <v>18.9953113767092</v>
      </c>
      <c r="N5322">
        <v>7.4519999999999902</v>
      </c>
      <c r="O5322">
        <v>19.295311376709201</v>
      </c>
      <c r="P5322">
        <v>1.6646109198996599</v>
      </c>
      <c r="Q5322">
        <v>27.3509124812865</v>
      </c>
      <c r="R5322">
        <v>4.2238276011522899E-2</v>
      </c>
      <c r="S5322">
        <v>0.87427144046627803</v>
      </c>
      <c r="T5322">
        <v>62.681765195670202</v>
      </c>
      <c r="U5322">
        <v>27.779881766322401</v>
      </c>
      <c r="V5322">
        <v>7.5522037508602899</v>
      </c>
      <c r="W5322">
        <v>35.332085517182698</v>
      </c>
      <c r="X5322">
        <v>7.8522037508602898</v>
      </c>
      <c r="Y5322">
        <v>35.632085517182702</v>
      </c>
      <c r="Z5322">
        <v>1.7245038854013901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25.1691073219658</v>
      </c>
      <c r="K5323">
        <v>11.1546766972093</v>
      </c>
      <c r="L5323">
        <v>9.4</v>
      </c>
      <c r="M5323">
        <v>20.554676697209299</v>
      </c>
      <c r="N5323">
        <v>9.6999999999999993</v>
      </c>
      <c r="O5323">
        <v>20.8546766972093</v>
      </c>
      <c r="P5323">
        <v>2.1163954147393</v>
      </c>
      <c r="Q5323">
        <v>25.760581344032001</v>
      </c>
      <c r="R5323">
        <v>3.3477670315288602E-2</v>
      </c>
      <c r="S5323">
        <v>0.87427144046627803</v>
      </c>
      <c r="T5323">
        <v>62.681765195670202</v>
      </c>
      <c r="U5323">
        <v>27.779881766322401</v>
      </c>
      <c r="V5323">
        <v>7.8672525240928302</v>
      </c>
      <c r="W5323">
        <v>35.647134290415202</v>
      </c>
      <c r="X5323">
        <v>8.1672525240928309</v>
      </c>
      <c r="Y5323">
        <v>35.9471342904152</v>
      </c>
      <c r="Z5323">
        <v>1.8876716275122201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32.091208866764703</v>
      </c>
      <c r="K5324">
        <v>14.2224773867514</v>
      </c>
      <c r="L5324">
        <v>2.72</v>
      </c>
      <c r="M5324">
        <v>16.942477386751399</v>
      </c>
      <c r="N5324">
        <v>3.02</v>
      </c>
      <c r="O5324">
        <v>17.2424773867514</v>
      </c>
      <c r="P5324">
        <v>0.71372074903626204</v>
      </c>
      <c r="Q5324">
        <v>32.845352275133699</v>
      </c>
      <c r="R5324">
        <v>9.1123169126353099E-2</v>
      </c>
      <c r="S5324">
        <v>0.87427144046627803</v>
      </c>
      <c r="T5324">
        <v>62.681765195670202</v>
      </c>
      <c r="U5324">
        <v>27.779881766322401</v>
      </c>
      <c r="V5324">
        <v>6.1963755005920103</v>
      </c>
      <c r="W5324">
        <v>33.976257266914402</v>
      </c>
      <c r="X5324">
        <v>6.4963755005920101</v>
      </c>
      <c r="Y5324">
        <v>34.276257266914399</v>
      </c>
      <c r="Z5324">
        <v>1.2375053221230501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35.407344884131803</v>
      </c>
      <c r="K5325">
        <v>15.692153076259</v>
      </c>
      <c r="L5325">
        <v>3.36</v>
      </c>
      <c r="M5325">
        <v>19.052153076259</v>
      </c>
      <c r="N5325">
        <v>3.6599999999999899</v>
      </c>
      <c r="O5325">
        <v>19.352153076259</v>
      </c>
      <c r="P5325">
        <v>0.952672425064784</v>
      </c>
      <c r="Q5325">
        <v>36.239417488908899</v>
      </c>
      <c r="R5325">
        <v>8.3408738189399895E-2</v>
      </c>
      <c r="S5325">
        <v>0.87427144046627803</v>
      </c>
      <c r="T5325">
        <v>62.681765195670202</v>
      </c>
      <c r="U5325">
        <v>27.779881766322401</v>
      </c>
      <c r="V5325">
        <v>7.0063340079095902</v>
      </c>
      <c r="W5325">
        <v>34.786215774231998</v>
      </c>
      <c r="X5325">
        <v>7.30633400790959</v>
      </c>
      <c r="Y5325">
        <v>35.086215774232002</v>
      </c>
      <c r="Z5325">
        <v>1.5007706938160299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36.404062046646501</v>
      </c>
      <c r="K5326">
        <v>16.133887364415799</v>
      </c>
      <c r="L5326">
        <v>6.82</v>
      </c>
      <c r="M5326">
        <v>22.953887364415799</v>
      </c>
      <c r="N5326">
        <v>7.12</v>
      </c>
      <c r="O5326">
        <v>23.2538873644158</v>
      </c>
      <c r="P5326">
        <v>1.9729227580453099</v>
      </c>
      <c r="Q5326">
        <v>37.259557504742702</v>
      </c>
      <c r="R5326">
        <v>4.8462677058679397E-2</v>
      </c>
      <c r="S5326">
        <v>0.87427144046627803</v>
      </c>
      <c r="T5326">
        <v>62.681765195670202</v>
      </c>
      <c r="U5326">
        <v>27.779881766322401</v>
      </c>
      <c r="V5326">
        <v>8.2628864385048395</v>
      </c>
      <c r="W5326">
        <v>36.042768204827198</v>
      </c>
      <c r="X5326">
        <v>8.5628864385048402</v>
      </c>
      <c r="Y5326">
        <v>36.342768204827202</v>
      </c>
      <c r="Z5326">
        <v>2.1880784813278602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33.814400084550897</v>
      </c>
      <c r="K5327">
        <v>14.986177134858799</v>
      </c>
      <c r="L5327">
        <v>7.6479999999999997</v>
      </c>
      <c r="M5327">
        <v>22.634177134858898</v>
      </c>
      <c r="N5327">
        <v>7.9480000000000004</v>
      </c>
      <c r="O5327">
        <v>22.934177134858899</v>
      </c>
      <c r="P5327">
        <v>2.0755165904662598</v>
      </c>
      <c r="Q5327">
        <v>34.609038486537898</v>
      </c>
      <c r="R5327">
        <v>4.3094925728945702E-2</v>
      </c>
      <c r="S5327">
        <v>0.87427144046627803</v>
      </c>
      <c r="T5327">
        <v>62.681765195670202</v>
      </c>
      <c r="U5327">
        <v>27.779881766322401</v>
      </c>
      <c r="V5327">
        <v>8.2397497993744295</v>
      </c>
      <c r="W5327">
        <v>36.019631565696798</v>
      </c>
      <c r="X5327">
        <v>8.5397497993744302</v>
      </c>
      <c r="Y5327">
        <v>36.319631565696803</v>
      </c>
      <c r="Z5327">
        <v>2.1637228504567698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35.911903386979297</v>
      </c>
      <c r="K5328">
        <v>15.915767958666001</v>
      </c>
      <c r="L5328">
        <v>4.18</v>
      </c>
      <c r="M5328">
        <v>20.095767958665999</v>
      </c>
      <c r="N5328">
        <v>4.4799999999999898</v>
      </c>
      <c r="O5328">
        <v>20.395767958665999</v>
      </c>
      <c r="P5328">
        <v>1.1987121305848301</v>
      </c>
      <c r="Q5328">
        <v>36.755833116573299</v>
      </c>
      <c r="R5328">
        <v>7.1649521076213599E-2</v>
      </c>
      <c r="S5328">
        <v>0.87427144046627803</v>
      </c>
      <c r="T5328">
        <v>62.681765195670202</v>
      </c>
      <c r="U5328">
        <v>27.779881766322401</v>
      </c>
      <c r="V5328">
        <v>7.4873749524643198</v>
      </c>
      <c r="W5328">
        <v>35.267256718786697</v>
      </c>
      <c r="X5328">
        <v>7.7873749524643197</v>
      </c>
      <c r="Y5328">
        <v>35.567256718786702</v>
      </c>
      <c r="Z5328">
        <v>1.69483374897029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33.814400084550897</v>
      </c>
      <c r="K5329">
        <v>14.986177134858799</v>
      </c>
      <c r="L5329">
        <v>3.71599999999999</v>
      </c>
      <c r="M5329">
        <v>18.7021771348589</v>
      </c>
      <c r="N5329">
        <v>4.016</v>
      </c>
      <c r="O5329">
        <v>19.002177134858801</v>
      </c>
      <c r="P5329">
        <v>1.0135021403434099</v>
      </c>
      <c r="Q5329">
        <v>34.609038486537898</v>
      </c>
      <c r="R5329">
        <v>7.5771393976156703E-2</v>
      </c>
      <c r="S5329">
        <v>0.87427144046627803</v>
      </c>
      <c r="T5329">
        <v>62.681765195670202</v>
      </c>
      <c r="U5329">
        <v>27.779881766322401</v>
      </c>
      <c r="V5329">
        <v>7.0391625003849603</v>
      </c>
      <c r="W5329">
        <v>34.819044266707301</v>
      </c>
      <c r="X5329">
        <v>7.3391625003849601</v>
      </c>
      <c r="Y5329">
        <v>35.119044266707299</v>
      </c>
      <c r="Z5329">
        <v>1.51285205479553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20.181814367139499</v>
      </c>
      <c r="K5330">
        <v>8.9443622909925509</v>
      </c>
      <c r="L5330">
        <v>10.7279999999999</v>
      </c>
      <c r="M5330">
        <v>19.672362290992499</v>
      </c>
      <c r="N5330">
        <v>11.027999999999899</v>
      </c>
      <c r="O5330">
        <v>19.9723622909925</v>
      </c>
      <c r="P5330">
        <v>2.1985910296909901</v>
      </c>
      <c r="Q5330">
        <v>20.656087004767201</v>
      </c>
      <c r="R5330">
        <v>4.2238276011522899E-2</v>
      </c>
      <c r="S5330">
        <v>0.87427144046627803</v>
      </c>
      <c r="T5330">
        <v>62.681765195670202</v>
      </c>
      <c r="U5330">
        <v>27.779881766322401</v>
      </c>
      <c r="V5330">
        <v>7.5522037508602899</v>
      </c>
      <c r="W5330">
        <v>35.332085517182698</v>
      </c>
      <c r="X5330">
        <v>7.8522037508602898</v>
      </c>
      <c r="Y5330">
        <v>35.632085517182702</v>
      </c>
      <c r="Z5330">
        <v>1.7245038854013901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18.8626409421197</v>
      </c>
      <c r="K5331">
        <v>8.3597188677908303</v>
      </c>
      <c r="L5331">
        <v>14.1</v>
      </c>
      <c r="M5331">
        <v>22.459718867790802</v>
      </c>
      <c r="N5331">
        <v>14.4</v>
      </c>
      <c r="O5331">
        <v>22.759718867790799</v>
      </c>
      <c r="P5331">
        <v>2.8147045247514999</v>
      </c>
      <c r="Q5331">
        <v>19.305913004259502</v>
      </c>
      <c r="R5331">
        <v>3.3477670315288602E-2</v>
      </c>
      <c r="S5331">
        <v>0.87427144046627803</v>
      </c>
      <c r="T5331">
        <v>62.681765195670202</v>
      </c>
      <c r="U5331">
        <v>27.779881766322401</v>
      </c>
      <c r="V5331">
        <v>7.8672525240928302</v>
      </c>
      <c r="W5331">
        <v>35.647134290415202</v>
      </c>
      <c r="X5331">
        <v>8.1672525240928309</v>
      </c>
      <c r="Y5331">
        <v>35.9471342904152</v>
      </c>
      <c r="Z5331">
        <v>1.8876716275122201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24.900553771299901</v>
      </c>
      <c r="K5332">
        <v>11.0356566622416</v>
      </c>
      <c r="L5332">
        <v>4.08</v>
      </c>
      <c r="M5332">
        <v>15.1156566622416</v>
      </c>
      <c r="N5332">
        <v>4.38</v>
      </c>
      <c r="O5332">
        <v>15.4156566622416</v>
      </c>
      <c r="P5332">
        <v>0.91893846290398296</v>
      </c>
      <c r="Q5332">
        <v>25.485716784925401</v>
      </c>
      <c r="R5332">
        <v>9.1123169126353099E-2</v>
      </c>
      <c r="S5332">
        <v>0.87427144046627803</v>
      </c>
      <c r="T5332">
        <v>62.681765195670202</v>
      </c>
      <c r="U5332">
        <v>27.779881766322401</v>
      </c>
      <c r="V5332">
        <v>6.1963755005920103</v>
      </c>
      <c r="W5332">
        <v>33.976257266914402</v>
      </c>
      <c r="X5332">
        <v>6.4963755005920101</v>
      </c>
      <c r="Y5332">
        <v>34.276257266914399</v>
      </c>
      <c r="Z5332">
        <v>1.2375053221230501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27.9469593747178</v>
      </c>
      <c r="K5333">
        <v>12.3857907436771</v>
      </c>
      <c r="L5333">
        <v>5.04</v>
      </c>
      <c r="M5333">
        <v>17.425790743677101</v>
      </c>
      <c r="N5333">
        <v>5.34</v>
      </c>
      <c r="O5333">
        <v>17.725790743677099</v>
      </c>
      <c r="P5333">
        <v>1.2055518990857601</v>
      </c>
      <c r="Q5333">
        <v>28.6037129200236</v>
      </c>
      <c r="R5333">
        <v>8.3408738189399895E-2</v>
      </c>
      <c r="S5333">
        <v>0.87427144046627803</v>
      </c>
      <c r="T5333">
        <v>62.681765195670202</v>
      </c>
      <c r="U5333">
        <v>27.779881766322401</v>
      </c>
      <c r="V5333">
        <v>7.0063340079095902</v>
      </c>
      <c r="W5333">
        <v>34.786215774231998</v>
      </c>
      <c r="X5333">
        <v>7.30633400790959</v>
      </c>
      <c r="Y5333">
        <v>35.086215774232002</v>
      </c>
      <c r="Z5333">
        <v>1.5007706938160299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28.883227577251098</v>
      </c>
      <c r="K5334">
        <v>12.8007347052383</v>
      </c>
      <c r="L5334">
        <v>10.23</v>
      </c>
      <c r="M5334">
        <v>23.030734705238299</v>
      </c>
      <c r="N5334">
        <v>10.53</v>
      </c>
      <c r="O5334">
        <v>23.330734705238299</v>
      </c>
      <c r="P5334">
        <v>2.48070573671147</v>
      </c>
      <c r="Q5334">
        <v>29.561983425316502</v>
      </c>
      <c r="R5334">
        <v>4.8462677058679397E-2</v>
      </c>
      <c r="S5334">
        <v>0.87427144046627803</v>
      </c>
      <c r="T5334">
        <v>62.681765195670202</v>
      </c>
      <c r="U5334">
        <v>27.779881766322401</v>
      </c>
      <c r="V5334">
        <v>8.2628864385048395</v>
      </c>
      <c r="W5334">
        <v>36.042768204827198</v>
      </c>
      <c r="X5334">
        <v>8.5628864385048402</v>
      </c>
      <c r="Y5334">
        <v>36.342768204827202</v>
      </c>
      <c r="Z5334">
        <v>2.1880784813278602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26.470589695327501</v>
      </c>
      <c r="K5335">
        <v>11.7314796372681</v>
      </c>
      <c r="L5335">
        <v>11.472</v>
      </c>
      <c r="M5335">
        <v>23.203479637268099</v>
      </c>
      <c r="N5335">
        <v>11.772</v>
      </c>
      <c r="O5335">
        <v>23.5034796372681</v>
      </c>
      <c r="P5335">
        <v>2.644237140305</v>
      </c>
      <c r="Q5335">
        <v>27.092648553167699</v>
      </c>
      <c r="R5335">
        <v>4.3094925728945702E-2</v>
      </c>
      <c r="S5335">
        <v>0.87427144046627803</v>
      </c>
      <c r="T5335">
        <v>62.681765195670202</v>
      </c>
      <c r="U5335">
        <v>27.779881766322401</v>
      </c>
      <c r="V5335">
        <v>8.2397497993744295</v>
      </c>
      <c r="W5335">
        <v>36.019631565696798</v>
      </c>
      <c r="X5335">
        <v>8.5397497993744302</v>
      </c>
      <c r="Y5335">
        <v>36.319631565696803</v>
      </c>
      <c r="Z5335">
        <v>2.1637228504567698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28.4197023584811</v>
      </c>
      <c r="K5336">
        <v>12.5953053314333</v>
      </c>
      <c r="L5336">
        <v>6.27</v>
      </c>
      <c r="M5336">
        <v>18.865305331433301</v>
      </c>
      <c r="N5336">
        <v>6.5699999999999896</v>
      </c>
      <c r="O5336">
        <v>19.165305331433299</v>
      </c>
      <c r="P5336">
        <v>1.51249052054591</v>
      </c>
      <c r="Q5336">
        <v>29.087565363905401</v>
      </c>
      <c r="R5336">
        <v>7.1649521076213599E-2</v>
      </c>
      <c r="S5336">
        <v>0.87427144046627803</v>
      </c>
      <c r="T5336">
        <v>62.681765195670202</v>
      </c>
      <c r="U5336">
        <v>27.779881766322401</v>
      </c>
      <c r="V5336">
        <v>7.4873749524643198</v>
      </c>
      <c r="W5336">
        <v>35.267256718786697</v>
      </c>
      <c r="X5336">
        <v>7.7873749524643197</v>
      </c>
      <c r="Y5336">
        <v>35.567256718786702</v>
      </c>
      <c r="Z5336">
        <v>1.69483374897029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26.470589695327501</v>
      </c>
      <c r="K5337">
        <v>11.7314796372681</v>
      </c>
      <c r="L5337">
        <v>5.5739999999999901</v>
      </c>
      <c r="M5337">
        <v>17.3054796372681</v>
      </c>
      <c r="N5337">
        <v>5.8739999999999899</v>
      </c>
      <c r="O5337">
        <v>17.6054796372681</v>
      </c>
      <c r="P5337">
        <v>1.2929801831977601</v>
      </c>
      <c r="Q5337">
        <v>27.092648553167699</v>
      </c>
      <c r="R5337">
        <v>7.5771393976156703E-2</v>
      </c>
      <c r="S5337">
        <v>0.87427144046627803</v>
      </c>
      <c r="T5337">
        <v>62.681765195670202</v>
      </c>
      <c r="U5337">
        <v>27.779881766322401</v>
      </c>
      <c r="V5337">
        <v>7.0391625003849603</v>
      </c>
      <c r="W5337">
        <v>34.819044266707301</v>
      </c>
      <c r="X5337">
        <v>7.3391625003849601</v>
      </c>
      <c r="Y5337">
        <v>35.119044266707299</v>
      </c>
      <c r="Z5337">
        <v>1.51285205479553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16.2132199676008</v>
      </c>
      <c r="K5338">
        <v>7.18552408894893</v>
      </c>
      <c r="L5338">
        <v>14.303999999999901</v>
      </c>
      <c r="M5338">
        <v>21.489524088948901</v>
      </c>
      <c r="N5338">
        <v>14.603999999999999</v>
      </c>
      <c r="O5338">
        <v>21.789524088948902</v>
      </c>
      <c r="P5338">
        <v>2.7299071496608498</v>
      </c>
      <c r="Q5338">
        <v>16.594230636839399</v>
      </c>
      <c r="R5338">
        <v>4.2238276011522899E-2</v>
      </c>
      <c r="S5338">
        <v>0.87427144046627803</v>
      </c>
      <c r="T5338">
        <v>62.681765195670202</v>
      </c>
      <c r="U5338">
        <v>27.779881766322401</v>
      </c>
      <c r="V5338">
        <v>7.5522037508602899</v>
      </c>
      <c r="W5338">
        <v>35.332085517182698</v>
      </c>
      <c r="X5338">
        <v>7.8522037508602898</v>
      </c>
      <c r="Y5338">
        <v>35.632085517182702</v>
      </c>
      <c r="Z5338">
        <v>1.7245038854013901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15.0833099579242</v>
      </c>
      <c r="K5339">
        <v>6.6847601685740798</v>
      </c>
      <c r="L5339">
        <v>18.8</v>
      </c>
      <c r="M5339">
        <v>25.484760168573999</v>
      </c>
      <c r="N5339">
        <v>19.100000000000001</v>
      </c>
      <c r="O5339">
        <v>25.784760168574</v>
      </c>
      <c r="P5339">
        <v>3.5084646740474201</v>
      </c>
      <c r="Q5339">
        <v>15.437767741935399</v>
      </c>
      <c r="R5339">
        <v>3.3477670315288602E-2</v>
      </c>
      <c r="S5339">
        <v>0.87427144046627803</v>
      </c>
      <c r="T5339">
        <v>62.681765195670202</v>
      </c>
      <c r="U5339">
        <v>27.779881766322401</v>
      </c>
      <c r="V5339">
        <v>7.8672525240928302</v>
      </c>
      <c r="W5339">
        <v>35.647134290415202</v>
      </c>
      <c r="X5339">
        <v>8.1672525240928309</v>
      </c>
      <c r="Y5339">
        <v>35.9471342904152</v>
      </c>
      <c r="Z5339">
        <v>1.8876716275122201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20.342437740256699</v>
      </c>
      <c r="K5340">
        <v>9.0155488362370395</v>
      </c>
      <c r="L5340">
        <v>5.44</v>
      </c>
      <c r="M5340">
        <v>14.455548836237</v>
      </c>
      <c r="N5340">
        <v>5.74</v>
      </c>
      <c r="O5340">
        <v>14.755548836237001</v>
      </c>
      <c r="P5340">
        <v>1.1237614947421299</v>
      </c>
      <c r="Q5340">
        <v>20.820485027152799</v>
      </c>
      <c r="R5340">
        <v>9.1123169126353099E-2</v>
      </c>
      <c r="S5340">
        <v>0.87427144046627803</v>
      </c>
      <c r="T5340">
        <v>62.681765195670202</v>
      </c>
      <c r="U5340">
        <v>27.779881766322401</v>
      </c>
      <c r="V5340">
        <v>6.1963755005920103</v>
      </c>
      <c r="W5340">
        <v>33.976257266914402</v>
      </c>
      <c r="X5340">
        <v>6.4963755005920101</v>
      </c>
      <c r="Y5340">
        <v>34.276257266914399</v>
      </c>
      <c r="Z5340">
        <v>1.2375053221230501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23.083275460565002</v>
      </c>
      <c r="K5341">
        <v>10.2302585300875</v>
      </c>
      <c r="L5341">
        <v>6.72</v>
      </c>
      <c r="M5341">
        <v>16.950258530087499</v>
      </c>
      <c r="N5341">
        <v>7.02</v>
      </c>
      <c r="O5341">
        <v>17.2502585300875</v>
      </c>
      <c r="P5341">
        <v>1.4578323398316499</v>
      </c>
      <c r="Q5341">
        <v>23.625732433888299</v>
      </c>
      <c r="R5341">
        <v>8.3408738189399895E-2</v>
      </c>
      <c r="S5341">
        <v>0.87427144046627803</v>
      </c>
      <c r="T5341">
        <v>62.681765195670202</v>
      </c>
      <c r="U5341">
        <v>27.779881766322401</v>
      </c>
      <c r="V5341">
        <v>7.0063340079095902</v>
      </c>
      <c r="W5341">
        <v>34.786215774231998</v>
      </c>
      <c r="X5341">
        <v>7.30633400790959</v>
      </c>
      <c r="Y5341">
        <v>35.086215774232002</v>
      </c>
      <c r="Z5341">
        <v>1.5007706938160299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23.937832350854801</v>
      </c>
      <c r="K5342">
        <v>10.6089889200301</v>
      </c>
      <c r="L5342">
        <v>13.64</v>
      </c>
      <c r="M5342">
        <v>24.248988920030101</v>
      </c>
      <c r="N5342">
        <v>13.94</v>
      </c>
      <c r="O5342">
        <v>24.548988920030101</v>
      </c>
      <c r="P5342">
        <v>2.9860791156686401</v>
      </c>
      <c r="Q5342">
        <v>24.500371411099898</v>
      </c>
      <c r="R5342">
        <v>4.8462677058679397E-2</v>
      </c>
      <c r="S5342">
        <v>0.87427144046627803</v>
      </c>
      <c r="T5342">
        <v>62.681765195670202</v>
      </c>
      <c r="U5342">
        <v>27.779881766322401</v>
      </c>
      <c r="V5342">
        <v>8.2628864385048395</v>
      </c>
      <c r="W5342">
        <v>36.042768204827198</v>
      </c>
      <c r="X5342">
        <v>8.5628864385048402</v>
      </c>
      <c r="Y5342">
        <v>36.342768204827202</v>
      </c>
      <c r="Z5342">
        <v>2.1880784813278602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21.747473957890801</v>
      </c>
      <c r="K5343">
        <v>9.6382457223478593</v>
      </c>
      <c r="L5343">
        <v>15.295999999999999</v>
      </c>
      <c r="M5343">
        <v>24.9342457223478</v>
      </c>
      <c r="N5343">
        <v>15.596</v>
      </c>
      <c r="O5343">
        <v>25.234245722347801</v>
      </c>
      <c r="P5343">
        <v>3.2099367687538098</v>
      </c>
      <c r="Q5343">
        <v>22.258539595901201</v>
      </c>
      <c r="R5343">
        <v>4.3094925728945702E-2</v>
      </c>
      <c r="S5343">
        <v>0.87427144046627803</v>
      </c>
      <c r="T5343">
        <v>62.681765195670202</v>
      </c>
      <c r="U5343">
        <v>27.779881766322401</v>
      </c>
      <c r="V5343">
        <v>8.2397497993744295</v>
      </c>
      <c r="W5343">
        <v>36.019631565696798</v>
      </c>
      <c r="X5343">
        <v>8.5397497993744302</v>
      </c>
      <c r="Y5343">
        <v>36.319631565696803</v>
      </c>
      <c r="Z5343">
        <v>2.1637228504567698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23.5140344243699</v>
      </c>
      <c r="K5344">
        <v>10.4211662533612</v>
      </c>
      <c r="L5344">
        <v>8.36</v>
      </c>
      <c r="M5344">
        <v>18.781166253361199</v>
      </c>
      <c r="N5344">
        <v>8.66</v>
      </c>
      <c r="O5344">
        <v>19.0811662533612</v>
      </c>
      <c r="P5344">
        <v>1.8253471411289299</v>
      </c>
      <c r="Q5344">
        <v>24.066614233342602</v>
      </c>
      <c r="R5344">
        <v>7.1649521076213599E-2</v>
      </c>
      <c r="S5344">
        <v>0.87427144046627803</v>
      </c>
      <c r="T5344">
        <v>62.681765195670202</v>
      </c>
      <c r="U5344">
        <v>27.779881766322401</v>
      </c>
      <c r="V5344">
        <v>7.4873749524643198</v>
      </c>
      <c r="W5344">
        <v>35.267256718786697</v>
      </c>
      <c r="X5344">
        <v>7.7873749524643197</v>
      </c>
      <c r="Y5344">
        <v>35.567256718786702</v>
      </c>
      <c r="Z5344">
        <v>1.69483374897029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21.747473957890801</v>
      </c>
      <c r="K5345">
        <v>9.6382457223478593</v>
      </c>
      <c r="L5345">
        <v>7.4319999999999897</v>
      </c>
      <c r="M5345">
        <v>17.070245722347799</v>
      </c>
      <c r="N5345">
        <v>7.7319999999999904</v>
      </c>
      <c r="O5345">
        <v>17.3702457223478</v>
      </c>
      <c r="P5345">
        <v>1.57172673162231</v>
      </c>
      <c r="Q5345">
        <v>22.258539595901201</v>
      </c>
      <c r="R5345">
        <v>7.5771393976156703E-2</v>
      </c>
      <c r="S5345">
        <v>0.87427144046627803</v>
      </c>
      <c r="T5345">
        <v>62.681765195670202</v>
      </c>
      <c r="U5345">
        <v>27.779881766322401</v>
      </c>
      <c r="V5345">
        <v>7.0391625003849603</v>
      </c>
      <c r="W5345">
        <v>34.819044266707301</v>
      </c>
      <c r="X5345">
        <v>7.3391625003849601</v>
      </c>
      <c r="Y5345">
        <v>35.119044266707299</v>
      </c>
      <c r="Z5345">
        <v>1.51285205479553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13.5489299100889</v>
      </c>
      <c r="K5346">
        <v>6.0047394930170102</v>
      </c>
      <c r="L5346">
        <v>17.88</v>
      </c>
      <c r="M5346">
        <v>23.884739493017001</v>
      </c>
      <c r="N5346">
        <v>18.18</v>
      </c>
      <c r="O5346">
        <v>24.184739493016998</v>
      </c>
      <c r="P5346">
        <v>3.2585857288332201</v>
      </c>
      <c r="Q5346">
        <v>13.867329762976</v>
      </c>
      <c r="R5346">
        <v>4.2238276011522899E-2</v>
      </c>
      <c r="S5346">
        <v>0.87427144046627803</v>
      </c>
      <c r="T5346">
        <v>62.681765195670202</v>
      </c>
      <c r="U5346">
        <v>27.779881766322401</v>
      </c>
      <c r="V5346">
        <v>7.5522037508602899</v>
      </c>
      <c r="W5346">
        <v>35.332085517182698</v>
      </c>
      <c r="X5346">
        <v>7.8522037508602898</v>
      </c>
      <c r="Y5346">
        <v>35.632085517182702</v>
      </c>
      <c r="Z5346">
        <v>1.7245038854013901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12.565648472709</v>
      </c>
      <c r="K5347">
        <v>5.5689597732186904</v>
      </c>
      <c r="L5347">
        <v>23.5</v>
      </c>
      <c r="M5347">
        <v>29.068959773218602</v>
      </c>
      <c r="N5347">
        <v>23.8</v>
      </c>
      <c r="O5347">
        <v>29.368959773218599</v>
      </c>
      <c r="P5347">
        <v>4.1977347453992202</v>
      </c>
      <c r="Q5347">
        <v>12.8609412118177</v>
      </c>
      <c r="R5347">
        <v>3.3477670315288602E-2</v>
      </c>
      <c r="S5347">
        <v>0.87427144046627803</v>
      </c>
      <c r="T5347">
        <v>62.681765195670202</v>
      </c>
      <c r="U5347">
        <v>27.779881766322401</v>
      </c>
      <c r="V5347">
        <v>7.8672525240928302</v>
      </c>
      <c r="W5347">
        <v>35.647134290415202</v>
      </c>
      <c r="X5347">
        <v>8.1672525240928309</v>
      </c>
      <c r="Y5347">
        <v>35.9471342904152</v>
      </c>
      <c r="Z5347">
        <v>1.8876716275122201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17.194868885434001</v>
      </c>
      <c r="K5348">
        <v>7.6205802937050899</v>
      </c>
      <c r="L5348">
        <v>6.8</v>
      </c>
      <c r="M5348">
        <v>14.4205802937051</v>
      </c>
      <c r="N5348">
        <v>7.1</v>
      </c>
      <c r="O5348">
        <v>14.720580293705099</v>
      </c>
      <c r="P5348">
        <v>1.32819135977012</v>
      </c>
      <c r="Q5348">
        <v>17.598948304241699</v>
      </c>
      <c r="R5348">
        <v>9.1123169126353099E-2</v>
      </c>
      <c r="S5348">
        <v>0.87427144046627803</v>
      </c>
      <c r="T5348">
        <v>62.681765195670202</v>
      </c>
      <c r="U5348">
        <v>27.779881766322401</v>
      </c>
      <c r="V5348">
        <v>6.1963755005920103</v>
      </c>
      <c r="W5348">
        <v>33.976257266914402</v>
      </c>
      <c r="X5348">
        <v>6.4963755005920101</v>
      </c>
      <c r="Y5348">
        <v>34.276257266914399</v>
      </c>
      <c r="Z5348">
        <v>1.2375053221230501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19.661527384641399</v>
      </c>
      <c r="K5349">
        <v>8.7137767161729194</v>
      </c>
      <c r="L5349">
        <v>8.4</v>
      </c>
      <c r="M5349">
        <v>17.1137767161729</v>
      </c>
      <c r="N5349">
        <v>8.6999999999999993</v>
      </c>
      <c r="O5349">
        <v>17.413776716172901</v>
      </c>
      <c r="P5349">
        <v>1.70951657863549</v>
      </c>
      <c r="Q5349">
        <v>20.123573278180501</v>
      </c>
      <c r="R5349">
        <v>8.3408738189399895E-2</v>
      </c>
      <c r="S5349">
        <v>0.87427144046627803</v>
      </c>
      <c r="T5349">
        <v>62.681765195670202</v>
      </c>
      <c r="U5349">
        <v>27.779881766322401</v>
      </c>
      <c r="V5349">
        <v>7.0063340079095902</v>
      </c>
      <c r="W5349">
        <v>34.786215774231998</v>
      </c>
      <c r="X5349">
        <v>7.30633400790959</v>
      </c>
      <c r="Y5349">
        <v>35.086215774232002</v>
      </c>
      <c r="Z5349">
        <v>1.5007706938160299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20.4383685232754</v>
      </c>
      <c r="K5350">
        <v>9.0580643238224798</v>
      </c>
      <c r="L5350">
        <v>17.05</v>
      </c>
      <c r="M5350">
        <v>26.108064323822401</v>
      </c>
      <c r="N5350">
        <v>17.350000000000001</v>
      </c>
      <c r="O5350">
        <v>26.408064323822401</v>
      </c>
      <c r="P5350">
        <v>3.4890656556616499</v>
      </c>
      <c r="Q5350">
        <v>20.918670183572399</v>
      </c>
      <c r="R5350">
        <v>4.8462677058679397E-2</v>
      </c>
      <c r="S5350">
        <v>0.87427144046627803</v>
      </c>
      <c r="T5350">
        <v>62.681765195670202</v>
      </c>
      <c r="U5350">
        <v>27.779881766322401</v>
      </c>
      <c r="V5350">
        <v>8.2628864385048395</v>
      </c>
      <c r="W5350">
        <v>36.042768204827198</v>
      </c>
      <c r="X5350">
        <v>8.5628864385048402</v>
      </c>
      <c r="Y5350">
        <v>36.342768204827202</v>
      </c>
      <c r="Z5350">
        <v>2.1880784813278602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18.454635384371301</v>
      </c>
      <c r="K5351">
        <v>8.1788952084878108</v>
      </c>
      <c r="L5351">
        <v>19.12</v>
      </c>
      <c r="M5351">
        <v>27.298895208487799</v>
      </c>
      <c r="N5351">
        <v>19.420000000000002</v>
      </c>
      <c r="O5351">
        <v>27.5988952084878</v>
      </c>
      <c r="P5351">
        <v>3.7726473992875902</v>
      </c>
      <c r="Q5351">
        <v>18.888319315903999</v>
      </c>
      <c r="R5351">
        <v>4.3094925728945702E-2</v>
      </c>
      <c r="S5351">
        <v>0.87427144046627803</v>
      </c>
      <c r="T5351">
        <v>62.681765195670202</v>
      </c>
      <c r="U5351">
        <v>27.779881766322401</v>
      </c>
      <c r="V5351">
        <v>8.2397497993744295</v>
      </c>
      <c r="W5351">
        <v>36.019631565696798</v>
      </c>
      <c r="X5351">
        <v>8.5397497993744302</v>
      </c>
      <c r="Y5351">
        <v>36.319631565696803</v>
      </c>
      <c r="Z5351">
        <v>2.1637228504567698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20.052646188787101</v>
      </c>
      <c r="K5352">
        <v>8.8871163485498297</v>
      </c>
      <c r="L5352">
        <v>10.45</v>
      </c>
      <c r="M5352">
        <v>19.337116348549799</v>
      </c>
      <c r="N5352">
        <v>10.75</v>
      </c>
      <c r="O5352">
        <v>19.637116348549799</v>
      </c>
      <c r="P5352">
        <v>2.1372873921366198</v>
      </c>
      <c r="Q5352">
        <v>20.523883374223601</v>
      </c>
      <c r="R5352">
        <v>7.1649521076213599E-2</v>
      </c>
      <c r="S5352">
        <v>0.87427144046627803</v>
      </c>
      <c r="T5352">
        <v>62.681765195670202</v>
      </c>
      <c r="U5352">
        <v>27.779881766322401</v>
      </c>
      <c r="V5352">
        <v>7.4873749524643198</v>
      </c>
      <c r="W5352">
        <v>35.267256718786697</v>
      </c>
      <c r="X5352">
        <v>7.7873749524643197</v>
      </c>
      <c r="Y5352">
        <v>35.567256718786702</v>
      </c>
      <c r="Z5352">
        <v>1.69483374897029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18.454635384371301</v>
      </c>
      <c r="K5353">
        <v>8.1788952084878108</v>
      </c>
      <c r="L5353">
        <v>9.2899999999999991</v>
      </c>
      <c r="M5353">
        <v>17.468895208487801</v>
      </c>
      <c r="N5353">
        <v>9.59</v>
      </c>
      <c r="O5353">
        <v>17.768895208487798</v>
      </c>
      <c r="P5353">
        <v>1.8497456047904499</v>
      </c>
      <c r="Q5353">
        <v>18.888319315903999</v>
      </c>
      <c r="R5353">
        <v>7.5771393976156703E-2</v>
      </c>
      <c r="S5353">
        <v>0.87427144046627803</v>
      </c>
      <c r="T5353">
        <v>62.681765195670202</v>
      </c>
      <c r="U5353">
        <v>27.779881766322401</v>
      </c>
      <c r="V5353">
        <v>7.0391625003849603</v>
      </c>
      <c r="W5353">
        <v>34.819044266707301</v>
      </c>
      <c r="X5353">
        <v>7.3391625003849601</v>
      </c>
      <c r="Y5353">
        <v>35.119044266707299</v>
      </c>
      <c r="Z5353">
        <v>1.51285205479553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11.636692586344701</v>
      </c>
      <c r="K5354">
        <v>5.1572565512565998</v>
      </c>
      <c r="L5354">
        <v>21.4559999999999</v>
      </c>
      <c r="M5354">
        <v>26.613256551256601</v>
      </c>
      <c r="N5354">
        <v>21.755999999999901</v>
      </c>
      <c r="O5354">
        <v>26.913256551256602</v>
      </c>
      <c r="P5354">
        <v>3.7846528242843198</v>
      </c>
      <c r="Q5354">
        <v>11.9101548621238</v>
      </c>
      <c r="R5354">
        <v>4.2238276011522899E-2</v>
      </c>
      <c r="S5354">
        <v>0.87427144046627803</v>
      </c>
      <c r="T5354">
        <v>62.681765195670202</v>
      </c>
      <c r="U5354">
        <v>27.779881766322401</v>
      </c>
      <c r="V5354">
        <v>7.5522037508602899</v>
      </c>
      <c r="W5354">
        <v>35.332085517182698</v>
      </c>
      <c r="X5354">
        <v>7.8522037508602898</v>
      </c>
      <c r="Y5354">
        <v>35.632085517182702</v>
      </c>
      <c r="Z5354">
        <v>1.7245038854013901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10.7682448862823</v>
      </c>
      <c r="K5355">
        <v>4.7723699043560597</v>
      </c>
      <c r="L5355">
        <v>28.2</v>
      </c>
      <c r="M5355">
        <v>32.972369904356</v>
      </c>
      <c r="N5355">
        <v>28.5</v>
      </c>
      <c r="O5355">
        <v>33.272369904355998</v>
      </c>
      <c r="P5355">
        <v>4.8825724856392902</v>
      </c>
      <c r="Q5355">
        <v>11.02129864111</v>
      </c>
      <c r="R5355">
        <v>3.3477670315288602E-2</v>
      </c>
      <c r="S5355">
        <v>0.87427144046627803</v>
      </c>
      <c r="T5355">
        <v>62.681765195670202</v>
      </c>
      <c r="U5355">
        <v>27.779881766322401</v>
      </c>
      <c r="V5355">
        <v>7.8672525240928302</v>
      </c>
      <c r="W5355">
        <v>35.647134290415202</v>
      </c>
      <c r="X5355">
        <v>8.1672525240928309</v>
      </c>
      <c r="Y5355">
        <v>35.9471342904152</v>
      </c>
      <c r="Z5355">
        <v>1.8876716275122201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14.8908238206749</v>
      </c>
      <c r="K5356">
        <v>6.5994523901835098</v>
      </c>
      <c r="L5356">
        <v>8.16</v>
      </c>
      <c r="M5356">
        <v>14.759452390183499</v>
      </c>
      <c r="N5356">
        <v>8.4600000000000009</v>
      </c>
      <c r="O5356">
        <v>15.0594523901835</v>
      </c>
      <c r="P5356">
        <v>1.5322295644985899</v>
      </c>
      <c r="Q5356">
        <v>15.2407581804608</v>
      </c>
      <c r="R5356">
        <v>9.1123169126353099E-2</v>
      </c>
      <c r="S5356">
        <v>0.87427144046627803</v>
      </c>
      <c r="T5356">
        <v>62.681765195670202</v>
      </c>
      <c r="U5356">
        <v>27.779881766322401</v>
      </c>
      <c r="V5356">
        <v>6.1963755005920103</v>
      </c>
      <c r="W5356">
        <v>33.976257266914402</v>
      </c>
      <c r="X5356">
        <v>6.4963755005920101</v>
      </c>
      <c r="Y5356">
        <v>34.276257266914399</v>
      </c>
      <c r="Z5356">
        <v>1.2375053221230501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17.123261632660501</v>
      </c>
      <c r="K5357">
        <v>7.5888447321833503</v>
      </c>
      <c r="L5357">
        <v>10.08</v>
      </c>
      <c r="M5357">
        <v>17.668844732183299</v>
      </c>
      <c r="N5357">
        <v>10.38</v>
      </c>
      <c r="O5357">
        <v>17.9688447321833</v>
      </c>
      <c r="P5357">
        <v>1.9606074268041001</v>
      </c>
      <c r="Q5357">
        <v>17.5256582810281</v>
      </c>
      <c r="R5357">
        <v>8.3408738189399895E-2</v>
      </c>
      <c r="S5357">
        <v>0.87427144046627803</v>
      </c>
      <c r="T5357">
        <v>62.681765195670202</v>
      </c>
      <c r="U5357">
        <v>27.779881766322401</v>
      </c>
      <c r="V5357">
        <v>7.0063340079095902</v>
      </c>
      <c r="W5357">
        <v>34.786215774231998</v>
      </c>
      <c r="X5357">
        <v>7.30633400790959</v>
      </c>
      <c r="Y5357">
        <v>35.086215774232002</v>
      </c>
      <c r="Z5357">
        <v>1.5007706938160299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17.831576262230499</v>
      </c>
      <c r="K5358">
        <v>7.90276213067055</v>
      </c>
      <c r="L5358">
        <v>20.46</v>
      </c>
      <c r="M5358">
        <v>28.3627621306705</v>
      </c>
      <c r="N5358">
        <v>20.76</v>
      </c>
      <c r="O5358">
        <v>28.662762130670501</v>
      </c>
      <c r="P5358">
        <v>3.9896877964584698</v>
      </c>
      <c r="Q5358">
        <v>18.250618304392901</v>
      </c>
      <c r="R5358">
        <v>4.8462677058679397E-2</v>
      </c>
      <c r="S5358">
        <v>0.87427144046627803</v>
      </c>
      <c r="T5358">
        <v>62.681765195670202</v>
      </c>
      <c r="U5358">
        <v>27.779881766322401</v>
      </c>
      <c r="V5358">
        <v>8.2628864385048395</v>
      </c>
      <c r="W5358">
        <v>36.042768204827198</v>
      </c>
      <c r="X5358">
        <v>8.5628864385048402</v>
      </c>
      <c r="Y5358">
        <v>36.342768204827202</v>
      </c>
      <c r="Z5358">
        <v>2.1880784813278602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16.027823211892699</v>
      </c>
      <c r="K5359">
        <v>7.1033582479367396</v>
      </c>
      <c r="L5359">
        <v>22.943999999999999</v>
      </c>
      <c r="M5359">
        <v>30.0473582479367</v>
      </c>
      <c r="N5359">
        <v>23.244</v>
      </c>
      <c r="O5359">
        <v>30.3473582479367</v>
      </c>
      <c r="P5359">
        <v>4.3324004520146602</v>
      </c>
      <c r="Q5359">
        <v>16.404477057372201</v>
      </c>
      <c r="R5359">
        <v>4.3094925728945702E-2</v>
      </c>
      <c r="S5359">
        <v>0.87427144046627803</v>
      </c>
      <c r="T5359">
        <v>62.681765195670202</v>
      </c>
      <c r="U5359">
        <v>27.779881766322401</v>
      </c>
      <c r="V5359">
        <v>8.2397497993744295</v>
      </c>
      <c r="W5359">
        <v>36.019631565696798</v>
      </c>
      <c r="X5359">
        <v>8.5397497993744302</v>
      </c>
      <c r="Y5359">
        <v>36.319631565696803</v>
      </c>
      <c r="Z5359">
        <v>2.1637228504567698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17.479563479939799</v>
      </c>
      <c r="K5360">
        <v>7.7467538650809704</v>
      </c>
      <c r="L5360">
        <v>12.54</v>
      </c>
      <c r="M5360">
        <v>20.2867538650809</v>
      </c>
      <c r="N5360">
        <v>12.84</v>
      </c>
      <c r="O5360">
        <v>20.586753865080901</v>
      </c>
      <c r="P5360">
        <v>2.4483166260615699</v>
      </c>
      <c r="Q5360">
        <v>17.8903332217184</v>
      </c>
      <c r="R5360">
        <v>7.1649521076213599E-2</v>
      </c>
      <c r="S5360">
        <v>0.87427144046627803</v>
      </c>
      <c r="T5360">
        <v>62.681765195670202</v>
      </c>
      <c r="U5360">
        <v>27.779881766322401</v>
      </c>
      <c r="V5360">
        <v>7.4873749524643198</v>
      </c>
      <c r="W5360">
        <v>35.267256718786697</v>
      </c>
      <c r="X5360">
        <v>7.7873749524643197</v>
      </c>
      <c r="Y5360">
        <v>35.567256718786702</v>
      </c>
      <c r="Z5360">
        <v>1.69483374897029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16.027823211892699</v>
      </c>
      <c r="K5361">
        <v>7.1033582479367396</v>
      </c>
      <c r="L5361">
        <v>11.1479999999999</v>
      </c>
      <c r="M5361">
        <v>18.2513582479367</v>
      </c>
      <c r="N5361">
        <v>11.447999999999899</v>
      </c>
      <c r="O5361">
        <v>18.551358247936701</v>
      </c>
      <c r="P5361">
        <v>2.1270405920432598</v>
      </c>
      <c r="Q5361">
        <v>16.404477057372201</v>
      </c>
      <c r="R5361">
        <v>7.5771393976156703E-2</v>
      </c>
      <c r="S5361">
        <v>0.87427144046627803</v>
      </c>
      <c r="T5361">
        <v>62.681765195670202</v>
      </c>
      <c r="U5361">
        <v>27.779881766322401</v>
      </c>
      <c r="V5361">
        <v>7.0391625003849603</v>
      </c>
      <c r="W5361">
        <v>34.819044266707301</v>
      </c>
      <c r="X5361">
        <v>7.3391625003849601</v>
      </c>
      <c r="Y5361">
        <v>35.119044266707299</v>
      </c>
      <c r="Z5361">
        <v>1.51285205479553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10.197466326644699</v>
      </c>
      <c r="K5362">
        <v>4.5194070075393196</v>
      </c>
      <c r="L5362">
        <v>25.032</v>
      </c>
      <c r="M5362">
        <v>29.5514070075393</v>
      </c>
      <c r="N5362">
        <v>25.332000000000001</v>
      </c>
      <c r="O5362">
        <v>29.851407007539301</v>
      </c>
      <c r="P5362">
        <v>4.3081341088487397</v>
      </c>
      <c r="Q5362">
        <v>10.4371067853209</v>
      </c>
      <c r="R5362">
        <v>4.2238276011522899E-2</v>
      </c>
      <c r="S5362">
        <v>0.87427144046627803</v>
      </c>
      <c r="T5362">
        <v>62.681765195670202</v>
      </c>
      <c r="U5362">
        <v>27.779881766322401</v>
      </c>
      <c r="V5362">
        <v>7.5522037508602899</v>
      </c>
      <c r="W5362">
        <v>35.332085517182698</v>
      </c>
      <c r="X5362">
        <v>7.8522037508602898</v>
      </c>
      <c r="Y5362">
        <v>35.632085517182702</v>
      </c>
      <c r="Z5362">
        <v>1.7245038854013901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9.4206982855712607</v>
      </c>
      <c r="K5363">
        <v>4.1751517959395796</v>
      </c>
      <c r="L5363">
        <v>32.9</v>
      </c>
      <c r="M5363">
        <v>37.075151795939497</v>
      </c>
      <c r="N5363">
        <v>33.200000000000003</v>
      </c>
      <c r="O5363">
        <v>37.375151795939502</v>
      </c>
      <c r="P5363">
        <v>5.5630345346923296</v>
      </c>
      <c r="Q5363">
        <v>9.6420846952821897</v>
      </c>
      <c r="R5363">
        <v>3.3477670315288602E-2</v>
      </c>
      <c r="S5363">
        <v>0.87427144046627803</v>
      </c>
      <c r="T5363">
        <v>62.681765195670202</v>
      </c>
      <c r="U5363">
        <v>27.779881766322401</v>
      </c>
      <c r="V5363">
        <v>7.8672525240928302</v>
      </c>
      <c r="W5363">
        <v>35.647134290415202</v>
      </c>
      <c r="X5363">
        <v>8.1672525240928309</v>
      </c>
      <c r="Y5363">
        <v>35.9471342904152</v>
      </c>
      <c r="Z5363">
        <v>1.8876716275122201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13.131283303605001</v>
      </c>
      <c r="K5364">
        <v>5.8196430249770597</v>
      </c>
      <c r="L5364">
        <v>9.52</v>
      </c>
      <c r="M5364">
        <v>15.339643024977001</v>
      </c>
      <c r="N5364">
        <v>9.82</v>
      </c>
      <c r="O5364">
        <v>15.639643024977</v>
      </c>
      <c r="P5364">
        <v>1.7358776067958099</v>
      </c>
      <c r="Q5364">
        <v>13.439868461239801</v>
      </c>
      <c r="R5364">
        <v>9.1123169126353099E-2</v>
      </c>
      <c r="S5364">
        <v>0.87427144046627803</v>
      </c>
      <c r="T5364">
        <v>62.681765195670202</v>
      </c>
      <c r="U5364">
        <v>27.779881766322401</v>
      </c>
      <c r="V5364">
        <v>6.1963755005920103</v>
      </c>
      <c r="W5364">
        <v>33.976257266914402</v>
      </c>
      <c r="X5364">
        <v>6.4963755005920101</v>
      </c>
      <c r="Y5364">
        <v>34.276257266914399</v>
      </c>
      <c r="Z5364">
        <v>1.2375053221230501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15.165433093587801</v>
      </c>
      <c r="K5365">
        <v>6.7211562558873803</v>
      </c>
      <c r="L5365">
        <v>11.76</v>
      </c>
      <c r="M5365">
        <v>18.481156255887299</v>
      </c>
      <c r="N5365">
        <v>12.06</v>
      </c>
      <c r="O5365">
        <v>18.7811562558873</v>
      </c>
      <c r="P5365">
        <v>2.2111076758066499</v>
      </c>
      <c r="Q5365">
        <v>15.5218207712871</v>
      </c>
      <c r="R5365">
        <v>8.3408738189399895E-2</v>
      </c>
      <c r="S5365">
        <v>0.87427144046627803</v>
      </c>
      <c r="T5365">
        <v>62.681765195670202</v>
      </c>
      <c r="U5365">
        <v>27.779881766322401</v>
      </c>
      <c r="V5365">
        <v>7.0063340079095902</v>
      </c>
      <c r="W5365">
        <v>34.786215774231998</v>
      </c>
      <c r="X5365">
        <v>7.30633400790959</v>
      </c>
      <c r="Y5365">
        <v>35.086215774232002</v>
      </c>
      <c r="Z5365">
        <v>1.5007706938160299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15.8145274146373</v>
      </c>
      <c r="K5366">
        <v>7.0088278528447496</v>
      </c>
      <c r="L5366">
        <v>23.87</v>
      </c>
      <c r="M5366">
        <v>30.878827852844701</v>
      </c>
      <c r="N5366">
        <v>24.17</v>
      </c>
      <c r="O5366">
        <v>31.178827852844702</v>
      </c>
      <c r="P5366">
        <v>4.4879676628571996</v>
      </c>
      <c r="Q5366">
        <v>16.186168808881199</v>
      </c>
      <c r="R5366">
        <v>4.8462677058679397E-2</v>
      </c>
      <c r="S5366">
        <v>0.87427144046627803</v>
      </c>
      <c r="T5366">
        <v>62.681765195670202</v>
      </c>
      <c r="U5366">
        <v>27.779881766322401</v>
      </c>
      <c r="V5366">
        <v>8.2628864385048395</v>
      </c>
      <c r="W5366">
        <v>36.042768204827198</v>
      </c>
      <c r="X5366">
        <v>8.5628864385048402</v>
      </c>
      <c r="Y5366">
        <v>36.342768204827202</v>
      </c>
      <c r="Z5366">
        <v>2.1880784813278602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14.165092366099501</v>
      </c>
      <c r="K5367">
        <v>6.2778160428459602</v>
      </c>
      <c r="L5367">
        <v>26.768000000000001</v>
      </c>
      <c r="M5367">
        <v>33.0458160428459</v>
      </c>
      <c r="N5367">
        <v>27.068000000000001</v>
      </c>
      <c r="O5367">
        <v>33.345816042845897</v>
      </c>
      <c r="P5367">
        <v>4.8892268542039696</v>
      </c>
      <c r="Q5367">
        <v>14.497972036702899</v>
      </c>
      <c r="R5367">
        <v>4.3094925728945702E-2</v>
      </c>
      <c r="S5367">
        <v>0.87427144046627803</v>
      </c>
      <c r="T5367">
        <v>62.681765195670202</v>
      </c>
      <c r="U5367">
        <v>27.779881766322401</v>
      </c>
      <c r="V5367">
        <v>8.2397497993744295</v>
      </c>
      <c r="W5367">
        <v>36.019631565696798</v>
      </c>
      <c r="X5367">
        <v>8.5397497993744302</v>
      </c>
      <c r="Y5367">
        <v>36.319631565696803</v>
      </c>
      <c r="Z5367">
        <v>2.1637228504567698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15.491721994173</v>
      </c>
      <c r="K5368">
        <v>6.8657639747610304</v>
      </c>
      <c r="L5368">
        <v>14.63</v>
      </c>
      <c r="M5368">
        <v>21.495763974761001</v>
      </c>
      <c r="N5368">
        <v>14.93</v>
      </c>
      <c r="O5368">
        <v>21.795763974761002</v>
      </c>
      <c r="P5368">
        <v>2.7584401486371699</v>
      </c>
      <c r="Q5368">
        <v>15.855777461036</v>
      </c>
      <c r="R5368">
        <v>7.1649521076213599E-2</v>
      </c>
      <c r="S5368">
        <v>0.87427144046627803</v>
      </c>
      <c r="T5368">
        <v>62.681765195670202</v>
      </c>
      <c r="U5368">
        <v>27.779881766322401</v>
      </c>
      <c r="V5368">
        <v>7.4873749524643198</v>
      </c>
      <c r="W5368">
        <v>35.267256718786697</v>
      </c>
      <c r="X5368">
        <v>7.7873749524643197</v>
      </c>
      <c r="Y5368">
        <v>35.567256718786702</v>
      </c>
      <c r="Z5368">
        <v>1.69483374897029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14.165092366099501</v>
      </c>
      <c r="K5369">
        <v>6.2778160428459602</v>
      </c>
      <c r="L5369">
        <v>13.006</v>
      </c>
      <c r="M5369">
        <v>19.283816042845899</v>
      </c>
      <c r="N5369">
        <v>13.305999999999999</v>
      </c>
      <c r="O5369">
        <v>19.5838160428459</v>
      </c>
      <c r="P5369">
        <v>2.4036154531993801</v>
      </c>
      <c r="Q5369">
        <v>14.497972036702899</v>
      </c>
      <c r="R5369">
        <v>7.5771393976156703E-2</v>
      </c>
      <c r="S5369">
        <v>0.87427144046627803</v>
      </c>
      <c r="T5369">
        <v>62.681765195670202</v>
      </c>
      <c r="U5369">
        <v>27.779881766322401</v>
      </c>
      <c r="V5369">
        <v>7.0391625003849603</v>
      </c>
      <c r="W5369">
        <v>34.819044266707301</v>
      </c>
      <c r="X5369">
        <v>7.3391625003849601</v>
      </c>
      <c r="Y5369">
        <v>35.119044266707299</v>
      </c>
      <c r="Z5369">
        <v>1.51285205479553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9.0750625022930596</v>
      </c>
      <c r="K5370">
        <v>4.0219697474808997</v>
      </c>
      <c r="L5370">
        <v>28.607999999999901</v>
      </c>
      <c r="M5370">
        <v>32.629969747480899</v>
      </c>
      <c r="N5370">
        <v>28.907999999999902</v>
      </c>
      <c r="O5370">
        <v>32.929969747480897</v>
      </c>
      <c r="P5370">
        <v>4.8290548786373799</v>
      </c>
      <c r="Q5370">
        <v>9.2883264710969407</v>
      </c>
      <c r="R5370">
        <v>4.2238276011522899E-2</v>
      </c>
      <c r="S5370">
        <v>0.87427144046627803</v>
      </c>
      <c r="T5370">
        <v>62.681765195670202</v>
      </c>
      <c r="U5370">
        <v>27.779881766322401</v>
      </c>
      <c r="V5370">
        <v>7.5522037508602899</v>
      </c>
      <c r="W5370">
        <v>35.332085517182698</v>
      </c>
      <c r="X5370">
        <v>7.8522037508602898</v>
      </c>
      <c r="Y5370">
        <v>35.632085517182702</v>
      </c>
      <c r="Z5370">
        <v>1.7245038854013901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8.3729062395729006</v>
      </c>
      <c r="K5371">
        <v>3.7107816707099501</v>
      </c>
      <c r="L5371">
        <v>37.6</v>
      </c>
      <c r="M5371">
        <v>41.3107816707099</v>
      </c>
      <c r="N5371">
        <v>37.9</v>
      </c>
      <c r="O5371">
        <v>41.610781670709898</v>
      </c>
      <c r="P5371">
        <v>6.2391764536858902</v>
      </c>
      <c r="Q5371">
        <v>8.5696695362028592</v>
      </c>
      <c r="R5371">
        <v>3.3477670315288602E-2</v>
      </c>
      <c r="S5371">
        <v>0.87427144046627803</v>
      </c>
      <c r="T5371">
        <v>62.681765195670202</v>
      </c>
      <c r="U5371">
        <v>27.779881766322401</v>
      </c>
      <c r="V5371">
        <v>7.8672525240928302</v>
      </c>
      <c r="W5371">
        <v>35.647134290415202</v>
      </c>
      <c r="X5371">
        <v>8.1672525240928309</v>
      </c>
      <c r="Y5371">
        <v>35.9471342904152</v>
      </c>
      <c r="Z5371">
        <v>1.8876716275122201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11.7436244785402</v>
      </c>
      <c r="K5372">
        <v>5.2046476116864797</v>
      </c>
      <c r="L5372">
        <v>10.88</v>
      </c>
      <c r="M5372">
        <v>16.0846476116864</v>
      </c>
      <c r="N5372">
        <v>11.18</v>
      </c>
      <c r="O5372">
        <v>16.3846476116864</v>
      </c>
      <c r="P5372">
        <v>1.9391369759538599</v>
      </c>
      <c r="Q5372">
        <v>12.0195996537859</v>
      </c>
      <c r="R5372">
        <v>9.1123169126353099E-2</v>
      </c>
      <c r="S5372">
        <v>0.87427144046627803</v>
      </c>
      <c r="T5372">
        <v>62.681765195670202</v>
      </c>
      <c r="U5372">
        <v>27.779881766322401</v>
      </c>
      <c r="V5372">
        <v>6.1963755005920103</v>
      </c>
      <c r="W5372">
        <v>33.976257266914402</v>
      </c>
      <c r="X5372">
        <v>6.4963755005920101</v>
      </c>
      <c r="Y5372">
        <v>34.276257266914399</v>
      </c>
      <c r="Z5372">
        <v>1.2375053221230501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13.609373274636299</v>
      </c>
      <c r="K5373">
        <v>6.03152733977665</v>
      </c>
      <c r="L5373">
        <v>13.44</v>
      </c>
      <c r="M5373">
        <v>19.4715273397766</v>
      </c>
      <c r="N5373">
        <v>13.74</v>
      </c>
      <c r="O5373">
        <v>19.7715273397766</v>
      </c>
      <c r="P5373">
        <v>2.4610200974607799</v>
      </c>
      <c r="Q5373">
        <v>13.9291935465903</v>
      </c>
      <c r="R5373">
        <v>8.3408738189399895E-2</v>
      </c>
      <c r="S5373">
        <v>0.87427144046627803</v>
      </c>
      <c r="T5373">
        <v>62.681765195670202</v>
      </c>
      <c r="U5373">
        <v>27.779881766322401</v>
      </c>
      <c r="V5373">
        <v>7.0063340079095902</v>
      </c>
      <c r="W5373">
        <v>34.786215774231998</v>
      </c>
      <c r="X5373">
        <v>7.30633400790959</v>
      </c>
      <c r="Y5373">
        <v>35.086215774232002</v>
      </c>
      <c r="Z5373">
        <v>1.5007706938160299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14.207429989983</v>
      </c>
      <c r="K5374">
        <v>6.2965796207713298</v>
      </c>
      <c r="L5374">
        <v>27.28</v>
      </c>
      <c r="M5374">
        <v>33.576579620771298</v>
      </c>
      <c r="N5374">
        <v>27.58</v>
      </c>
      <c r="O5374">
        <v>33.876579620771302</v>
      </c>
      <c r="P5374">
        <v>4.9839270705533902</v>
      </c>
      <c r="Q5374">
        <v>14.541304594747601</v>
      </c>
      <c r="R5374">
        <v>4.8462677058679397E-2</v>
      </c>
      <c r="S5374">
        <v>0.87427144046627803</v>
      </c>
      <c r="T5374">
        <v>62.681765195670202</v>
      </c>
      <c r="U5374">
        <v>27.779881766322401</v>
      </c>
      <c r="V5374">
        <v>8.2628864385048395</v>
      </c>
      <c r="W5374">
        <v>36.042768204827198</v>
      </c>
      <c r="X5374">
        <v>8.5628864385048402</v>
      </c>
      <c r="Y5374">
        <v>36.342768204827202</v>
      </c>
      <c r="Z5374">
        <v>2.1880784813278602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12.6902495860065</v>
      </c>
      <c r="K5375">
        <v>5.62418164172463</v>
      </c>
      <c r="L5375">
        <v>30.591999999999999</v>
      </c>
      <c r="M5375">
        <v>36.216181641724603</v>
      </c>
      <c r="N5375">
        <v>30.891999999999999</v>
      </c>
      <c r="O5375">
        <v>36.5161816417246</v>
      </c>
      <c r="P5375">
        <v>5.4431570505387699</v>
      </c>
      <c r="Q5375">
        <v>12.9884704512776</v>
      </c>
      <c r="R5375">
        <v>4.3094925728945702E-2</v>
      </c>
      <c r="S5375">
        <v>0.87427144046627803</v>
      </c>
      <c r="T5375">
        <v>62.681765195670202</v>
      </c>
      <c r="U5375">
        <v>27.779881766322401</v>
      </c>
      <c r="V5375">
        <v>8.2397497993744295</v>
      </c>
      <c r="W5375">
        <v>36.019631565696798</v>
      </c>
      <c r="X5375">
        <v>8.5397497993744302</v>
      </c>
      <c r="Y5375">
        <v>36.319631565696803</v>
      </c>
      <c r="Z5375">
        <v>2.1637228504567698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13.9098425541432</v>
      </c>
      <c r="K5376">
        <v>6.1646920812777601</v>
      </c>
      <c r="L5376">
        <v>16.72</v>
      </c>
      <c r="M5376">
        <v>22.884692081277699</v>
      </c>
      <c r="N5376">
        <v>17.02</v>
      </c>
      <c r="O5376">
        <v>23.184692081277699</v>
      </c>
      <c r="P5376">
        <v>3.0676632193807301</v>
      </c>
      <c r="Q5376">
        <v>14.2367238541656</v>
      </c>
      <c r="R5376">
        <v>7.1649521076213599E-2</v>
      </c>
      <c r="S5376">
        <v>0.87427144046627803</v>
      </c>
      <c r="T5376">
        <v>62.681765195670202</v>
      </c>
      <c r="U5376">
        <v>27.779881766322401</v>
      </c>
      <c r="V5376">
        <v>7.4873749524643198</v>
      </c>
      <c r="W5376">
        <v>35.267256718786697</v>
      </c>
      <c r="X5376">
        <v>7.7873749524643197</v>
      </c>
      <c r="Y5376">
        <v>35.567256718786702</v>
      </c>
      <c r="Z5376">
        <v>1.69483374897029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12.6902495860065</v>
      </c>
      <c r="K5377">
        <v>5.62418164172463</v>
      </c>
      <c r="L5377">
        <v>14.8639999999999</v>
      </c>
      <c r="M5377">
        <v>20.488181641724601</v>
      </c>
      <c r="N5377">
        <v>15.164</v>
      </c>
      <c r="O5377">
        <v>20.788181641724599</v>
      </c>
      <c r="P5377">
        <v>2.6794739188609502</v>
      </c>
      <c r="Q5377">
        <v>12.9884704512776</v>
      </c>
      <c r="R5377">
        <v>7.5771393976156703E-2</v>
      </c>
      <c r="S5377">
        <v>0.87427144046627803</v>
      </c>
      <c r="T5377">
        <v>62.681765195670202</v>
      </c>
      <c r="U5377">
        <v>27.779881766322401</v>
      </c>
      <c r="V5377">
        <v>7.0391625003849603</v>
      </c>
      <c r="W5377">
        <v>34.819044266707301</v>
      </c>
      <c r="X5377">
        <v>7.3391625003849601</v>
      </c>
      <c r="Y5377">
        <v>35.119044266707299</v>
      </c>
      <c r="Z5377">
        <v>1.51285205479553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8.1752390305628602</v>
      </c>
      <c r="K5378">
        <v>3.6231776972379799</v>
      </c>
      <c r="L5378">
        <v>32.183999999999997</v>
      </c>
      <c r="M5378">
        <v>35.807177697237897</v>
      </c>
      <c r="N5378">
        <v>32.483999999999902</v>
      </c>
      <c r="O5378">
        <v>36.107177697237901</v>
      </c>
      <c r="P5378">
        <v>5.3474400603722696</v>
      </c>
      <c r="Q5378">
        <v>8.36735714778108</v>
      </c>
      <c r="R5378">
        <v>4.2238276011522899E-2</v>
      </c>
      <c r="S5378">
        <v>0.87427144046627803</v>
      </c>
      <c r="T5378">
        <v>62.681765195670202</v>
      </c>
      <c r="U5378">
        <v>27.779881766322401</v>
      </c>
      <c r="V5378">
        <v>7.5522037508602899</v>
      </c>
      <c r="W5378">
        <v>35.332085517182698</v>
      </c>
      <c r="X5378">
        <v>7.8522037508602898</v>
      </c>
      <c r="Y5378">
        <v>35.632085517182702</v>
      </c>
      <c r="Z5378">
        <v>1.7245038854013901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7.5348613752377096</v>
      </c>
      <c r="K5379">
        <v>3.3393692324445201</v>
      </c>
      <c r="L5379">
        <v>42.3</v>
      </c>
      <c r="M5379">
        <v>45.639369232444501</v>
      </c>
      <c r="N5379">
        <v>42.599999999999902</v>
      </c>
      <c r="O5379">
        <v>45.939369232444498</v>
      </c>
      <c r="P5379">
        <v>6.9110527521740499</v>
      </c>
      <c r="Q5379">
        <v>7.7119306175557902</v>
      </c>
      <c r="R5379">
        <v>3.3477670315288602E-2</v>
      </c>
      <c r="S5379">
        <v>0.87427144046627803</v>
      </c>
      <c r="T5379">
        <v>62.681765195670202</v>
      </c>
      <c r="U5379">
        <v>27.779881766322401</v>
      </c>
      <c r="V5379">
        <v>7.8672525240928302</v>
      </c>
      <c r="W5379">
        <v>35.647134290415202</v>
      </c>
      <c r="X5379">
        <v>8.1672525240928309</v>
      </c>
      <c r="Y5379">
        <v>35.9471342904152</v>
      </c>
      <c r="Z5379">
        <v>1.8876716275122201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10.621218727385999</v>
      </c>
      <c r="K5380">
        <v>4.7072094976900196</v>
      </c>
      <c r="L5380">
        <v>12.24</v>
      </c>
      <c r="M5380">
        <v>16.94720949769</v>
      </c>
      <c r="N5380">
        <v>12.54</v>
      </c>
      <c r="O5380">
        <v>17.247209497690001</v>
      </c>
      <c r="P5380">
        <v>2.1420091527537699</v>
      </c>
      <c r="Q5380">
        <v>10.870817367479599</v>
      </c>
      <c r="R5380">
        <v>9.1123169126353099E-2</v>
      </c>
      <c r="S5380">
        <v>0.87427144046627803</v>
      </c>
      <c r="T5380">
        <v>62.681765195670202</v>
      </c>
      <c r="U5380">
        <v>27.779881766322401</v>
      </c>
      <c r="V5380">
        <v>6.1963755005920103</v>
      </c>
      <c r="W5380">
        <v>33.976257266914402</v>
      </c>
      <c r="X5380">
        <v>6.4963755005920101</v>
      </c>
      <c r="Y5380">
        <v>34.276257266914399</v>
      </c>
      <c r="Z5380">
        <v>1.2375053221230501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12.342919434387801</v>
      </c>
      <c r="K5381">
        <v>5.4702486675059596</v>
      </c>
      <c r="L5381">
        <v>15.12</v>
      </c>
      <c r="M5381">
        <v>20.5902486675059</v>
      </c>
      <c r="N5381">
        <v>15.42</v>
      </c>
      <c r="O5381">
        <v>20.890248667505901</v>
      </c>
      <c r="P5381">
        <v>2.71034744411656</v>
      </c>
      <c r="Q5381">
        <v>12.6329780410959</v>
      </c>
      <c r="R5381">
        <v>8.3408738189399895E-2</v>
      </c>
      <c r="S5381">
        <v>0.87427144046627803</v>
      </c>
      <c r="T5381">
        <v>62.681765195670202</v>
      </c>
      <c r="U5381">
        <v>27.779881766322401</v>
      </c>
      <c r="V5381">
        <v>7.0063340079095902</v>
      </c>
      <c r="W5381">
        <v>34.786215774231998</v>
      </c>
      <c r="X5381">
        <v>7.30633400790959</v>
      </c>
      <c r="Y5381">
        <v>35.086215774232002</v>
      </c>
      <c r="Z5381">
        <v>1.5007706938160299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12.8968332828169</v>
      </c>
      <c r="K5382">
        <v>5.7157373063478198</v>
      </c>
      <c r="L5382">
        <v>30.689999999999898</v>
      </c>
      <c r="M5382">
        <v>36.405737306347802</v>
      </c>
      <c r="N5382">
        <v>30.99</v>
      </c>
      <c r="O5382">
        <v>36.7057373063478</v>
      </c>
      <c r="P5382">
        <v>5.4775875318711797</v>
      </c>
      <c r="Q5382">
        <v>13.199908864963099</v>
      </c>
      <c r="R5382">
        <v>4.8462677058679397E-2</v>
      </c>
      <c r="S5382">
        <v>0.87427144046627803</v>
      </c>
      <c r="T5382">
        <v>62.681765195670202</v>
      </c>
      <c r="U5382">
        <v>27.779881766322401</v>
      </c>
      <c r="V5382">
        <v>8.2628864385048395</v>
      </c>
      <c r="W5382">
        <v>36.042768204827198</v>
      </c>
      <c r="X5382">
        <v>8.5628864385048402</v>
      </c>
      <c r="Y5382">
        <v>36.342768204827202</v>
      </c>
      <c r="Z5382">
        <v>2.1880784813278602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11.493561568789399</v>
      </c>
      <c r="K5383">
        <v>5.0938224291898697</v>
      </c>
      <c r="L5383">
        <v>34.415999999999997</v>
      </c>
      <c r="M5383">
        <v>39.509822429189803</v>
      </c>
      <c r="N5383">
        <v>34.716000000000001</v>
      </c>
      <c r="O5383">
        <v>39.809822429189801</v>
      </c>
      <c r="P5383">
        <v>5.9942210131050997</v>
      </c>
      <c r="Q5383">
        <v>11.763660265656</v>
      </c>
      <c r="R5383">
        <v>4.3094925728945702E-2</v>
      </c>
      <c r="S5383">
        <v>0.87427144046627803</v>
      </c>
      <c r="T5383">
        <v>62.681765195670202</v>
      </c>
      <c r="U5383">
        <v>27.779881766322401</v>
      </c>
      <c r="V5383">
        <v>8.2397497993744295</v>
      </c>
      <c r="W5383">
        <v>36.019631565696798</v>
      </c>
      <c r="X5383">
        <v>8.5397497993744302</v>
      </c>
      <c r="Y5383">
        <v>36.319631565696803</v>
      </c>
      <c r="Z5383">
        <v>2.1637228504567698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12.621087276866399</v>
      </c>
      <c r="K5384">
        <v>5.5935296528312302</v>
      </c>
      <c r="L5384">
        <v>18.809999999999999</v>
      </c>
      <c r="M5384">
        <v>24.4035296528312</v>
      </c>
      <c r="N5384">
        <v>19.11</v>
      </c>
      <c r="O5384">
        <v>24.7035296528312</v>
      </c>
      <c r="P5384">
        <v>3.3759910521287</v>
      </c>
      <c r="Q5384">
        <v>12.917682827872801</v>
      </c>
      <c r="R5384">
        <v>7.1649521076213599E-2</v>
      </c>
      <c r="S5384">
        <v>0.87427144046627803</v>
      </c>
      <c r="T5384">
        <v>62.681765195670202</v>
      </c>
      <c r="U5384">
        <v>27.779881766322401</v>
      </c>
      <c r="V5384">
        <v>7.4873749524643198</v>
      </c>
      <c r="W5384">
        <v>35.267256718786697</v>
      </c>
      <c r="X5384">
        <v>7.7873749524643197</v>
      </c>
      <c r="Y5384">
        <v>35.567256718786702</v>
      </c>
      <c r="Z5384">
        <v>1.69483374897029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11.493561568789399</v>
      </c>
      <c r="K5385">
        <v>5.0938224291898697</v>
      </c>
      <c r="L5385">
        <v>16.721999999999898</v>
      </c>
      <c r="M5385">
        <v>21.815822429189801</v>
      </c>
      <c r="N5385">
        <v>17.021999999999998</v>
      </c>
      <c r="O5385">
        <v>22.115822429189802</v>
      </c>
      <c r="P5385">
        <v>2.95461969071546</v>
      </c>
      <c r="Q5385">
        <v>11.763660265656</v>
      </c>
      <c r="R5385">
        <v>7.5771393976156703E-2</v>
      </c>
      <c r="S5385">
        <v>0.87427144046627803</v>
      </c>
      <c r="T5385">
        <v>62.681765195670202</v>
      </c>
      <c r="U5385">
        <v>27.779881766322401</v>
      </c>
      <c r="V5385">
        <v>7.0391625003849603</v>
      </c>
      <c r="W5385">
        <v>34.819044266707301</v>
      </c>
      <c r="X5385">
        <v>7.3391625003849601</v>
      </c>
      <c r="Y5385">
        <v>35.119044266707299</v>
      </c>
      <c r="Z5385">
        <v>1.51285205479553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7.4377597264522501</v>
      </c>
      <c r="K5386">
        <v>3.2963348297892199</v>
      </c>
      <c r="L5386">
        <v>35.76</v>
      </c>
      <c r="M5386">
        <v>39.056334829789201</v>
      </c>
      <c r="N5386">
        <v>36.059999999999903</v>
      </c>
      <c r="O5386">
        <v>39.356334829789198</v>
      </c>
      <c r="P5386">
        <v>5.8633142185438896</v>
      </c>
      <c r="Q5386">
        <v>7.6125470800238801</v>
      </c>
      <c r="R5386">
        <v>4.2238276011522899E-2</v>
      </c>
      <c r="S5386">
        <v>0.87427144046627803</v>
      </c>
      <c r="T5386">
        <v>62.681765195670202</v>
      </c>
      <c r="U5386">
        <v>27.779881766322401</v>
      </c>
      <c r="V5386">
        <v>7.5522037508602899</v>
      </c>
      <c r="W5386">
        <v>35.332085517182698</v>
      </c>
      <c r="X5386">
        <v>7.8522037508602898</v>
      </c>
      <c r="Y5386">
        <v>35.632085517182702</v>
      </c>
      <c r="Z5386">
        <v>1.7245038854013901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6.8493130743335398</v>
      </c>
      <c r="K5387">
        <v>3.0355416250889999</v>
      </c>
      <c r="L5387">
        <v>47</v>
      </c>
      <c r="M5387">
        <v>50.035541625089003</v>
      </c>
      <c r="N5387">
        <v>47.3</v>
      </c>
      <c r="O5387">
        <v>50.335541625089</v>
      </c>
      <c r="P5387">
        <v>7.5787169145080098</v>
      </c>
      <c r="Q5387">
        <v>7.0102719315803803</v>
      </c>
      <c r="R5387">
        <v>3.3477670315288602E-2</v>
      </c>
      <c r="S5387">
        <v>0.87427144046627803</v>
      </c>
      <c r="T5387">
        <v>62.681765195670202</v>
      </c>
      <c r="U5387">
        <v>27.779881766322401</v>
      </c>
      <c r="V5387">
        <v>7.8672525240928302</v>
      </c>
      <c r="W5387">
        <v>35.647134290415202</v>
      </c>
      <c r="X5387">
        <v>8.1672525240928309</v>
      </c>
      <c r="Y5387">
        <v>35.9471342904152</v>
      </c>
      <c r="Z5387">
        <v>1.8876716275122201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9.6946456686371292</v>
      </c>
      <c r="K5388">
        <v>4.2965623192075002</v>
      </c>
      <c r="L5388">
        <v>13.6</v>
      </c>
      <c r="M5388">
        <v>17.896562319207501</v>
      </c>
      <c r="N5388">
        <v>13.9</v>
      </c>
      <c r="O5388">
        <v>18.196562319207501</v>
      </c>
      <c r="P5388">
        <v>2.3444956095304801</v>
      </c>
      <c r="Q5388">
        <v>9.9224698418501092</v>
      </c>
      <c r="R5388">
        <v>9.1123169126353099E-2</v>
      </c>
      <c r="S5388">
        <v>0.87427144046627803</v>
      </c>
      <c r="T5388">
        <v>62.681765195670202</v>
      </c>
      <c r="U5388">
        <v>27.779881766322401</v>
      </c>
      <c r="V5388">
        <v>6.1963755005920103</v>
      </c>
      <c r="W5388">
        <v>33.976257266914402</v>
      </c>
      <c r="X5388">
        <v>6.4963755005920101</v>
      </c>
      <c r="Y5388">
        <v>34.276257266914399</v>
      </c>
      <c r="Z5388">
        <v>1.2375053221230501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11.292104740398999</v>
      </c>
      <c r="K5389">
        <v>5.0045389373125202</v>
      </c>
      <c r="L5389">
        <v>16.8</v>
      </c>
      <c r="M5389">
        <v>21.8045389373125</v>
      </c>
      <c r="N5389">
        <v>17.100000000000001</v>
      </c>
      <c r="O5389">
        <v>22.104538937312501</v>
      </c>
      <c r="P5389">
        <v>2.9590924488385499</v>
      </c>
      <c r="Q5389">
        <v>11.5574692017983</v>
      </c>
      <c r="R5389">
        <v>8.3408738189399895E-2</v>
      </c>
      <c r="S5389">
        <v>0.87427144046627803</v>
      </c>
      <c r="T5389">
        <v>62.681765195670202</v>
      </c>
      <c r="U5389">
        <v>27.779881766322401</v>
      </c>
      <c r="V5389">
        <v>7.0063340079095902</v>
      </c>
      <c r="W5389">
        <v>34.786215774231998</v>
      </c>
      <c r="X5389">
        <v>7.30633400790959</v>
      </c>
      <c r="Y5389">
        <v>35.086215774232002</v>
      </c>
      <c r="Z5389">
        <v>1.5007706938160299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11.8076131414162</v>
      </c>
      <c r="K5390">
        <v>5.2330066963984398</v>
      </c>
      <c r="L5390">
        <v>34.1</v>
      </c>
      <c r="M5390">
        <v>39.3330066963984</v>
      </c>
      <c r="N5390">
        <v>34.4</v>
      </c>
      <c r="O5390">
        <v>39.633006696398397</v>
      </c>
      <c r="P5390">
        <v>5.9689702613623297</v>
      </c>
      <c r="Q5390">
        <v>12.0850920502394</v>
      </c>
      <c r="R5390">
        <v>4.8462677058679397E-2</v>
      </c>
      <c r="S5390">
        <v>0.87427144046627803</v>
      </c>
      <c r="T5390">
        <v>62.681765195670202</v>
      </c>
      <c r="U5390">
        <v>27.779881766322401</v>
      </c>
      <c r="V5390">
        <v>8.2628864385048395</v>
      </c>
      <c r="W5390">
        <v>36.042768204827198</v>
      </c>
      <c r="X5390">
        <v>8.5628864385048402</v>
      </c>
      <c r="Y5390">
        <v>36.342768204827202</v>
      </c>
      <c r="Z5390">
        <v>2.1880784813278602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10.503119485912601</v>
      </c>
      <c r="K5391">
        <v>4.6548691885972104</v>
      </c>
      <c r="L5391">
        <v>38.24</v>
      </c>
      <c r="M5391">
        <v>42.894869188597198</v>
      </c>
      <c r="N5391">
        <v>38.54</v>
      </c>
      <c r="O5391">
        <v>43.194869188597202</v>
      </c>
      <c r="P5391">
        <v>6.5424482511228303</v>
      </c>
      <c r="Q5391">
        <v>10.7499427938316</v>
      </c>
      <c r="R5391">
        <v>4.3094925728945702E-2</v>
      </c>
      <c r="S5391">
        <v>0.87427144046627803</v>
      </c>
      <c r="T5391">
        <v>62.681765195670202</v>
      </c>
      <c r="U5391">
        <v>27.779881766322401</v>
      </c>
      <c r="V5391">
        <v>8.2397497993744295</v>
      </c>
      <c r="W5391">
        <v>36.019631565696798</v>
      </c>
      <c r="X5391">
        <v>8.5397497993744302</v>
      </c>
      <c r="Y5391">
        <v>36.319631565696803</v>
      </c>
      <c r="Z5391">
        <v>2.1637228504567698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11.5508903407117</v>
      </c>
      <c r="K5392">
        <v>5.1192299221160704</v>
      </c>
      <c r="L5392">
        <v>20.9</v>
      </c>
      <c r="M5392">
        <v>26.019229922116001</v>
      </c>
      <c r="N5392">
        <v>21.2</v>
      </c>
      <c r="O5392">
        <v>26.319229922116001</v>
      </c>
      <c r="P5392">
        <v>3.6834288155641701</v>
      </c>
      <c r="Q5392">
        <v>11.822336263718499</v>
      </c>
      <c r="R5392">
        <v>7.1649521076213599E-2</v>
      </c>
      <c r="S5392">
        <v>0.87427144046627803</v>
      </c>
      <c r="T5392">
        <v>62.681765195670202</v>
      </c>
      <c r="U5392">
        <v>27.779881766322401</v>
      </c>
      <c r="V5392">
        <v>7.4873749524643198</v>
      </c>
      <c r="W5392">
        <v>35.267256718786697</v>
      </c>
      <c r="X5392">
        <v>7.7873749524643197</v>
      </c>
      <c r="Y5392">
        <v>35.567256718786702</v>
      </c>
      <c r="Z5392">
        <v>1.69483374897029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10.503119485912601</v>
      </c>
      <c r="K5393">
        <v>4.6548691885972104</v>
      </c>
      <c r="L5393">
        <v>18.579999999999998</v>
      </c>
      <c r="M5393">
        <v>23.234869188597202</v>
      </c>
      <c r="N5393">
        <v>18.88</v>
      </c>
      <c r="O5393">
        <v>23.534869188597199</v>
      </c>
      <c r="P5393">
        <v>3.2290564418338601</v>
      </c>
      <c r="Q5393">
        <v>10.7499427938316</v>
      </c>
      <c r="R5393">
        <v>7.5771393976156703E-2</v>
      </c>
      <c r="S5393">
        <v>0.87427144046627803</v>
      </c>
      <c r="T5393">
        <v>62.681765195670202</v>
      </c>
      <c r="U5393">
        <v>27.779881766322401</v>
      </c>
      <c r="V5393">
        <v>7.0391625003849603</v>
      </c>
      <c r="W5393">
        <v>34.819044266707301</v>
      </c>
      <c r="X5393">
        <v>7.3391625003849601</v>
      </c>
      <c r="Y5393">
        <v>35.119044266707299</v>
      </c>
      <c r="Z5393">
        <v>1.51285205479553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6.8223252808391104</v>
      </c>
      <c r="K5394">
        <v>3.02358092631051</v>
      </c>
      <c r="L5394">
        <v>39.335999999999999</v>
      </c>
      <c r="M5394">
        <v>42.3595809263105</v>
      </c>
      <c r="N5394">
        <v>39.635999999999903</v>
      </c>
      <c r="O5394">
        <v>42.659580926310497</v>
      </c>
      <c r="P5394">
        <v>6.3767015623957697</v>
      </c>
      <c r="Q5394">
        <v>6.9826499249388299</v>
      </c>
      <c r="R5394">
        <v>4.2238276011522899E-2</v>
      </c>
      <c r="S5394">
        <v>0.87427144046627803</v>
      </c>
      <c r="T5394">
        <v>62.681765195670202</v>
      </c>
      <c r="U5394">
        <v>27.779881766322401</v>
      </c>
      <c r="V5394">
        <v>7.5522037508602899</v>
      </c>
      <c r="W5394">
        <v>35.332085517182698</v>
      </c>
      <c r="X5394">
        <v>7.8522037508602898</v>
      </c>
      <c r="Y5394">
        <v>35.632085517182702</v>
      </c>
      <c r="Z5394">
        <v>1.7245038854013901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6.2781085814360704</v>
      </c>
      <c r="K5395">
        <v>2.7823899592488699</v>
      </c>
      <c r="L5395">
        <v>51.7</v>
      </c>
      <c r="M5395">
        <v>54.482389959248799</v>
      </c>
      <c r="N5395">
        <v>52</v>
      </c>
      <c r="O5395">
        <v>54.782389959248803</v>
      </c>
      <c r="P5395">
        <v>8.2422214253849209</v>
      </c>
      <c r="Q5395">
        <v>6.4256441330998202</v>
      </c>
      <c r="R5395">
        <v>3.3477670315288602E-2</v>
      </c>
      <c r="S5395">
        <v>0.87427144046627803</v>
      </c>
      <c r="T5395">
        <v>62.681765195670202</v>
      </c>
      <c r="U5395">
        <v>27.779881766322401</v>
      </c>
      <c r="V5395">
        <v>7.8672525240928302</v>
      </c>
      <c r="W5395">
        <v>35.647134290415202</v>
      </c>
      <c r="X5395">
        <v>8.1672525240928309</v>
      </c>
      <c r="Y5395">
        <v>35.9471342904152</v>
      </c>
      <c r="Z5395">
        <v>1.8876716275122201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8.9167655633288891</v>
      </c>
      <c r="K5396">
        <v>3.95181425274223</v>
      </c>
      <c r="L5396">
        <v>14.96</v>
      </c>
      <c r="M5396">
        <v>18.9118142527422</v>
      </c>
      <c r="N5396">
        <v>15.26</v>
      </c>
      <c r="O5396">
        <v>19.211814252742201</v>
      </c>
      <c r="P5396">
        <v>2.5465978102367099</v>
      </c>
      <c r="Q5396">
        <v>9.1263095540671095</v>
      </c>
      <c r="R5396">
        <v>9.1123169126353099E-2</v>
      </c>
      <c r="S5396">
        <v>0.87427144046627803</v>
      </c>
      <c r="T5396">
        <v>62.681765195670202</v>
      </c>
      <c r="U5396">
        <v>27.779881766322401</v>
      </c>
      <c r="V5396">
        <v>6.1963755005920103</v>
      </c>
      <c r="W5396">
        <v>33.976257266914402</v>
      </c>
      <c r="X5396">
        <v>6.4963755005920101</v>
      </c>
      <c r="Y5396">
        <v>34.276257266914399</v>
      </c>
      <c r="Z5396">
        <v>1.2375053221230501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10.406174836644</v>
      </c>
      <c r="K5397">
        <v>4.61190436643317</v>
      </c>
      <c r="L5397">
        <v>18.48</v>
      </c>
      <c r="M5397">
        <v>23.091904366433099</v>
      </c>
      <c r="N5397">
        <v>18.78</v>
      </c>
      <c r="O5397">
        <v>23.391904366433099</v>
      </c>
      <c r="P5397">
        <v>3.2072578255853701</v>
      </c>
      <c r="Q5397">
        <v>10.6507199453051</v>
      </c>
      <c r="R5397">
        <v>8.3408738189399895E-2</v>
      </c>
      <c r="S5397">
        <v>0.87427144046627803</v>
      </c>
      <c r="T5397">
        <v>62.681765195670202</v>
      </c>
      <c r="U5397">
        <v>27.779881766322401</v>
      </c>
      <c r="V5397">
        <v>7.0063340079095902</v>
      </c>
      <c r="W5397">
        <v>34.786215774231998</v>
      </c>
      <c r="X5397">
        <v>7.30633400790959</v>
      </c>
      <c r="Y5397">
        <v>35.086215774232002</v>
      </c>
      <c r="Z5397">
        <v>1.5007706938160299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10.888047795467401</v>
      </c>
      <c r="K5398">
        <v>4.8254652605897803</v>
      </c>
      <c r="L5398">
        <v>37.51</v>
      </c>
      <c r="M5398">
        <v>42.3354652605897</v>
      </c>
      <c r="N5398">
        <v>37.809999999999903</v>
      </c>
      <c r="O5398">
        <v>42.635465260589697</v>
      </c>
      <c r="P5398">
        <v>6.4580961812767299</v>
      </c>
      <c r="Q5398">
        <v>11.143916918660899</v>
      </c>
      <c r="R5398">
        <v>4.8462677058679397E-2</v>
      </c>
      <c r="S5398">
        <v>0.87427144046627803</v>
      </c>
      <c r="T5398">
        <v>62.681765195670202</v>
      </c>
      <c r="U5398">
        <v>27.779881766322401</v>
      </c>
      <c r="V5398">
        <v>8.2628864385048395</v>
      </c>
      <c r="W5398">
        <v>36.042768204827198</v>
      </c>
      <c r="X5398">
        <v>8.5628864385048402</v>
      </c>
      <c r="Y5398">
        <v>36.342768204827202</v>
      </c>
      <c r="Z5398">
        <v>2.1880784813278602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9.6698346014643306</v>
      </c>
      <c r="K5399">
        <v>4.2855663220398199</v>
      </c>
      <c r="L5399">
        <v>42.064</v>
      </c>
      <c r="M5399">
        <v>46.349566322039799</v>
      </c>
      <c r="N5399">
        <v>42.363999999999997</v>
      </c>
      <c r="O5399">
        <v>46.649566322039803</v>
      </c>
      <c r="P5399">
        <v>7.0878678204279604</v>
      </c>
      <c r="Q5399">
        <v>9.8970757145987402</v>
      </c>
      <c r="R5399">
        <v>4.3094925728945702E-2</v>
      </c>
      <c r="S5399">
        <v>0.87427144046627803</v>
      </c>
      <c r="T5399">
        <v>62.681765195670202</v>
      </c>
      <c r="U5399">
        <v>27.779881766322401</v>
      </c>
      <c r="V5399">
        <v>8.2397497993744295</v>
      </c>
      <c r="W5399">
        <v>36.019631565696798</v>
      </c>
      <c r="X5399">
        <v>8.5397497993744302</v>
      </c>
      <c r="Y5399">
        <v>36.319631565696803</v>
      </c>
      <c r="Z5399">
        <v>2.1637228504567698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10.6480000595552</v>
      </c>
      <c r="K5400">
        <v>4.7190786950376404</v>
      </c>
      <c r="L5400">
        <v>22.99</v>
      </c>
      <c r="M5400">
        <v>27.709078695037601</v>
      </c>
      <c r="N5400">
        <v>23.29</v>
      </c>
      <c r="O5400">
        <v>28.009078695037601</v>
      </c>
      <c r="P5400">
        <v>3.9899816337366998</v>
      </c>
      <c r="Q5400">
        <v>10.8982280609548</v>
      </c>
      <c r="R5400">
        <v>7.1649521076213599E-2</v>
      </c>
      <c r="S5400">
        <v>0.87427144046627803</v>
      </c>
      <c r="T5400">
        <v>62.681765195670202</v>
      </c>
      <c r="U5400">
        <v>27.779881766322401</v>
      </c>
      <c r="V5400">
        <v>7.4873749524643198</v>
      </c>
      <c r="W5400">
        <v>35.267256718786697</v>
      </c>
      <c r="X5400">
        <v>7.7873749524643197</v>
      </c>
      <c r="Y5400">
        <v>35.567256718786702</v>
      </c>
      <c r="Z5400">
        <v>1.69483374897029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9.6698346014643306</v>
      </c>
      <c r="K5401">
        <v>4.2855663220398199</v>
      </c>
      <c r="L5401">
        <v>20.437999999999999</v>
      </c>
      <c r="M5401">
        <v>24.723566322039801</v>
      </c>
      <c r="N5401">
        <v>20.738</v>
      </c>
      <c r="O5401">
        <v>25.023566322039802</v>
      </c>
      <c r="P5401">
        <v>3.5027878169647</v>
      </c>
      <c r="Q5401">
        <v>9.8970757145987402</v>
      </c>
      <c r="R5401">
        <v>7.5771393976156703E-2</v>
      </c>
      <c r="S5401">
        <v>0.87427144046627803</v>
      </c>
      <c r="T5401">
        <v>62.681765195670202</v>
      </c>
      <c r="U5401">
        <v>27.779881766322401</v>
      </c>
      <c r="V5401">
        <v>7.0391625003849603</v>
      </c>
      <c r="W5401">
        <v>34.819044266707301</v>
      </c>
      <c r="X5401">
        <v>7.3391625003849601</v>
      </c>
      <c r="Y5401">
        <v>35.119044266707299</v>
      </c>
      <c r="Z5401">
        <v>1.51285205479553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6.3009552645081897</v>
      </c>
      <c r="K5402">
        <v>2.7925153625861001</v>
      </c>
      <c r="L5402">
        <v>42.9119999999999</v>
      </c>
      <c r="M5402">
        <v>45.7045153625861</v>
      </c>
      <c r="N5402">
        <v>43.211999999999897</v>
      </c>
      <c r="O5402">
        <v>46.004515362586098</v>
      </c>
      <c r="P5402">
        <v>6.8876259527416703</v>
      </c>
      <c r="Q5402">
        <v>6.4490277132241296</v>
      </c>
      <c r="R5402">
        <v>4.2238276011522899E-2</v>
      </c>
      <c r="S5402">
        <v>0.87427144046627803</v>
      </c>
      <c r="T5402">
        <v>62.681765195670202</v>
      </c>
      <c r="U5402">
        <v>27.779881766322401</v>
      </c>
      <c r="V5402">
        <v>7.5522037508602899</v>
      </c>
      <c r="W5402">
        <v>35.332085517182698</v>
      </c>
      <c r="X5402">
        <v>7.8522037508602898</v>
      </c>
      <c r="Y5402">
        <v>35.632085517182702</v>
      </c>
      <c r="Z5402">
        <v>1.7245038854013901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5.7948425833269201</v>
      </c>
      <c r="K5403">
        <v>2.5682116851168599</v>
      </c>
      <c r="L5403">
        <v>56.4</v>
      </c>
      <c r="M5403">
        <v>58.968211685116799</v>
      </c>
      <c r="N5403">
        <v>56.699999999999903</v>
      </c>
      <c r="O5403">
        <v>59.268211685116803</v>
      </c>
      <c r="P5403">
        <v>8.9016177946059294</v>
      </c>
      <c r="Q5403">
        <v>5.9310213840351</v>
      </c>
      <c r="R5403">
        <v>3.3477670315288602E-2</v>
      </c>
      <c r="S5403">
        <v>0.87427144046627803</v>
      </c>
      <c r="T5403">
        <v>62.681765195670202</v>
      </c>
      <c r="U5403">
        <v>27.779881766322401</v>
      </c>
      <c r="V5403">
        <v>7.8672525240928302</v>
      </c>
      <c r="W5403">
        <v>35.647134290415202</v>
      </c>
      <c r="X5403">
        <v>8.1672525240928309</v>
      </c>
      <c r="Y5403">
        <v>35.9471342904152</v>
      </c>
      <c r="Z5403">
        <v>1.8876716275122201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8.2544444876751193</v>
      </c>
      <c r="K5404">
        <v>3.6582807009098999</v>
      </c>
      <c r="L5404">
        <v>16.32</v>
      </c>
      <c r="M5404">
        <v>19.978280700909899</v>
      </c>
      <c r="N5404">
        <v>16.62</v>
      </c>
      <c r="O5404">
        <v>20.2782807009099</v>
      </c>
      <c r="P5404">
        <v>2.7483172105066802</v>
      </c>
      <c r="Q5404">
        <v>8.4484239331354907</v>
      </c>
      <c r="R5404">
        <v>9.1123169126353099E-2</v>
      </c>
      <c r="S5404">
        <v>0.87427144046627803</v>
      </c>
      <c r="T5404">
        <v>62.681765195670202</v>
      </c>
      <c r="U5404">
        <v>27.779881766322401</v>
      </c>
      <c r="V5404">
        <v>6.1963755005920103</v>
      </c>
      <c r="W5404">
        <v>33.976257266914402</v>
      </c>
      <c r="X5404">
        <v>6.4963755005920101</v>
      </c>
      <c r="Y5404">
        <v>34.276257266914399</v>
      </c>
      <c r="Z5404">
        <v>1.2375053221230501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9.6491445159993994</v>
      </c>
      <c r="K5405">
        <v>4.2763966994844198</v>
      </c>
      <c r="L5405">
        <v>20.16</v>
      </c>
      <c r="M5405">
        <v>24.436396699484401</v>
      </c>
      <c r="N5405">
        <v>20.46</v>
      </c>
      <c r="O5405">
        <v>24.736396699484398</v>
      </c>
      <c r="P5405">
        <v>3.4548462693875202</v>
      </c>
      <c r="Q5405">
        <v>9.8758994121253902</v>
      </c>
      <c r="R5405">
        <v>8.3408738189399895E-2</v>
      </c>
      <c r="S5405">
        <v>0.87427144046627803</v>
      </c>
      <c r="T5405">
        <v>62.681765195670202</v>
      </c>
      <c r="U5405">
        <v>27.779881766322401</v>
      </c>
      <c r="V5405">
        <v>7.0063340079095902</v>
      </c>
      <c r="W5405">
        <v>34.786215774231998</v>
      </c>
      <c r="X5405">
        <v>7.30633400790959</v>
      </c>
      <c r="Y5405">
        <v>35.086215774232002</v>
      </c>
      <c r="Z5405">
        <v>1.5007706938160299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10.1013635003044</v>
      </c>
      <c r="K5406">
        <v>4.47681527221072</v>
      </c>
      <c r="L5406">
        <v>40.92</v>
      </c>
      <c r="M5406">
        <v>45.396815272210702</v>
      </c>
      <c r="N5406">
        <v>41.22</v>
      </c>
      <c r="O5406">
        <v>45.696815272210699</v>
      </c>
      <c r="P5406">
        <v>6.9449859269076697</v>
      </c>
      <c r="Q5406">
        <v>10.3387455425616</v>
      </c>
      <c r="R5406">
        <v>4.8462677058679397E-2</v>
      </c>
      <c r="S5406">
        <v>0.87427144046627803</v>
      </c>
      <c r="T5406">
        <v>62.681765195670202</v>
      </c>
      <c r="U5406">
        <v>27.779881766322401</v>
      </c>
      <c r="V5406">
        <v>8.2628864385048395</v>
      </c>
      <c r="W5406">
        <v>36.042768204827198</v>
      </c>
      <c r="X5406">
        <v>8.5628864385048402</v>
      </c>
      <c r="Y5406">
        <v>36.342768204827202</v>
      </c>
      <c r="Z5406">
        <v>2.1880784813278602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8.9590512926417798</v>
      </c>
      <c r="K5407">
        <v>3.97055483155407</v>
      </c>
      <c r="L5407">
        <v>45.887999999999998</v>
      </c>
      <c r="M5407">
        <v>49.858554831554002</v>
      </c>
      <c r="N5407">
        <v>46.188000000000002</v>
      </c>
      <c r="O5407">
        <v>50.158554831554</v>
      </c>
      <c r="P5407">
        <v>7.6305083327130001</v>
      </c>
      <c r="Q5407">
        <v>9.1695889980188596</v>
      </c>
      <c r="R5407">
        <v>4.3094925728945702E-2</v>
      </c>
      <c r="S5407">
        <v>0.87427144046627803</v>
      </c>
      <c r="T5407">
        <v>62.681765195670202</v>
      </c>
      <c r="U5407">
        <v>27.779881766322401</v>
      </c>
      <c r="V5407">
        <v>8.2397497993744295</v>
      </c>
      <c r="W5407">
        <v>36.019631565696798</v>
      </c>
      <c r="X5407">
        <v>8.5397497993744302</v>
      </c>
      <c r="Y5407">
        <v>36.319631565696803</v>
      </c>
      <c r="Z5407">
        <v>2.1637228504567698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9.8760275911592306</v>
      </c>
      <c r="K5408">
        <v>4.3769488294865697</v>
      </c>
      <c r="L5408">
        <v>25.08</v>
      </c>
      <c r="M5408">
        <v>29.4569488294865</v>
      </c>
      <c r="N5408">
        <v>25.38</v>
      </c>
      <c r="O5408">
        <v>29.7569488294865</v>
      </c>
      <c r="P5408">
        <v>4.29565458657477</v>
      </c>
      <c r="Q5408">
        <v>10.1081142395514</v>
      </c>
      <c r="R5408">
        <v>7.1649521076213599E-2</v>
      </c>
      <c r="S5408">
        <v>0.87427144046627803</v>
      </c>
      <c r="T5408">
        <v>62.681765195670202</v>
      </c>
      <c r="U5408">
        <v>27.779881766322401</v>
      </c>
      <c r="V5408">
        <v>7.4873749524643198</v>
      </c>
      <c r="W5408">
        <v>35.267256718786697</v>
      </c>
      <c r="X5408">
        <v>7.7873749524643197</v>
      </c>
      <c r="Y5408">
        <v>35.567256718786702</v>
      </c>
      <c r="Z5408">
        <v>1.69483374897029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8.9590512926417798</v>
      </c>
      <c r="K5409">
        <v>3.97055483155407</v>
      </c>
      <c r="L5409">
        <v>22.2959999999999</v>
      </c>
      <c r="M5409">
        <v>26.266554831554</v>
      </c>
      <c r="N5409">
        <v>22.595999999999901</v>
      </c>
      <c r="O5409">
        <v>26.566554831554001</v>
      </c>
      <c r="P5409">
        <v>3.7758174328246601</v>
      </c>
      <c r="Q5409">
        <v>9.1695889980188596</v>
      </c>
      <c r="R5409">
        <v>7.5771393976156703E-2</v>
      </c>
      <c r="S5409">
        <v>0.87427144046627803</v>
      </c>
      <c r="T5409">
        <v>62.681765195670202</v>
      </c>
      <c r="U5409">
        <v>27.779881766322401</v>
      </c>
      <c r="V5409">
        <v>7.0391625003849603</v>
      </c>
      <c r="W5409">
        <v>34.819044266707301</v>
      </c>
      <c r="X5409">
        <v>7.3391625003849601</v>
      </c>
      <c r="Y5409">
        <v>35.119044266707299</v>
      </c>
      <c r="Z5409">
        <v>1.51285205479553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109.472806592341</v>
      </c>
      <c r="K5410">
        <v>48.517166264692001</v>
      </c>
      <c r="L5410">
        <v>0</v>
      </c>
      <c r="M5410">
        <v>48.517166264692001</v>
      </c>
      <c r="N5410">
        <v>0.3</v>
      </c>
      <c r="O5410">
        <v>48.817166264691998</v>
      </c>
      <c r="P5410">
        <v>0</v>
      </c>
      <c r="Q5410">
        <v>112.045417547261</v>
      </c>
      <c r="R5410">
        <v>4.8882720455967303E-2</v>
      </c>
      <c r="S5410">
        <v>1.40750670241286</v>
      </c>
      <c r="T5410">
        <v>100.912600536193</v>
      </c>
      <c r="U5410">
        <v>44.723375336934602</v>
      </c>
      <c r="V5410">
        <v>8.7402304175269592</v>
      </c>
      <c r="W5410">
        <v>53.463605754461497</v>
      </c>
      <c r="X5410">
        <v>9.0402304175269599</v>
      </c>
      <c r="Y5410">
        <v>53.763605754461501</v>
      </c>
      <c r="Z5410">
        <v>1.19961302951122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109.472806592341</v>
      </c>
      <c r="K5411">
        <v>48.517166264692001</v>
      </c>
      <c r="L5411">
        <v>0</v>
      </c>
      <c r="M5411">
        <v>48.517166264692001</v>
      </c>
      <c r="N5411">
        <v>0.3</v>
      </c>
      <c r="O5411">
        <v>48.817166264691998</v>
      </c>
      <c r="P5411">
        <v>0</v>
      </c>
      <c r="Q5411">
        <v>112.045417547261</v>
      </c>
      <c r="R5411">
        <v>3.9544336981955301E-2</v>
      </c>
      <c r="S5411">
        <v>1.40750670241286</v>
      </c>
      <c r="T5411">
        <v>100.912600536193</v>
      </c>
      <c r="U5411">
        <v>44.723375336934602</v>
      </c>
      <c r="V5411">
        <v>9.2929191907595001</v>
      </c>
      <c r="W5411">
        <v>54.0162945276941</v>
      </c>
      <c r="X5411">
        <v>9.5929191907595008</v>
      </c>
      <c r="Y5411">
        <v>54.316294527694097</v>
      </c>
      <c r="Z5411">
        <v>1.3134228509706001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109.472806592341</v>
      </c>
      <c r="K5412">
        <v>48.517166264692001</v>
      </c>
      <c r="L5412">
        <v>0</v>
      </c>
      <c r="M5412">
        <v>48.517166264692001</v>
      </c>
      <c r="N5412">
        <v>0.3</v>
      </c>
      <c r="O5412">
        <v>48.817166264691998</v>
      </c>
      <c r="P5412">
        <v>0</v>
      </c>
      <c r="Q5412">
        <v>112.045417547261</v>
      </c>
      <c r="R5412">
        <v>0.100078724681908</v>
      </c>
      <c r="S5412">
        <v>1.40750670241286</v>
      </c>
      <c r="T5412">
        <v>100.912600536193</v>
      </c>
      <c r="U5412">
        <v>44.723375336934602</v>
      </c>
      <c r="V5412">
        <v>6.8053532783697799</v>
      </c>
      <c r="W5412">
        <v>51.528728615304402</v>
      </c>
      <c r="X5412">
        <v>7.1053532783697797</v>
      </c>
      <c r="Y5412">
        <v>51.828728615304399</v>
      </c>
      <c r="Z5412">
        <v>0.86024444168103498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109.472806592341</v>
      </c>
      <c r="K5413">
        <v>48.517166264692001</v>
      </c>
      <c r="L5413">
        <v>0</v>
      </c>
      <c r="M5413">
        <v>48.517166264692001</v>
      </c>
      <c r="N5413">
        <v>0.3</v>
      </c>
      <c r="O5413">
        <v>48.817166264691998</v>
      </c>
      <c r="P5413">
        <v>0</v>
      </c>
      <c r="Q5413">
        <v>112.045417547261</v>
      </c>
      <c r="R5413">
        <v>9.4097627078288795E-2</v>
      </c>
      <c r="S5413">
        <v>1.40750670241286</v>
      </c>
      <c r="T5413">
        <v>100.912600536193</v>
      </c>
      <c r="U5413">
        <v>44.723375336934602</v>
      </c>
      <c r="V5413">
        <v>7.9042006745762601</v>
      </c>
      <c r="W5413">
        <v>52.627576011510797</v>
      </c>
      <c r="X5413">
        <v>8.2042006745762599</v>
      </c>
      <c r="Y5413">
        <v>52.927576011510801</v>
      </c>
      <c r="Z5413">
        <v>1.0436444676774601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109.472806592341</v>
      </c>
      <c r="K5414">
        <v>48.517166264692001</v>
      </c>
      <c r="L5414">
        <v>0</v>
      </c>
      <c r="M5414">
        <v>48.517166264692001</v>
      </c>
      <c r="N5414">
        <v>0.3</v>
      </c>
      <c r="O5414">
        <v>48.817166264691998</v>
      </c>
      <c r="P5414">
        <v>0</v>
      </c>
      <c r="Q5414">
        <v>112.045417547261</v>
      </c>
      <c r="R5414">
        <v>5.97293437253461E-2</v>
      </c>
      <c r="S5414">
        <v>1.40750670241286</v>
      </c>
      <c r="T5414">
        <v>100.912600536193</v>
      </c>
      <c r="U5414">
        <v>44.723375336934602</v>
      </c>
      <c r="V5414">
        <v>10.183853105171501</v>
      </c>
      <c r="W5414">
        <v>54.907228442106103</v>
      </c>
      <c r="X5414">
        <v>10.4838531051715</v>
      </c>
      <c r="Y5414">
        <v>55.2072284421061</v>
      </c>
      <c r="Z5414">
        <v>1.5230951077157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109.472806592341</v>
      </c>
      <c r="K5415">
        <v>48.517166264692001</v>
      </c>
      <c r="L5415">
        <v>0</v>
      </c>
      <c r="M5415">
        <v>48.517166264692001</v>
      </c>
      <c r="N5415">
        <v>0.3</v>
      </c>
      <c r="O5415">
        <v>48.817166264691998</v>
      </c>
      <c r="P5415">
        <v>0</v>
      </c>
      <c r="Q5415">
        <v>112.045417547261</v>
      </c>
      <c r="R5415">
        <v>5.2917147951168003E-2</v>
      </c>
      <c r="S5415">
        <v>1.40750670241286</v>
      </c>
      <c r="T5415">
        <v>100.912600536193</v>
      </c>
      <c r="U5415">
        <v>44.723375336934602</v>
      </c>
      <c r="V5415">
        <v>10.117758688263301</v>
      </c>
      <c r="W5415">
        <v>54.841134025197903</v>
      </c>
      <c r="X5415">
        <v>10.4177586882633</v>
      </c>
      <c r="Y5415">
        <v>55.1411340251979</v>
      </c>
      <c r="Z5415">
        <v>1.50608917482752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109.472806592341</v>
      </c>
      <c r="K5416">
        <v>48.517166264692001</v>
      </c>
      <c r="L5416">
        <v>0</v>
      </c>
      <c r="M5416">
        <v>48.517166264692001</v>
      </c>
      <c r="N5416">
        <v>0.3</v>
      </c>
      <c r="O5416">
        <v>48.817166264691998</v>
      </c>
      <c r="P5416">
        <v>0</v>
      </c>
      <c r="Q5416">
        <v>112.045417547261</v>
      </c>
      <c r="R5416">
        <v>8.2627298853991393E-2</v>
      </c>
      <c r="S5416">
        <v>1.40750670241286</v>
      </c>
      <c r="T5416">
        <v>100.912600536193</v>
      </c>
      <c r="U5416">
        <v>44.723375336934602</v>
      </c>
      <c r="V5416">
        <v>8.6345527302421008</v>
      </c>
      <c r="W5416">
        <v>53.357928067176701</v>
      </c>
      <c r="X5416">
        <v>8.9345527302420997</v>
      </c>
      <c r="Y5416">
        <v>53.657928067176698</v>
      </c>
      <c r="Z5416">
        <v>1.1789237193542099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109.472806592341</v>
      </c>
      <c r="K5417">
        <v>48.517166264692001</v>
      </c>
      <c r="L5417">
        <v>0</v>
      </c>
      <c r="M5417">
        <v>48.517166264692001</v>
      </c>
      <c r="N5417">
        <v>0.3</v>
      </c>
      <c r="O5417">
        <v>48.817166264691998</v>
      </c>
      <c r="P5417">
        <v>0</v>
      </c>
      <c r="Q5417">
        <v>112.045417547261</v>
      </c>
      <c r="R5417">
        <v>8.5593616198379005E-2</v>
      </c>
      <c r="S5417">
        <v>1.40750670241286</v>
      </c>
      <c r="T5417">
        <v>100.912600536193</v>
      </c>
      <c r="U5417">
        <v>44.723375336934602</v>
      </c>
      <c r="V5417">
        <v>7.9516469448294096</v>
      </c>
      <c r="W5417">
        <v>52.675022281764001</v>
      </c>
      <c r="X5417">
        <v>8.2516469448294103</v>
      </c>
      <c r="Y5417">
        <v>52.975022281763998</v>
      </c>
      <c r="Z5417">
        <v>1.0520640736319899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47.029626343380201</v>
      </c>
      <c r="K5418">
        <v>20.8430227715359</v>
      </c>
      <c r="L5418">
        <v>3.5759999999999899</v>
      </c>
      <c r="M5418">
        <v>24.4190227715359</v>
      </c>
      <c r="N5418">
        <v>3.8759999999999901</v>
      </c>
      <c r="O5418">
        <v>24.719022771535901</v>
      </c>
      <c r="P5418">
        <v>0.65945126580760405</v>
      </c>
      <c r="Q5418">
        <v>48.1348225624496</v>
      </c>
      <c r="R5418">
        <v>4.8882720455967303E-2</v>
      </c>
      <c r="S5418">
        <v>1.40750670241286</v>
      </c>
      <c r="T5418">
        <v>100.912600536193</v>
      </c>
      <c r="U5418">
        <v>44.723375336934602</v>
      </c>
      <c r="V5418">
        <v>8.7402304175269592</v>
      </c>
      <c r="W5418">
        <v>53.463605754461497</v>
      </c>
      <c r="X5418">
        <v>9.0402304175269599</v>
      </c>
      <c r="Y5418">
        <v>53.763605754461501</v>
      </c>
      <c r="Z5418">
        <v>1.19961302951122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44.606438870235003</v>
      </c>
      <c r="K5419">
        <v>19.769092238605499</v>
      </c>
      <c r="L5419">
        <v>4.7</v>
      </c>
      <c r="M5419">
        <v>24.469092238605501</v>
      </c>
      <c r="N5419">
        <v>5</v>
      </c>
      <c r="O5419">
        <v>24.769092238605499</v>
      </c>
      <c r="P5419">
        <v>0.83366746670451497</v>
      </c>
      <c r="Q5419">
        <v>45.654690183685503</v>
      </c>
      <c r="R5419">
        <v>3.9544336981955301E-2</v>
      </c>
      <c r="S5419">
        <v>1.40750670241286</v>
      </c>
      <c r="T5419">
        <v>100.912600536193</v>
      </c>
      <c r="U5419">
        <v>44.723375336934602</v>
      </c>
      <c r="V5419">
        <v>9.2929191907595001</v>
      </c>
      <c r="W5419">
        <v>54.0162945276941</v>
      </c>
      <c r="X5419">
        <v>9.5929191907595008</v>
      </c>
      <c r="Y5419">
        <v>54.316294527694097</v>
      </c>
      <c r="Z5419">
        <v>1.3134228509706001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55.147293880412398</v>
      </c>
      <c r="K5420">
        <v>24.440685404250701</v>
      </c>
      <c r="L5420">
        <v>1.36</v>
      </c>
      <c r="M5420">
        <v>25.8006854042507</v>
      </c>
      <c r="N5420">
        <v>1.66</v>
      </c>
      <c r="O5420">
        <v>26.100685404250701</v>
      </c>
      <c r="P5420">
        <v>0.28877635813575497</v>
      </c>
      <c r="Q5420">
        <v>56.443255286602103</v>
      </c>
      <c r="R5420">
        <v>0.100078724681908</v>
      </c>
      <c r="S5420">
        <v>1.40750670241286</v>
      </c>
      <c r="T5420">
        <v>100.912600536193</v>
      </c>
      <c r="U5420">
        <v>44.723375336934602</v>
      </c>
      <c r="V5420">
        <v>6.8053532783697799</v>
      </c>
      <c r="W5420">
        <v>51.528728615304402</v>
      </c>
      <c r="X5420">
        <v>7.1053532783697797</v>
      </c>
      <c r="Y5420">
        <v>51.828728615304399</v>
      </c>
      <c r="Z5420">
        <v>0.86024444168103498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59.973507690320098</v>
      </c>
      <c r="K5421">
        <v>26.5796112720802</v>
      </c>
      <c r="L5421">
        <v>1.68</v>
      </c>
      <c r="M5421">
        <v>28.2596112720802</v>
      </c>
      <c r="N5421">
        <v>1.98</v>
      </c>
      <c r="O5421">
        <v>28.5596112720802</v>
      </c>
      <c r="P5421">
        <v>0.39131600343360001</v>
      </c>
      <c r="Q5421">
        <v>61.382885121042698</v>
      </c>
      <c r="R5421">
        <v>9.4097627078288795E-2</v>
      </c>
      <c r="S5421">
        <v>1.40750670241286</v>
      </c>
      <c r="T5421">
        <v>100.912600536193</v>
      </c>
      <c r="U5421">
        <v>44.723375336934602</v>
      </c>
      <c r="V5421">
        <v>7.9042006745762601</v>
      </c>
      <c r="W5421">
        <v>52.627576011510797</v>
      </c>
      <c r="X5421">
        <v>8.2042006745762599</v>
      </c>
      <c r="Y5421">
        <v>52.927576011510801</v>
      </c>
      <c r="Z5421">
        <v>1.0436444676774601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61.397168489512502</v>
      </c>
      <c r="K5422">
        <v>27.210562371709401</v>
      </c>
      <c r="L5422">
        <v>3.41</v>
      </c>
      <c r="M5422">
        <v>30.620562371709401</v>
      </c>
      <c r="N5422">
        <v>3.71</v>
      </c>
      <c r="O5422">
        <v>30.920562371709401</v>
      </c>
      <c r="P5422">
        <v>0.81616811392963295</v>
      </c>
      <c r="Q5422">
        <v>62.840001949015999</v>
      </c>
      <c r="R5422">
        <v>5.97293437253461E-2</v>
      </c>
      <c r="S5422">
        <v>1.40750670241286</v>
      </c>
      <c r="T5422">
        <v>100.912600536193</v>
      </c>
      <c r="U5422">
        <v>44.723375336934602</v>
      </c>
      <c r="V5422">
        <v>10.183853105171501</v>
      </c>
      <c r="W5422">
        <v>54.907228442106103</v>
      </c>
      <c r="X5422">
        <v>10.4838531051715</v>
      </c>
      <c r="Y5422">
        <v>55.2072284421061</v>
      </c>
      <c r="Z5422">
        <v>1.5230951077157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57.6725721410223</v>
      </c>
      <c r="K5423">
        <v>25.5598614722478</v>
      </c>
      <c r="L5423">
        <v>3.8239999999999998</v>
      </c>
      <c r="M5423">
        <v>29.383861472247801</v>
      </c>
      <c r="N5423">
        <v>4.1239999999999997</v>
      </c>
      <c r="O5423">
        <v>29.683861472247798</v>
      </c>
      <c r="P5423">
        <v>0.849314985923179</v>
      </c>
      <c r="Q5423">
        <v>59.027877586336302</v>
      </c>
      <c r="R5423">
        <v>5.2917147951168003E-2</v>
      </c>
      <c r="S5423">
        <v>1.40750670241286</v>
      </c>
      <c r="T5423">
        <v>100.912600536193</v>
      </c>
      <c r="U5423">
        <v>44.723375336934602</v>
      </c>
      <c r="V5423">
        <v>10.117758688263301</v>
      </c>
      <c r="W5423">
        <v>54.841134025197903</v>
      </c>
      <c r="X5423">
        <v>10.4177586882633</v>
      </c>
      <c r="Y5423">
        <v>55.1411340251979</v>
      </c>
      <c r="Z5423">
        <v>1.50608917482752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60.695724005261802</v>
      </c>
      <c r="K5424">
        <v>26.899689747473399</v>
      </c>
      <c r="L5424">
        <v>2.09</v>
      </c>
      <c r="M5424">
        <v>28.989689747473399</v>
      </c>
      <c r="N5424">
        <v>2.3899999999999899</v>
      </c>
      <c r="O5424">
        <v>29.2896897474734</v>
      </c>
      <c r="P5424">
        <v>0.49378599016504798</v>
      </c>
      <c r="Q5424">
        <v>62.122073519385502</v>
      </c>
      <c r="R5424">
        <v>8.2627298853991393E-2</v>
      </c>
      <c r="S5424">
        <v>1.40750670241286</v>
      </c>
      <c r="T5424">
        <v>100.912600536193</v>
      </c>
      <c r="U5424">
        <v>44.723375336934602</v>
      </c>
      <c r="V5424">
        <v>8.6345527302421008</v>
      </c>
      <c r="W5424">
        <v>53.357928067176701</v>
      </c>
      <c r="X5424">
        <v>8.9345527302420997</v>
      </c>
      <c r="Y5424">
        <v>53.657928067176698</v>
      </c>
      <c r="Z5424">
        <v>1.1789237193542099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57.6725721410223</v>
      </c>
      <c r="K5425">
        <v>25.5598614722478</v>
      </c>
      <c r="L5425">
        <v>1.8579999999999901</v>
      </c>
      <c r="M5425">
        <v>27.4178614722478</v>
      </c>
      <c r="N5425">
        <v>2.1579999999999999</v>
      </c>
      <c r="O5425">
        <v>27.717861472247801</v>
      </c>
      <c r="P5425">
        <v>0.41351005880709901</v>
      </c>
      <c r="Q5425">
        <v>59.027877586336302</v>
      </c>
      <c r="R5425">
        <v>8.5593616198379005E-2</v>
      </c>
      <c r="S5425">
        <v>1.40750670241286</v>
      </c>
      <c r="T5425">
        <v>100.912600536193</v>
      </c>
      <c r="U5425">
        <v>44.723375336934602</v>
      </c>
      <c r="V5425">
        <v>7.9516469448294096</v>
      </c>
      <c r="W5425">
        <v>52.675022281764001</v>
      </c>
      <c r="X5425">
        <v>8.2516469448294103</v>
      </c>
      <c r="Y5425">
        <v>52.975022281763998</v>
      </c>
      <c r="Z5425">
        <v>1.0520640736319899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29.947564990285301</v>
      </c>
      <c r="K5426">
        <v>13.272437558552401</v>
      </c>
      <c r="L5426">
        <v>7.1519999999999904</v>
      </c>
      <c r="M5426">
        <v>20.424437558552398</v>
      </c>
      <c r="N5426">
        <v>7.4519999999999902</v>
      </c>
      <c r="O5426">
        <v>20.724437558552399</v>
      </c>
      <c r="P5426">
        <v>1.0337808087565199</v>
      </c>
      <c r="Q5426">
        <v>30.651332767557001</v>
      </c>
      <c r="R5426">
        <v>4.8882720455967303E-2</v>
      </c>
      <c r="S5426">
        <v>1.40750670241286</v>
      </c>
      <c r="T5426">
        <v>100.912600536193</v>
      </c>
      <c r="U5426">
        <v>44.723375336934602</v>
      </c>
      <c r="V5426">
        <v>8.7402304175269592</v>
      </c>
      <c r="W5426">
        <v>53.463605754461497</v>
      </c>
      <c r="X5426">
        <v>9.0402304175269599</v>
      </c>
      <c r="Y5426">
        <v>53.763605754461501</v>
      </c>
      <c r="Z5426">
        <v>1.19961302951122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28.009723428004399</v>
      </c>
      <c r="K5427">
        <v>12.413607094637101</v>
      </c>
      <c r="L5427">
        <v>9.4</v>
      </c>
      <c r="M5427">
        <v>21.813607094637099</v>
      </c>
      <c r="N5427">
        <v>9.6999999999999993</v>
      </c>
      <c r="O5427">
        <v>22.1136070946371</v>
      </c>
      <c r="P5427">
        <v>1.32458228350448</v>
      </c>
      <c r="Q5427">
        <v>28.667951928562498</v>
      </c>
      <c r="R5427">
        <v>3.9544336981955301E-2</v>
      </c>
      <c r="S5427">
        <v>1.40750670241286</v>
      </c>
      <c r="T5427">
        <v>100.912600536193</v>
      </c>
      <c r="U5427">
        <v>44.723375336934602</v>
      </c>
      <c r="V5427">
        <v>9.2929191907595001</v>
      </c>
      <c r="W5427">
        <v>54.0162945276941</v>
      </c>
      <c r="X5427">
        <v>9.5929191907595008</v>
      </c>
      <c r="Y5427">
        <v>54.316294527694097</v>
      </c>
      <c r="Z5427">
        <v>1.3134228509706001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36.857087805930902</v>
      </c>
      <c r="K5428">
        <v>16.334663491104902</v>
      </c>
      <c r="L5428">
        <v>2.72</v>
      </c>
      <c r="M5428">
        <v>19.0546634911049</v>
      </c>
      <c r="N5428">
        <v>3.02</v>
      </c>
      <c r="O5428">
        <v>19.354663491104901</v>
      </c>
      <c r="P5428">
        <v>0.431790477100779</v>
      </c>
      <c r="Q5428">
        <v>37.723229369370301</v>
      </c>
      <c r="R5428">
        <v>0.100078724681908</v>
      </c>
      <c r="S5428">
        <v>1.40750670241286</v>
      </c>
      <c r="T5428">
        <v>100.912600536193</v>
      </c>
      <c r="U5428">
        <v>44.723375336934602</v>
      </c>
      <c r="V5428">
        <v>6.8053532783697799</v>
      </c>
      <c r="W5428">
        <v>51.528728615304402</v>
      </c>
      <c r="X5428">
        <v>7.1053532783697797</v>
      </c>
      <c r="Y5428">
        <v>51.828728615304399</v>
      </c>
      <c r="Z5428">
        <v>0.86024444168103498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41.299498346768402</v>
      </c>
      <c r="K5429">
        <v>18.3034918927411</v>
      </c>
      <c r="L5429">
        <v>3.36</v>
      </c>
      <c r="M5429">
        <v>21.663491892741099</v>
      </c>
      <c r="N5429">
        <v>3.6599999999999899</v>
      </c>
      <c r="O5429">
        <v>21.9634918927411</v>
      </c>
      <c r="P5429">
        <v>0.56778276472700295</v>
      </c>
      <c r="Q5429">
        <v>42.2700365579174</v>
      </c>
      <c r="R5429">
        <v>9.4097627078288795E-2</v>
      </c>
      <c r="S5429">
        <v>1.40750670241286</v>
      </c>
      <c r="T5429">
        <v>100.912600536193</v>
      </c>
      <c r="U5429">
        <v>44.723375336934602</v>
      </c>
      <c r="V5429">
        <v>7.9042006745762601</v>
      </c>
      <c r="W5429">
        <v>52.627576011510797</v>
      </c>
      <c r="X5429">
        <v>8.2042006745762599</v>
      </c>
      <c r="Y5429">
        <v>52.927576011510801</v>
      </c>
      <c r="Z5429">
        <v>1.0436444676774601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42.661927665324903</v>
      </c>
      <c r="K5430">
        <v>18.907305861067002</v>
      </c>
      <c r="L5430">
        <v>6.82</v>
      </c>
      <c r="M5430">
        <v>25.727305861066998</v>
      </c>
      <c r="N5430">
        <v>7.12</v>
      </c>
      <c r="O5430">
        <v>26.027305861066999</v>
      </c>
      <c r="P5430">
        <v>1.1726261052104301</v>
      </c>
      <c r="Q5430">
        <v>43.664482965460103</v>
      </c>
      <c r="R5430">
        <v>5.97293437253461E-2</v>
      </c>
      <c r="S5430">
        <v>1.40750670241286</v>
      </c>
      <c r="T5430">
        <v>100.912600536193</v>
      </c>
      <c r="U5430">
        <v>44.723375336934602</v>
      </c>
      <c r="V5430">
        <v>10.183853105171501</v>
      </c>
      <c r="W5430">
        <v>54.907228442106103</v>
      </c>
      <c r="X5430">
        <v>10.4838531051715</v>
      </c>
      <c r="Y5430">
        <v>55.2072284421061</v>
      </c>
      <c r="Z5430">
        <v>1.5230951077157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39.148380255121197</v>
      </c>
      <c r="K5431">
        <v>17.3501395730543</v>
      </c>
      <c r="L5431">
        <v>7.6479999999999997</v>
      </c>
      <c r="M5431">
        <v>24.998139573054299</v>
      </c>
      <c r="N5431">
        <v>7.9480000000000004</v>
      </c>
      <c r="O5431">
        <v>25.2981395730543</v>
      </c>
      <c r="P5431">
        <v>1.24884445410848</v>
      </c>
      <c r="Q5431">
        <v>40.0683671911166</v>
      </c>
      <c r="R5431">
        <v>5.2917147951168003E-2</v>
      </c>
      <c r="S5431">
        <v>1.40750670241286</v>
      </c>
      <c r="T5431">
        <v>100.912600536193</v>
      </c>
      <c r="U5431">
        <v>44.723375336934602</v>
      </c>
      <c r="V5431">
        <v>10.117758688263301</v>
      </c>
      <c r="W5431">
        <v>54.841134025197903</v>
      </c>
      <c r="X5431">
        <v>10.4177586882633</v>
      </c>
      <c r="Y5431">
        <v>55.1411340251979</v>
      </c>
      <c r="Z5431">
        <v>1.50608917482752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41.987588676771303</v>
      </c>
      <c r="K5432">
        <v>18.608446099955302</v>
      </c>
      <c r="L5432">
        <v>4.18</v>
      </c>
      <c r="M5432">
        <v>22.788446099955301</v>
      </c>
      <c r="N5432">
        <v>4.4799999999999898</v>
      </c>
      <c r="O5432">
        <v>23.088446099955299</v>
      </c>
      <c r="P5432">
        <v>0.71306382734467899</v>
      </c>
      <c r="Q5432">
        <v>42.9742970106754</v>
      </c>
      <c r="R5432">
        <v>8.2627298853991393E-2</v>
      </c>
      <c r="S5432">
        <v>1.40750670241286</v>
      </c>
      <c r="T5432">
        <v>100.912600536193</v>
      </c>
      <c r="U5432">
        <v>44.723375336934602</v>
      </c>
      <c r="V5432">
        <v>8.6345527302421008</v>
      </c>
      <c r="W5432">
        <v>53.357928067176701</v>
      </c>
      <c r="X5432">
        <v>8.9345527302420997</v>
      </c>
      <c r="Y5432">
        <v>53.657928067176698</v>
      </c>
      <c r="Z5432">
        <v>1.1789237193542099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39.148380255121197</v>
      </c>
      <c r="K5433">
        <v>17.3501395730543</v>
      </c>
      <c r="L5433">
        <v>3.71599999999999</v>
      </c>
      <c r="M5433">
        <v>21.066139573054301</v>
      </c>
      <c r="N5433">
        <v>4.016</v>
      </c>
      <c r="O5433">
        <v>21.366139573054301</v>
      </c>
      <c r="P5433">
        <v>0.60861614711881395</v>
      </c>
      <c r="Q5433">
        <v>40.0683671911166</v>
      </c>
      <c r="R5433">
        <v>8.5593616198379005E-2</v>
      </c>
      <c r="S5433">
        <v>1.40750670241286</v>
      </c>
      <c r="T5433">
        <v>100.912600536193</v>
      </c>
      <c r="U5433">
        <v>44.723375336934602</v>
      </c>
      <c r="V5433">
        <v>7.9516469448294096</v>
      </c>
      <c r="W5433">
        <v>52.675022281764001</v>
      </c>
      <c r="X5433">
        <v>8.2516469448294103</v>
      </c>
      <c r="Y5433">
        <v>52.975022281763998</v>
      </c>
      <c r="Z5433">
        <v>1.0520640736319899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21.9682688444442</v>
      </c>
      <c r="K5434">
        <v>9.7360996328737794</v>
      </c>
      <c r="L5434">
        <v>10.7279999999999</v>
      </c>
      <c r="M5434">
        <v>20.464099632873701</v>
      </c>
      <c r="N5434">
        <v>11.027999999999899</v>
      </c>
      <c r="O5434">
        <v>20.764099632873702</v>
      </c>
      <c r="P5434">
        <v>1.4067992438230601</v>
      </c>
      <c r="Q5434">
        <v>22.484523162288699</v>
      </c>
      <c r="R5434">
        <v>4.8882720455967303E-2</v>
      </c>
      <c r="S5434">
        <v>1.40750670241286</v>
      </c>
      <c r="T5434">
        <v>100.912600536193</v>
      </c>
      <c r="U5434">
        <v>44.723375336934602</v>
      </c>
      <c r="V5434">
        <v>8.7402304175269592</v>
      </c>
      <c r="W5434">
        <v>53.463605754461497</v>
      </c>
      <c r="X5434">
        <v>9.0402304175269599</v>
      </c>
      <c r="Y5434">
        <v>53.763605754461501</v>
      </c>
      <c r="Z5434">
        <v>1.19961302951122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20.414209527253</v>
      </c>
      <c r="K5435">
        <v>9.0473573175503592</v>
      </c>
      <c r="L5435">
        <v>14.1</v>
      </c>
      <c r="M5435">
        <v>23.147357317550298</v>
      </c>
      <c r="N5435">
        <v>14.4</v>
      </c>
      <c r="O5435">
        <v>23.447357317550299</v>
      </c>
      <c r="P5435">
        <v>1.8132445768716401</v>
      </c>
      <c r="Q5435">
        <v>20.8939434511434</v>
      </c>
      <c r="R5435">
        <v>3.9544336981955301E-2</v>
      </c>
      <c r="S5435">
        <v>1.40750670241286</v>
      </c>
      <c r="T5435">
        <v>100.912600536193</v>
      </c>
      <c r="U5435">
        <v>44.723375336934602</v>
      </c>
      <c r="V5435">
        <v>9.2929191907595001</v>
      </c>
      <c r="W5435">
        <v>54.0162945276941</v>
      </c>
      <c r="X5435">
        <v>9.5929191907595008</v>
      </c>
      <c r="Y5435">
        <v>54.316294527694097</v>
      </c>
      <c r="Z5435">
        <v>1.3134228509706001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27.677530608452901</v>
      </c>
      <c r="K5436">
        <v>12.2663828226028</v>
      </c>
      <c r="L5436">
        <v>4.08</v>
      </c>
      <c r="M5436">
        <v>16.346382822602799</v>
      </c>
      <c r="N5436">
        <v>4.38</v>
      </c>
      <c r="O5436">
        <v>16.646382822602799</v>
      </c>
      <c r="P5436">
        <v>0.57461280486850796</v>
      </c>
      <c r="Q5436">
        <v>28.327952577751599</v>
      </c>
      <c r="R5436">
        <v>0.100078724681908</v>
      </c>
      <c r="S5436">
        <v>1.40750670241286</v>
      </c>
      <c r="T5436">
        <v>100.912600536193</v>
      </c>
      <c r="U5436">
        <v>44.723375336934602</v>
      </c>
      <c r="V5436">
        <v>6.8053532783697799</v>
      </c>
      <c r="W5436">
        <v>51.528728615304402</v>
      </c>
      <c r="X5436">
        <v>7.1053532783697797</v>
      </c>
      <c r="Y5436">
        <v>51.828728615304399</v>
      </c>
      <c r="Z5436">
        <v>0.86024444168103498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31.493375444256401</v>
      </c>
      <c r="K5437">
        <v>13.9575240667325</v>
      </c>
      <c r="L5437">
        <v>5.04</v>
      </c>
      <c r="M5437">
        <v>18.997524066732499</v>
      </c>
      <c r="N5437">
        <v>5.34</v>
      </c>
      <c r="O5437">
        <v>19.2975240667325</v>
      </c>
      <c r="P5437">
        <v>0.74395760827786594</v>
      </c>
      <c r="Q5437">
        <v>32.233469767196397</v>
      </c>
      <c r="R5437">
        <v>9.4097627078288795E-2</v>
      </c>
      <c r="S5437">
        <v>1.40750670241286</v>
      </c>
      <c r="T5437">
        <v>100.912600536193</v>
      </c>
      <c r="U5437">
        <v>44.723375336934602</v>
      </c>
      <c r="V5437">
        <v>7.9042006745762601</v>
      </c>
      <c r="W5437">
        <v>52.627576011510797</v>
      </c>
      <c r="X5437">
        <v>8.2042006745762599</v>
      </c>
      <c r="Y5437">
        <v>52.927576011510801</v>
      </c>
      <c r="Z5437">
        <v>1.0436444676774601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32.687418029592799</v>
      </c>
      <c r="K5438">
        <v>14.4867108524118</v>
      </c>
      <c r="L5438">
        <v>10.23</v>
      </c>
      <c r="M5438">
        <v>24.716710852411801</v>
      </c>
      <c r="N5438">
        <v>10.53</v>
      </c>
      <c r="O5438">
        <v>25.016710852411801</v>
      </c>
      <c r="P5438">
        <v>1.52789499336903</v>
      </c>
      <c r="Q5438">
        <v>33.455572353288197</v>
      </c>
      <c r="R5438">
        <v>5.97293437253461E-2</v>
      </c>
      <c r="S5438">
        <v>1.40750670241286</v>
      </c>
      <c r="T5438">
        <v>100.912600536193</v>
      </c>
      <c r="U5438">
        <v>44.723375336934602</v>
      </c>
      <c r="V5438">
        <v>10.183853105171501</v>
      </c>
      <c r="W5438">
        <v>54.907228442106103</v>
      </c>
      <c r="X5438">
        <v>10.4838531051715</v>
      </c>
      <c r="Y5438">
        <v>55.2072284421061</v>
      </c>
      <c r="Z5438">
        <v>1.5230951077157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29.631019286723099</v>
      </c>
      <c r="K5439">
        <v>13.1321479194342</v>
      </c>
      <c r="L5439">
        <v>11.472</v>
      </c>
      <c r="M5439">
        <v>24.604147919434201</v>
      </c>
      <c r="N5439">
        <v>11.772</v>
      </c>
      <c r="O5439">
        <v>24.904147919434202</v>
      </c>
      <c r="P5439">
        <v>1.6468806963556699</v>
      </c>
      <c r="Q5439">
        <v>30.327348239961101</v>
      </c>
      <c r="R5439">
        <v>5.2917147951168003E-2</v>
      </c>
      <c r="S5439">
        <v>1.40750670241286</v>
      </c>
      <c r="T5439">
        <v>100.912600536193</v>
      </c>
      <c r="U5439">
        <v>44.723375336934602</v>
      </c>
      <c r="V5439">
        <v>10.117758688263301</v>
      </c>
      <c r="W5439">
        <v>54.841134025197903</v>
      </c>
      <c r="X5439">
        <v>10.4177586882633</v>
      </c>
      <c r="Y5439">
        <v>55.1411340251979</v>
      </c>
      <c r="Z5439">
        <v>1.50608917482752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32.095002879645698</v>
      </c>
      <c r="K5440">
        <v>14.224158852308801</v>
      </c>
      <c r="L5440">
        <v>6.27</v>
      </c>
      <c r="M5440">
        <v>20.4941588523088</v>
      </c>
      <c r="N5440">
        <v>6.5699999999999896</v>
      </c>
      <c r="O5440">
        <v>20.794158852308801</v>
      </c>
      <c r="P5440">
        <v>0.93189110732117098</v>
      </c>
      <c r="Q5440">
        <v>32.849235447317398</v>
      </c>
      <c r="R5440">
        <v>8.2627298853991393E-2</v>
      </c>
      <c r="S5440">
        <v>1.40750670241286</v>
      </c>
      <c r="T5440">
        <v>100.912600536193</v>
      </c>
      <c r="U5440">
        <v>44.723375336934602</v>
      </c>
      <c r="V5440">
        <v>8.6345527302421008</v>
      </c>
      <c r="W5440">
        <v>53.357928067176701</v>
      </c>
      <c r="X5440">
        <v>8.9345527302420997</v>
      </c>
      <c r="Y5440">
        <v>53.657928067176698</v>
      </c>
      <c r="Z5440">
        <v>1.1789237193542099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29.631019286723099</v>
      </c>
      <c r="K5441">
        <v>13.1321479194342</v>
      </c>
      <c r="L5441">
        <v>5.5739999999999901</v>
      </c>
      <c r="M5441">
        <v>18.706147919434201</v>
      </c>
      <c r="N5441">
        <v>5.8739999999999899</v>
      </c>
      <c r="O5441">
        <v>19.006147919434198</v>
      </c>
      <c r="P5441">
        <v>0.80336545547248495</v>
      </c>
      <c r="Q5441">
        <v>30.327348239961101</v>
      </c>
      <c r="R5441">
        <v>8.5593616198379005E-2</v>
      </c>
      <c r="S5441">
        <v>1.40750670241286</v>
      </c>
      <c r="T5441">
        <v>100.912600536193</v>
      </c>
      <c r="U5441">
        <v>44.723375336934602</v>
      </c>
      <c r="V5441">
        <v>7.9516469448294096</v>
      </c>
      <c r="W5441">
        <v>52.675022281764001</v>
      </c>
      <c r="X5441">
        <v>8.2516469448294103</v>
      </c>
      <c r="Y5441">
        <v>52.975022281763998</v>
      </c>
      <c r="Z5441">
        <v>1.0520640736319899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17.346443634809201</v>
      </c>
      <c r="K5442">
        <v>7.68775658657525</v>
      </c>
      <c r="L5442">
        <v>14.303999999999901</v>
      </c>
      <c r="M5442">
        <v>21.9917565865752</v>
      </c>
      <c r="N5442">
        <v>14.603999999999999</v>
      </c>
      <c r="O5442">
        <v>22.2917565865752</v>
      </c>
      <c r="P5442">
        <v>1.7785157234012701</v>
      </c>
      <c r="Q5442">
        <v>17.754085060227201</v>
      </c>
      <c r="R5442">
        <v>4.8882720455967303E-2</v>
      </c>
      <c r="S5442">
        <v>1.40750670241286</v>
      </c>
      <c r="T5442">
        <v>100.912600536193</v>
      </c>
      <c r="U5442">
        <v>44.723375336934602</v>
      </c>
      <c r="V5442">
        <v>8.7402304175269592</v>
      </c>
      <c r="W5442">
        <v>53.463605754461497</v>
      </c>
      <c r="X5442">
        <v>9.0402304175269599</v>
      </c>
      <c r="Y5442">
        <v>53.763605754461501</v>
      </c>
      <c r="Z5442">
        <v>1.19961302951122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16.059333001493201</v>
      </c>
      <c r="K5443">
        <v>7.1173230465803599</v>
      </c>
      <c r="L5443">
        <v>18.8</v>
      </c>
      <c r="M5443">
        <v>25.9173230465803</v>
      </c>
      <c r="N5443">
        <v>19.100000000000001</v>
      </c>
      <c r="O5443">
        <v>26.217323046580301</v>
      </c>
      <c r="P5443">
        <v>2.2996749234752998</v>
      </c>
      <c r="Q5443">
        <v>16.436727327028301</v>
      </c>
      <c r="R5443">
        <v>3.9544336981955301E-2</v>
      </c>
      <c r="S5443">
        <v>1.40750670241286</v>
      </c>
      <c r="T5443">
        <v>100.912600536193</v>
      </c>
      <c r="U5443">
        <v>44.723375336934602</v>
      </c>
      <c r="V5443">
        <v>9.2929191907595001</v>
      </c>
      <c r="W5443">
        <v>54.0162945276941</v>
      </c>
      <c r="X5443">
        <v>9.5929191907595008</v>
      </c>
      <c r="Y5443">
        <v>54.316294527694097</v>
      </c>
      <c r="Z5443">
        <v>1.3134228509706001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22.158721075603001</v>
      </c>
      <c r="K5444">
        <v>9.8205060060383893</v>
      </c>
      <c r="L5444">
        <v>5.44</v>
      </c>
      <c r="M5444">
        <v>15.2605060060383</v>
      </c>
      <c r="N5444">
        <v>5.74</v>
      </c>
      <c r="O5444">
        <v>15.560506006038301</v>
      </c>
      <c r="P5444">
        <v>0.71724385515894995</v>
      </c>
      <c r="Q5444">
        <v>22.679451020879601</v>
      </c>
      <c r="R5444">
        <v>0.100078724681908</v>
      </c>
      <c r="S5444">
        <v>1.40750670241286</v>
      </c>
      <c r="T5444">
        <v>100.912600536193</v>
      </c>
      <c r="U5444">
        <v>44.723375336934602</v>
      </c>
      <c r="V5444">
        <v>6.8053532783697799</v>
      </c>
      <c r="W5444">
        <v>51.528728615304402</v>
      </c>
      <c r="X5444">
        <v>7.1053532783697797</v>
      </c>
      <c r="Y5444">
        <v>51.828728615304399</v>
      </c>
      <c r="Z5444">
        <v>0.86024444168103498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25.450441170647899</v>
      </c>
      <c r="K5445">
        <v>11.279360822311</v>
      </c>
      <c r="L5445">
        <v>6.72</v>
      </c>
      <c r="M5445">
        <v>17.999360822311001</v>
      </c>
      <c r="N5445">
        <v>7.02</v>
      </c>
      <c r="O5445">
        <v>18.299360822311002</v>
      </c>
      <c r="P5445">
        <v>0.91984149829325301</v>
      </c>
      <c r="Q5445">
        <v>26.0485265381581</v>
      </c>
      <c r="R5445">
        <v>9.4097627078288795E-2</v>
      </c>
      <c r="S5445">
        <v>1.40750670241286</v>
      </c>
      <c r="T5445">
        <v>100.912600536193</v>
      </c>
      <c r="U5445">
        <v>44.723375336934602</v>
      </c>
      <c r="V5445">
        <v>7.9042006745762601</v>
      </c>
      <c r="W5445">
        <v>52.627576011510797</v>
      </c>
      <c r="X5445">
        <v>8.2042006745762599</v>
      </c>
      <c r="Y5445">
        <v>52.927576011510801</v>
      </c>
      <c r="Z5445">
        <v>1.0436444676774601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26.493211452909598</v>
      </c>
      <c r="K5446">
        <v>11.741505356056001</v>
      </c>
      <c r="L5446">
        <v>13.64</v>
      </c>
      <c r="M5446">
        <v>25.381505356056</v>
      </c>
      <c r="N5446">
        <v>13.94</v>
      </c>
      <c r="O5446">
        <v>25.681505356056</v>
      </c>
      <c r="P5446">
        <v>1.88198268545995</v>
      </c>
      <c r="Q5446">
        <v>27.115801922052999</v>
      </c>
      <c r="R5446">
        <v>5.97293437253461E-2</v>
      </c>
      <c r="S5446">
        <v>1.40750670241286</v>
      </c>
      <c r="T5446">
        <v>100.912600536193</v>
      </c>
      <c r="U5446">
        <v>44.723375336934602</v>
      </c>
      <c r="V5446">
        <v>10.183853105171501</v>
      </c>
      <c r="W5446">
        <v>54.907228442106103</v>
      </c>
      <c r="X5446">
        <v>10.4838531051715</v>
      </c>
      <c r="Y5446">
        <v>55.2072284421061</v>
      </c>
      <c r="Z5446">
        <v>1.5230951077157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23.836201426700001</v>
      </c>
      <c r="K5447">
        <v>10.5639471914187</v>
      </c>
      <c r="L5447">
        <v>15.295999999999999</v>
      </c>
      <c r="M5447">
        <v>25.859947191418701</v>
      </c>
      <c r="N5447">
        <v>15.596</v>
      </c>
      <c r="O5447">
        <v>26.159947191418699</v>
      </c>
      <c r="P5447">
        <v>2.0434348328647198</v>
      </c>
      <c r="Q5447">
        <v>24.396352160227401</v>
      </c>
      <c r="R5447">
        <v>5.2917147951168003E-2</v>
      </c>
      <c r="S5447">
        <v>1.40750670241286</v>
      </c>
      <c r="T5447">
        <v>100.912600536193</v>
      </c>
      <c r="U5447">
        <v>44.723375336934602</v>
      </c>
      <c r="V5447">
        <v>10.117758688263301</v>
      </c>
      <c r="W5447">
        <v>54.841134025197903</v>
      </c>
      <c r="X5447">
        <v>10.4177586882633</v>
      </c>
      <c r="Y5447">
        <v>55.1411340251979</v>
      </c>
      <c r="Z5447">
        <v>1.50608917482752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25.975081871946799</v>
      </c>
      <c r="K5448">
        <v>11.5118759183104</v>
      </c>
      <c r="L5448">
        <v>8.36</v>
      </c>
      <c r="M5448">
        <v>19.871875918310401</v>
      </c>
      <c r="N5448">
        <v>8.66</v>
      </c>
      <c r="O5448">
        <v>20.171875918310398</v>
      </c>
      <c r="P5448">
        <v>1.15026967784715</v>
      </c>
      <c r="Q5448">
        <v>26.585496295937499</v>
      </c>
      <c r="R5448">
        <v>8.2627298853991393E-2</v>
      </c>
      <c r="S5448">
        <v>1.40750670241286</v>
      </c>
      <c r="T5448">
        <v>100.912600536193</v>
      </c>
      <c r="U5448">
        <v>44.723375336934602</v>
      </c>
      <c r="V5448">
        <v>8.6345527302421008</v>
      </c>
      <c r="W5448">
        <v>53.357928067176701</v>
      </c>
      <c r="X5448">
        <v>8.9345527302420997</v>
      </c>
      <c r="Y5448">
        <v>53.657928067176698</v>
      </c>
      <c r="Z5448">
        <v>1.1789237193542099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23.836201426700001</v>
      </c>
      <c r="K5449">
        <v>10.5639471914187</v>
      </c>
      <c r="L5449">
        <v>7.4319999999999897</v>
      </c>
      <c r="M5449">
        <v>17.995947191418701</v>
      </c>
      <c r="N5449">
        <v>7.7319999999999904</v>
      </c>
      <c r="O5449">
        <v>18.295947191418701</v>
      </c>
      <c r="P5449">
        <v>0.99775928633515099</v>
      </c>
      <c r="Q5449">
        <v>24.396352160227401</v>
      </c>
      <c r="R5449">
        <v>8.5593616198379005E-2</v>
      </c>
      <c r="S5449">
        <v>1.40750670241286</v>
      </c>
      <c r="T5449">
        <v>100.912600536193</v>
      </c>
      <c r="U5449">
        <v>44.723375336934602</v>
      </c>
      <c r="V5449">
        <v>7.9516469448294096</v>
      </c>
      <c r="W5449">
        <v>52.675022281764001</v>
      </c>
      <c r="X5449">
        <v>8.2516469448294103</v>
      </c>
      <c r="Y5449">
        <v>52.975022281763998</v>
      </c>
      <c r="Z5449">
        <v>1.0520640736319899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14.3313271660288</v>
      </c>
      <c r="K5450">
        <v>6.3514895118854504</v>
      </c>
      <c r="L5450">
        <v>17.88</v>
      </c>
      <c r="M5450">
        <v>24.2314895118854</v>
      </c>
      <c r="N5450">
        <v>18.18</v>
      </c>
      <c r="O5450">
        <v>24.5314895118854</v>
      </c>
      <c r="P5450">
        <v>2.1489393043837999</v>
      </c>
      <c r="Q5450">
        <v>14.668113354430499</v>
      </c>
      <c r="R5450">
        <v>4.8882720455967303E-2</v>
      </c>
      <c r="S5450">
        <v>1.40750670241286</v>
      </c>
      <c r="T5450">
        <v>100.912600536193</v>
      </c>
      <c r="U5450">
        <v>44.723375336934602</v>
      </c>
      <c r="V5450">
        <v>8.7402304175269592</v>
      </c>
      <c r="W5450">
        <v>53.463605754461497</v>
      </c>
      <c r="X5450">
        <v>9.0402304175269599</v>
      </c>
      <c r="Y5450">
        <v>53.763605754461501</v>
      </c>
      <c r="Z5450">
        <v>1.19961302951122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13.2357967532087</v>
      </c>
      <c r="K5451">
        <v>5.8659622577541803</v>
      </c>
      <c r="L5451">
        <v>23.5</v>
      </c>
      <c r="M5451">
        <v>29.365962257754099</v>
      </c>
      <c r="N5451">
        <v>23.8</v>
      </c>
      <c r="O5451">
        <v>29.665962257754099</v>
      </c>
      <c r="P5451">
        <v>2.7838936193162098</v>
      </c>
      <c r="Q5451">
        <v>13.546837976909099</v>
      </c>
      <c r="R5451">
        <v>3.9544336981955301E-2</v>
      </c>
      <c r="S5451">
        <v>1.40750670241286</v>
      </c>
      <c r="T5451">
        <v>100.912600536193</v>
      </c>
      <c r="U5451">
        <v>44.723375336934602</v>
      </c>
      <c r="V5451">
        <v>9.2929191907595001</v>
      </c>
      <c r="W5451">
        <v>54.0162945276941</v>
      </c>
      <c r="X5451">
        <v>9.5929191907595008</v>
      </c>
      <c r="Y5451">
        <v>54.316294527694097</v>
      </c>
      <c r="Z5451">
        <v>1.3134228509706001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18.47488844263</v>
      </c>
      <c r="K5452">
        <v>8.1878711453025801</v>
      </c>
      <c r="L5452">
        <v>6.8</v>
      </c>
      <c r="M5452">
        <v>14.987871145302501</v>
      </c>
      <c r="N5452">
        <v>7.1</v>
      </c>
      <c r="O5452">
        <v>15.2878711453025</v>
      </c>
      <c r="P5452">
        <v>0.85968413963077195</v>
      </c>
      <c r="Q5452">
        <v>18.909048321031801</v>
      </c>
      <c r="R5452">
        <v>0.100078724681908</v>
      </c>
      <c r="S5452">
        <v>1.40750670241286</v>
      </c>
      <c r="T5452">
        <v>100.912600536193</v>
      </c>
      <c r="U5452">
        <v>44.723375336934602</v>
      </c>
      <c r="V5452">
        <v>6.8053532783697799</v>
      </c>
      <c r="W5452">
        <v>51.528728615304402</v>
      </c>
      <c r="X5452">
        <v>7.1053532783697797</v>
      </c>
      <c r="Y5452">
        <v>51.828728615304399</v>
      </c>
      <c r="Z5452">
        <v>0.86024444168103498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21.353199209875999</v>
      </c>
      <c r="K5453">
        <v>9.4635074097125091</v>
      </c>
      <c r="L5453">
        <v>8.4</v>
      </c>
      <c r="M5453">
        <v>17.863507409712501</v>
      </c>
      <c r="N5453">
        <v>8.6999999999999993</v>
      </c>
      <c r="O5453">
        <v>18.163507409712501</v>
      </c>
      <c r="P5453">
        <v>1.095435394211</v>
      </c>
      <c r="Q5453">
        <v>21.854999391308102</v>
      </c>
      <c r="R5453">
        <v>9.4097627078288795E-2</v>
      </c>
      <c r="S5453">
        <v>1.40750670241286</v>
      </c>
      <c r="T5453">
        <v>100.912600536193</v>
      </c>
      <c r="U5453">
        <v>44.723375336934602</v>
      </c>
      <c r="V5453">
        <v>7.9042006745762601</v>
      </c>
      <c r="W5453">
        <v>52.627576011510797</v>
      </c>
      <c r="X5453">
        <v>8.2042006745762599</v>
      </c>
      <c r="Y5453">
        <v>52.927576011510801</v>
      </c>
      <c r="Z5453">
        <v>1.0436444676774601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22.272594997686198</v>
      </c>
      <c r="K5454">
        <v>9.8709736991842991</v>
      </c>
      <c r="L5454">
        <v>17.05</v>
      </c>
      <c r="M5454">
        <v>26.920973699184302</v>
      </c>
      <c r="N5454">
        <v>17.350000000000001</v>
      </c>
      <c r="O5454">
        <v>27.220973699184299</v>
      </c>
      <c r="P5454">
        <v>2.2348970099309402</v>
      </c>
      <c r="Q5454">
        <v>22.796000980131801</v>
      </c>
      <c r="R5454">
        <v>5.97293437253461E-2</v>
      </c>
      <c r="S5454">
        <v>1.40750670241286</v>
      </c>
      <c r="T5454">
        <v>100.912600536193</v>
      </c>
      <c r="U5454">
        <v>44.723375336934602</v>
      </c>
      <c r="V5454">
        <v>10.183853105171501</v>
      </c>
      <c r="W5454">
        <v>54.907228442106103</v>
      </c>
      <c r="X5454">
        <v>10.4838531051715</v>
      </c>
      <c r="Y5454">
        <v>55.2072284421061</v>
      </c>
      <c r="Z5454">
        <v>1.5230951077157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19.937170186580499</v>
      </c>
      <c r="K5455">
        <v>8.8359386307856003</v>
      </c>
      <c r="L5455">
        <v>19.12</v>
      </c>
      <c r="M5455">
        <v>27.955938630785599</v>
      </c>
      <c r="N5455">
        <v>19.420000000000002</v>
      </c>
      <c r="O5455">
        <v>28.2559386307856</v>
      </c>
      <c r="P5455">
        <v>2.4385178600764998</v>
      </c>
      <c r="Q5455">
        <v>20.405693685965101</v>
      </c>
      <c r="R5455">
        <v>5.2917147951168003E-2</v>
      </c>
      <c r="S5455">
        <v>1.40750670241286</v>
      </c>
      <c r="T5455">
        <v>100.912600536193</v>
      </c>
      <c r="U5455">
        <v>44.723375336934602</v>
      </c>
      <c r="V5455">
        <v>10.117758688263301</v>
      </c>
      <c r="W5455">
        <v>54.841134025197903</v>
      </c>
      <c r="X5455">
        <v>10.4177586882633</v>
      </c>
      <c r="Y5455">
        <v>55.1411340251979</v>
      </c>
      <c r="Z5455">
        <v>1.50608917482752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21.815307808456598</v>
      </c>
      <c r="K5456">
        <v>9.6683089527401709</v>
      </c>
      <c r="L5456">
        <v>10.45</v>
      </c>
      <c r="M5456">
        <v>20.118308952740101</v>
      </c>
      <c r="N5456">
        <v>10.75</v>
      </c>
      <c r="O5456">
        <v>20.418308952740102</v>
      </c>
      <c r="P5456">
        <v>1.3682013753320199</v>
      </c>
      <c r="Q5456">
        <v>22.327967541955299</v>
      </c>
      <c r="R5456">
        <v>8.2627298853991393E-2</v>
      </c>
      <c r="S5456">
        <v>1.40750670241286</v>
      </c>
      <c r="T5456">
        <v>100.912600536193</v>
      </c>
      <c r="U5456">
        <v>44.723375336934602</v>
      </c>
      <c r="V5456">
        <v>8.6345527302421008</v>
      </c>
      <c r="W5456">
        <v>53.357928067176701</v>
      </c>
      <c r="X5456">
        <v>8.9345527302420997</v>
      </c>
      <c r="Y5456">
        <v>53.657928067176698</v>
      </c>
      <c r="Z5456">
        <v>1.1789237193542099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19.937170186580499</v>
      </c>
      <c r="K5457">
        <v>8.8359386307856003</v>
      </c>
      <c r="L5457">
        <v>9.2899999999999991</v>
      </c>
      <c r="M5457">
        <v>18.125938630785601</v>
      </c>
      <c r="N5457">
        <v>9.59</v>
      </c>
      <c r="O5457">
        <v>18.425938630785598</v>
      </c>
      <c r="P5457">
        <v>1.1917989350546501</v>
      </c>
      <c r="Q5457">
        <v>20.405693685965101</v>
      </c>
      <c r="R5457">
        <v>8.5593616198379005E-2</v>
      </c>
      <c r="S5457">
        <v>1.40750670241286</v>
      </c>
      <c r="T5457">
        <v>100.912600536193</v>
      </c>
      <c r="U5457">
        <v>44.723375336934602</v>
      </c>
      <c r="V5457">
        <v>7.9516469448294096</v>
      </c>
      <c r="W5457">
        <v>52.675022281764001</v>
      </c>
      <c r="X5457">
        <v>8.2516469448294103</v>
      </c>
      <c r="Y5457">
        <v>52.975022281763998</v>
      </c>
      <c r="Z5457">
        <v>1.0520640736319899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12.2091606749575</v>
      </c>
      <c r="K5458">
        <v>5.4109682290788603</v>
      </c>
      <c r="L5458">
        <v>21.4559999999999</v>
      </c>
      <c r="M5458">
        <v>26.8669682290788</v>
      </c>
      <c r="N5458">
        <v>21.755999999999901</v>
      </c>
      <c r="O5458">
        <v>27.166968229078801</v>
      </c>
      <c r="P5458">
        <v>2.5180789494861102</v>
      </c>
      <c r="Q5458">
        <v>12.496075950819</v>
      </c>
      <c r="R5458">
        <v>4.8882720455967303E-2</v>
      </c>
      <c r="S5458">
        <v>1.40750670241286</v>
      </c>
      <c r="T5458">
        <v>100.912600536193</v>
      </c>
      <c r="U5458">
        <v>44.723375336934602</v>
      </c>
      <c r="V5458">
        <v>8.7402304175269592</v>
      </c>
      <c r="W5458">
        <v>53.463605754461497</v>
      </c>
      <c r="X5458">
        <v>9.0402304175269599</v>
      </c>
      <c r="Y5458">
        <v>53.763605754461501</v>
      </c>
      <c r="Z5458">
        <v>1.19961302951122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11.256661516223801</v>
      </c>
      <c r="K5459">
        <v>4.9888308829217802</v>
      </c>
      <c r="L5459">
        <v>28.2</v>
      </c>
      <c r="M5459">
        <v>33.1888308829217</v>
      </c>
      <c r="N5459">
        <v>28.5</v>
      </c>
      <c r="O5459">
        <v>33.488830882921697</v>
      </c>
      <c r="P5459">
        <v>3.265920684808</v>
      </c>
      <c r="Q5459">
        <v>11.521193061855101</v>
      </c>
      <c r="R5459">
        <v>3.9544336981955301E-2</v>
      </c>
      <c r="S5459">
        <v>1.40750670241286</v>
      </c>
      <c r="T5459">
        <v>100.912600536193</v>
      </c>
      <c r="U5459">
        <v>44.723375336934602</v>
      </c>
      <c r="V5459">
        <v>9.2929191907595001</v>
      </c>
      <c r="W5459">
        <v>54.0162945276941</v>
      </c>
      <c r="X5459">
        <v>9.5929191907595008</v>
      </c>
      <c r="Y5459">
        <v>54.316294527694097</v>
      </c>
      <c r="Z5459">
        <v>1.3134228509706001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15.8413098225376</v>
      </c>
      <c r="K5460">
        <v>7.0206975269448302</v>
      </c>
      <c r="L5460">
        <v>8.16</v>
      </c>
      <c r="M5460">
        <v>15.180697526944799</v>
      </c>
      <c r="N5460">
        <v>8.4600000000000009</v>
      </c>
      <c r="O5460">
        <v>15.4806975269448</v>
      </c>
      <c r="P5460">
        <v>1.00193416789248</v>
      </c>
      <c r="Q5460">
        <v>16.213580603367301</v>
      </c>
      <c r="R5460">
        <v>0.100078724681908</v>
      </c>
      <c r="S5460">
        <v>1.40750670241286</v>
      </c>
      <c r="T5460">
        <v>100.912600536193</v>
      </c>
      <c r="U5460">
        <v>44.723375336934602</v>
      </c>
      <c r="V5460">
        <v>6.8053532783697799</v>
      </c>
      <c r="W5460">
        <v>51.528728615304402</v>
      </c>
      <c r="X5460">
        <v>7.1053532783697797</v>
      </c>
      <c r="Y5460">
        <v>51.828728615304399</v>
      </c>
      <c r="Z5460">
        <v>0.86024444168103498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18.392248822994599</v>
      </c>
      <c r="K5461">
        <v>8.15124615786773</v>
      </c>
      <c r="L5461">
        <v>10.08</v>
      </c>
      <c r="M5461">
        <v>18.231246157867702</v>
      </c>
      <c r="N5461">
        <v>10.38</v>
      </c>
      <c r="O5461">
        <v>18.531246157867699</v>
      </c>
      <c r="P5461">
        <v>1.2707402507310299</v>
      </c>
      <c r="Q5461">
        <v>18.824466670334999</v>
      </c>
      <c r="R5461">
        <v>9.4097627078288795E-2</v>
      </c>
      <c r="S5461">
        <v>1.40750670241286</v>
      </c>
      <c r="T5461">
        <v>100.912600536193</v>
      </c>
      <c r="U5461">
        <v>44.723375336934602</v>
      </c>
      <c r="V5461">
        <v>7.9042006745762601</v>
      </c>
      <c r="W5461">
        <v>52.627576011510797</v>
      </c>
      <c r="X5461">
        <v>8.2042006745762599</v>
      </c>
      <c r="Y5461">
        <v>52.927576011510801</v>
      </c>
      <c r="Z5461">
        <v>1.0436444676774601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19.2119513934785</v>
      </c>
      <c r="K5462">
        <v>8.5145294894795498</v>
      </c>
      <c r="L5462">
        <v>20.46</v>
      </c>
      <c r="M5462">
        <v>28.974529489479501</v>
      </c>
      <c r="N5462">
        <v>20.76</v>
      </c>
      <c r="O5462">
        <v>29.274529489479502</v>
      </c>
      <c r="P5462">
        <v>2.5866457176614301</v>
      </c>
      <c r="Q5462">
        <v>19.663432251225299</v>
      </c>
      <c r="R5462">
        <v>5.97293437253461E-2</v>
      </c>
      <c r="S5462">
        <v>1.40750670241286</v>
      </c>
      <c r="T5462">
        <v>100.912600536193</v>
      </c>
      <c r="U5462">
        <v>44.723375336934602</v>
      </c>
      <c r="V5462">
        <v>10.183853105171501</v>
      </c>
      <c r="W5462">
        <v>54.907228442106103</v>
      </c>
      <c r="X5462">
        <v>10.4838531051715</v>
      </c>
      <c r="Y5462">
        <v>55.2072284421061</v>
      </c>
      <c r="Z5462">
        <v>1.5230951077157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17.134394009041699</v>
      </c>
      <c r="K5463">
        <v>7.5937784812359199</v>
      </c>
      <c r="L5463">
        <v>22.943999999999999</v>
      </c>
      <c r="M5463">
        <v>30.5377784812359</v>
      </c>
      <c r="N5463">
        <v>23.244</v>
      </c>
      <c r="O5463">
        <v>30.837778481235901</v>
      </c>
      <c r="P5463">
        <v>2.83214065250234</v>
      </c>
      <c r="Q5463">
        <v>17.5370522682542</v>
      </c>
      <c r="R5463">
        <v>5.2917147951168003E-2</v>
      </c>
      <c r="S5463">
        <v>1.40750670241286</v>
      </c>
      <c r="T5463">
        <v>100.912600536193</v>
      </c>
      <c r="U5463">
        <v>44.723375336934602</v>
      </c>
      <c r="V5463">
        <v>10.117758688263301</v>
      </c>
      <c r="W5463">
        <v>54.841134025197903</v>
      </c>
      <c r="X5463">
        <v>10.4177586882633</v>
      </c>
      <c r="Y5463">
        <v>55.1411340251979</v>
      </c>
      <c r="Z5463">
        <v>1.50608917482752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18.803952725057702</v>
      </c>
      <c r="K5464">
        <v>8.3337088834521609</v>
      </c>
      <c r="L5464">
        <v>12.54</v>
      </c>
      <c r="M5464">
        <v>20.8737088834521</v>
      </c>
      <c r="N5464">
        <v>12.84</v>
      </c>
      <c r="O5464">
        <v>21.1737088834521</v>
      </c>
      <c r="P5464">
        <v>1.58568802493454</v>
      </c>
      <c r="Q5464">
        <v>19.245845614096499</v>
      </c>
      <c r="R5464">
        <v>8.2627298853991393E-2</v>
      </c>
      <c r="S5464">
        <v>1.40750670241286</v>
      </c>
      <c r="T5464">
        <v>100.912600536193</v>
      </c>
      <c r="U5464">
        <v>44.723375336934602</v>
      </c>
      <c r="V5464">
        <v>8.6345527302421008</v>
      </c>
      <c r="W5464">
        <v>53.357928067176701</v>
      </c>
      <c r="X5464">
        <v>8.9345527302420997</v>
      </c>
      <c r="Y5464">
        <v>53.657928067176698</v>
      </c>
      <c r="Z5464">
        <v>1.1789237193542099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17.134394009041699</v>
      </c>
      <c r="K5465">
        <v>7.5937784812359199</v>
      </c>
      <c r="L5465">
        <v>11.1479999999999</v>
      </c>
      <c r="M5465">
        <v>18.741778481235901</v>
      </c>
      <c r="N5465">
        <v>11.447999999999899</v>
      </c>
      <c r="O5465">
        <v>19.041778481235902</v>
      </c>
      <c r="P5465">
        <v>1.3854856899114001</v>
      </c>
      <c r="Q5465">
        <v>17.5370522682542</v>
      </c>
      <c r="R5465">
        <v>8.5593616198379005E-2</v>
      </c>
      <c r="S5465">
        <v>1.40750670241286</v>
      </c>
      <c r="T5465">
        <v>100.912600536193</v>
      </c>
      <c r="U5465">
        <v>44.723375336934602</v>
      </c>
      <c r="V5465">
        <v>7.9516469448294096</v>
      </c>
      <c r="W5465">
        <v>52.675022281764001</v>
      </c>
      <c r="X5465">
        <v>8.2516469448294103</v>
      </c>
      <c r="Y5465">
        <v>52.975022281763998</v>
      </c>
      <c r="Z5465">
        <v>1.0520640736319899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10.634426930959</v>
      </c>
      <c r="K5466">
        <v>4.7130632309480998</v>
      </c>
      <c r="L5466">
        <v>25.032</v>
      </c>
      <c r="M5466">
        <v>29.745063230948102</v>
      </c>
      <c r="N5466">
        <v>25.332000000000001</v>
      </c>
      <c r="O5466">
        <v>30.045063230948099</v>
      </c>
      <c r="P5466">
        <v>2.8859435285475201</v>
      </c>
      <c r="Q5466">
        <v>10.8843359638365</v>
      </c>
      <c r="R5466">
        <v>4.8882720455967303E-2</v>
      </c>
      <c r="S5466">
        <v>1.40750670241286</v>
      </c>
      <c r="T5466">
        <v>100.912600536193</v>
      </c>
      <c r="U5466">
        <v>44.723375336934602</v>
      </c>
      <c r="V5466">
        <v>8.7402304175269592</v>
      </c>
      <c r="W5466">
        <v>53.463605754461497</v>
      </c>
      <c r="X5466">
        <v>9.0402304175269599</v>
      </c>
      <c r="Y5466">
        <v>53.763605754461501</v>
      </c>
      <c r="Z5466">
        <v>1.19961302951122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9.7924120886268007</v>
      </c>
      <c r="K5467">
        <v>4.3398913412851599</v>
      </c>
      <c r="L5467">
        <v>32.9</v>
      </c>
      <c r="M5467">
        <v>37.239891341285102</v>
      </c>
      <c r="N5467">
        <v>33.200000000000003</v>
      </c>
      <c r="O5467">
        <v>37.539891341285099</v>
      </c>
      <c r="P5467">
        <v>3.74577586974398</v>
      </c>
      <c r="Q5467">
        <v>10.022533772709499</v>
      </c>
      <c r="R5467">
        <v>3.9544336981955301E-2</v>
      </c>
      <c r="S5467">
        <v>1.40750670241286</v>
      </c>
      <c r="T5467">
        <v>100.912600536193</v>
      </c>
      <c r="U5467">
        <v>44.723375336934602</v>
      </c>
      <c r="V5467">
        <v>9.2929191907595001</v>
      </c>
      <c r="W5467">
        <v>54.0162945276941</v>
      </c>
      <c r="X5467">
        <v>9.5929191907595008</v>
      </c>
      <c r="Y5467">
        <v>54.316294527694097</v>
      </c>
      <c r="Z5467">
        <v>1.3134228509706001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13.8648832663634</v>
      </c>
      <c r="K5468">
        <v>6.1447666102109499</v>
      </c>
      <c r="L5468">
        <v>9.52</v>
      </c>
      <c r="M5468">
        <v>15.664766610210901</v>
      </c>
      <c r="N5468">
        <v>9.82</v>
      </c>
      <c r="O5468">
        <v>15.9647666102109</v>
      </c>
      <c r="P5468">
        <v>1.14399444751318</v>
      </c>
      <c r="Q5468">
        <v>14.1907080231229</v>
      </c>
      <c r="R5468">
        <v>0.100078724681908</v>
      </c>
      <c r="S5468">
        <v>1.40750670241286</v>
      </c>
      <c r="T5468">
        <v>100.912600536193</v>
      </c>
      <c r="U5468">
        <v>44.723375336934602</v>
      </c>
      <c r="V5468">
        <v>6.8053532783697799</v>
      </c>
      <c r="W5468">
        <v>51.528728615304402</v>
      </c>
      <c r="X5468">
        <v>7.1053532783697797</v>
      </c>
      <c r="Y5468">
        <v>51.828728615304399</v>
      </c>
      <c r="Z5468">
        <v>0.86024444168103498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16.152460996924599</v>
      </c>
      <c r="K5469">
        <v>7.1585963689595404</v>
      </c>
      <c r="L5469">
        <v>11.76</v>
      </c>
      <c r="M5469">
        <v>18.918596368959498</v>
      </c>
      <c r="N5469">
        <v>12.06</v>
      </c>
      <c r="O5469">
        <v>19.218596368959499</v>
      </c>
      <c r="P5469">
        <v>1.44575701784647</v>
      </c>
      <c r="Q5469">
        <v>16.532043830352301</v>
      </c>
      <c r="R5469">
        <v>9.4097627078288795E-2</v>
      </c>
      <c r="S5469">
        <v>1.40750670241286</v>
      </c>
      <c r="T5469">
        <v>100.912600536193</v>
      </c>
      <c r="U5469">
        <v>44.723375336934602</v>
      </c>
      <c r="V5469">
        <v>7.9042006745762601</v>
      </c>
      <c r="W5469">
        <v>52.627576011510797</v>
      </c>
      <c r="X5469">
        <v>8.2042006745762599</v>
      </c>
      <c r="Y5469">
        <v>52.927576011510801</v>
      </c>
      <c r="Z5469">
        <v>1.0436444676774601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16.890853128829399</v>
      </c>
      <c r="K5470">
        <v>7.48584379183389</v>
      </c>
      <c r="L5470">
        <v>23.87</v>
      </c>
      <c r="M5470">
        <v>31.355843791833799</v>
      </c>
      <c r="N5470">
        <v>24.17</v>
      </c>
      <c r="O5470">
        <v>31.655843791833799</v>
      </c>
      <c r="P5470">
        <v>2.9372364829839999</v>
      </c>
      <c r="Q5470">
        <v>17.287788177356902</v>
      </c>
      <c r="R5470">
        <v>5.97293437253461E-2</v>
      </c>
      <c r="S5470">
        <v>1.40750670241286</v>
      </c>
      <c r="T5470">
        <v>100.912600536193</v>
      </c>
      <c r="U5470">
        <v>44.723375336934602</v>
      </c>
      <c r="V5470">
        <v>10.183853105171501</v>
      </c>
      <c r="W5470">
        <v>54.907228442106103</v>
      </c>
      <c r="X5470">
        <v>10.4838531051715</v>
      </c>
      <c r="Y5470">
        <v>55.2072284421061</v>
      </c>
      <c r="Z5470">
        <v>1.5230951077157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15.022521334580199</v>
      </c>
      <c r="K5471">
        <v>6.6578193068423799</v>
      </c>
      <c r="L5471">
        <v>26.768000000000001</v>
      </c>
      <c r="M5471">
        <v>33.4258193068423</v>
      </c>
      <c r="N5471">
        <v>27.068000000000001</v>
      </c>
      <c r="O5471">
        <v>33.725819306842297</v>
      </c>
      <c r="P5471">
        <v>3.2243139645201002</v>
      </c>
      <c r="Q5471">
        <v>15.375550585942801</v>
      </c>
      <c r="R5471">
        <v>5.2917147951168003E-2</v>
      </c>
      <c r="S5471">
        <v>1.40750670241286</v>
      </c>
      <c r="T5471">
        <v>100.912600536193</v>
      </c>
      <c r="U5471">
        <v>44.723375336934602</v>
      </c>
      <c r="V5471">
        <v>10.117758688263301</v>
      </c>
      <c r="W5471">
        <v>54.841134025197903</v>
      </c>
      <c r="X5471">
        <v>10.4177586882633</v>
      </c>
      <c r="Y5471">
        <v>55.1411340251979</v>
      </c>
      <c r="Z5471">
        <v>1.50608917482752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16.523123486216601</v>
      </c>
      <c r="K5472">
        <v>7.3228699833926898</v>
      </c>
      <c r="L5472">
        <v>14.63</v>
      </c>
      <c r="M5472">
        <v>21.952869983392699</v>
      </c>
      <c r="N5472">
        <v>14.93</v>
      </c>
      <c r="O5472">
        <v>22.252869983392699</v>
      </c>
      <c r="P5472">
        <v>1.8027314406544499</v>
      </c>
      <c r="Q5472">
        <v>16.9114168881427</v>
      </c>
      <c r="R5472">
        <v>8.2627298853991393E-2</v>
      </c>
      <c r="S5472">
        <v>1.40750670241286</v>
      </c>
      <c r="T5472">
        <v>100.912600536193</v>
      </c>
      <c r="U5472">
        <v>44.723375336934602</v>
      </c>
      <c r="V5472">
        <v>8.6345527302421008</v>
      </c>
      <c r="W5472">
        <v>53.357928067176701</v>
      </c>
      <c r="X5472">
        <v>8.9345527302420997</v>
      </c>
      <c r="Y5472">
        <v>53.657928067176698</v>
      </c>
      <c r="Z5472">
        <v>1.1789237193542099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15.022521334580199</v>
      </c>
      <c r="K5473">
        <v>6.6578193068423799</v>
      </c>
      <c r="L5473">
        <v>13.006</v>
      </c>
      <c r="M5473">
        <v>19.663819306842299</v>
      </c>
      <c r="N5473">
        <v>13.305999999999999</v>
      </c>
      <c r="O5473">
        <v>19.9638193068423</v>
      </c>
      <c r="P5473">
        <v>1.5788208321696899</v>
      </c>
      <c r="Q5473">
        <v>15.375550585942801</v>
      </c>
      <c r="R5473">
        <v>8.5593616198379005E-2</v>
      </c>
      <c r="S5473">
        <v>1.40750670241286</v>
      </c>
      <c r="T5473">
        <v>100.912600536193</v>
      </c>
      <c r="U5473">
        <v>44.723375336934602</v>
      </c>
      <c r="V5473">
        <v>7.9516469448294096</v>
      </c>
      <c r="W5473">
        <v>52.675022281764001</v>
      </c>
      <c r="X5473">
        <v>8.2516469448294103</v>
      </c>
      <c r="Y5473">
        <v>52.975022281763998</v>
      </c>
      <c r="Z5473">
        <v>1.0520640736319899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9.4195024381221106</v>
      </c>
      <c r="K5474">
        <v>4.1746218092577401</v>
      </c>
      <c r="L5474">
        <v>28.607999999999901</v>
      </c>
      <c r="M5474">
        <v>32.782621809257698</v>
      </c>
      <c r="N5474">
        <v>28.907999999999902</v>
      </c>
      <c r="O5474">
        <v>33.082621809257702</v>
      </c>
      <c r="P5474">
        <v>3.2525418198102201</v>
      </c>
      <c r="Q5474">
        <v>9.6408607454179798</v>
      </c>
      <c r="R5474">
        <v>4.8882720455967303E-2</v>
      </c>
      <c r="S5474">
        <v>1.40750670241286</v>
      </c>
      <c r="T5474">
        <v>100.912600536193</v>
      </c>
      <c r="U5474">
        <v>44.723375336934602</v>
      </c>
      <c r="V5474">
        <v>8.7402304175269592</v>
      </c>
      <c r="W5474">
        <v>53.463605754461497</v>
      </c>
      <c r="X5474">
        <v>9.0402304175269599</v>
      </c>
      <c r="Y5474">
        <v>53.763605754461501</v>
      </c>
      <c r="Z5474">
        <v>1.19961302951122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8.6652495875378897</v>
      </c>
      <c r="K5475">
        <v>3.84034508706057</v>
      </c>
      <c r="L5475">
        <v>37.6</v>
      </c>
      <c r="M5475">
        <v>41.4403450870605</v>
      </c>
      <c r="N5475">
        <v>37.9</v>
      </c>
      <c r="O5475">
        <v>41.740345087060497</v>
      </c>
      <c r="P5475">
        <v>4.2234786581528203</v>
      </c>
      <c r="Q5475">
        <v>8.8688829528450199</v>
      </c>
      <c r="R5475">
        <v>3.9544336981955301E-2</v>
      </c>
      <c r="S5475">
        <v>1.40750670241286</v>
      </c>
      <c r="T5475">
        <v>100.912600536193</v>
      </c>
      <c r="U5475">
        <v>44.723375336934602</v>
      </c>
      <c r="V5475">
        <v>9.2929191907595001</v>
      </c>
      <c r="W5475">
        <v>54.0162945276941</v>
      </c>
      <c r="X5475">
        <v>9.5929191907595008</v>
      </c>
      <c r="Y5475">
        <v>54.316294527694097</v>
      </c>
      <c r="Z5475">
        <v>1.3134228509706001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12.3269256434951</v>
      </c>
      <c r="K5476">
        <v>5.4631603920145597</v>
      </c>
      <c r="L5476">
        <v>10.88</v>
      </c>
      <c r="M5476">
        <v>16.3431603920145</v>
      </c>
      <c r="N5476">
        <v>11.18</v>
      </c>
      <c r="O5476">
        <v>16.643160392014501</v>
      </c>
      <c r="P5476">
        <v>1.2858654840335899</v>
      </c>
      <c r="Q5476">
        <v>12.616608396117201</v>
      </c>
      <c r="R5476">
        <v>0.100078724681908</v>
      </c>
      <c r="S5476">
        <v>1.40750670241286</v>
      </c>
      <c r="T5476">
        <v>100.912600536193</v>
      </c>
      <c r="U5476">
        <v>44.723375336934602</v>
      </c>
      <c r="V5476">
        <v>6.8053532783697799</v>
      </c>
      <c r="W5476">
        <v>51.528728615304402</v>
      </c>
      <c r="X5476">
        <v>7.1053532783697797</v>
      </c>
      <c r="Y5476">
        <v>51.828728615304399</v>
      </c>
      <c r="Z5476">
        <v>0.86024444168103498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14.398970242844101</v>
      </c>
      <c r="K5477">
        <v>6.3814681934106696</v>
      </c>
      <c r="L5477">
        <v>13.44</v>
      </c>
      <c r="M5477">
        <v>19.821468193410599</v>
      </c>
      <c r="N5477">
        <v>13.74</v>
      </c>
      <c r="O5477">
        <v>20.1214681934106</v>
      </c>
      <c r="P5477">
        <v>1.6204866408746399</v>
      </c>
      <c r="Q5477">
        <v>14.737346043551</v>
      </c>
      <c r="R5477">
        <v>9.4097627078288795E-2</v>
      </c>
      <c r="S5477">
        <v>1.40750670241286</v>
      </c>
      <c r="T5477">
        <v>100.912600536193</v>
      </c>
      <c r="U5477">
        <v>44.723375336934602</v>
      </c>
      <c r="V5477">
        <v>7.9042006745762601</v>
      </c>
      <c r="W5477">
        <v>52.627576011510797</v>
      </c>
      <c r="X5477">
        <v>8.2042006745762599</v>
      </c>
      <c r="Y5477">
        <v>52.927576011510801</v>
      </c>
      <c r="Z5477">
        <v>1.0436444676774601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15.070148188831601</v>
      </c>
      <c r="K5478">
        <v>6.6789270145764803</v>
      </c>
      <c r="L5478">
        <v>27.28</v>
      </c>
      <c r="M5478">
        <v>33.958927014576403</v>
      </c>
      <c r="N5478">
        <v>27.58</v>
      </c>
      <c r="O5478">
        <v>34.2589270145764</v>
      </c>
      <c r="P5478">
        <v>3.2866769046890001</v>
      </c>
      <c r="Q5478">
        <v>15.4242966712692</v>
      </c>
      <c r="R5478">
        <v>5.97293437253461E-2</v>
      </c>
      <c r="S5478">
        <v>1.40750670241286</v>
      </c>
      <c r="T5478">
        <v>100.912600536193</v>
      </c>
      <c r="U5478">
        <v>44.723375336934602</v>
      </c>
      <c r="V5478">
        <v>10.183853105171501</v>
      </c>
      <c r="W5478">
        <v>54.907228442106103</v>
      </c>
      <c r="X5478">
        <v>10.4838531051715</v>
      </c>
      <c r="Y5478">
        <v>55.2072284421061</v>
      </c>
      <c r="Z5478">
        <v>1.5230951077157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13.3741158110711</v>
      </c>
      <c r="K5479">
        <v>5.92726377122389</v>
      </c>
      <c r="L5479">
        <v>30.591999999999999</v>
      </c>
      <c r="M5479">
        <v>36.519263771223898</v>
      </c>
      <c r="N5479">
        <v>30.891999999999999</v>
      </c>
      <c r="O5479">
        <v>36.819263771223802</v>
      </c>
      <c r="P5479">
        <v>3.61504843213722</v>
      </c>
      <c r="Q5479">
        <v>13.688407532631301</v>
      </c>
      <c r="R5479">
        <v>5.2917147951168003E-2</v>
      </c>
      <c r="S5479">
        <v>1.40750670241286</v>
      </c>
      <c r="T5479">
        <v>100.912600536193</v>
      </c>
      <c r="U5479">
        <v>44.723375336934602</v>
      </c>
      <c r="V5479">
        <v>10.117758688263301</v>
      </c>
      <c r="W5479">
        <v>54.841134025197903</v>
      </c>
      <c r="X5479">
        <v>10.4177586882633</v>
      </c>
      <c r="Y5479">
        <v>55.1411340251979</v>
      </c>
      <c r="Z5479">
        <v>1.50608917482752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14.735747964436399</v>
      </c>
      <c r="K5480">
        <v>6.5307244445414403</v>
      </c>
      <c r="L5480">
        <v>16.72</v>
      </c>
      <c r="M5480">
        <v>23.250724444541401</v>
      </c>
      <c r="N5480">
        <v>17.02</v>
      </c>
      <c r="O5480">
        <v>23.550724444541402</v>
      </c>
      <c r="P5480">
        <v>2.0193334254234299</v>
      </c>
      <c r="Q5480">
        <v>15.0820380416007</v>
      </c>
      <c r="R5480">
        <v>8.2627298853991393E-2</v>
      </c>
      <c r="S5480">
        <v>1.40750670241286</v>
      </c>
      <c r="T5480">
        <v>100.912600536193</v>
      </c>
      <c r="U5480">
        <v>44.723375336934602</v>
      </c>
      <c r="V5480">
        <v>8.6345527302421008</v>
      </c>
      <c r="W5480">
        <v>53.357928067176701</v>
      </c>
      <c r="X5480">
        <v>8.9345527302420997</v>
      </c>
      <c r="Y5480">
        <v>53.657928067176698</v>
      </c>
      <c r="Z5480">
        <v>1.1789237193542099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13.3741158110711</v>
      </c>
      <c r="K5481">
        <v>5.92726377122389</v>
      </c>
      <c r="L5481">
        <v>14.8639999999999</v>
      </c>
      <c r="M5481">
        <v>20.7912637712238</v>
      </c>
      <c r="N5481">
        <v>15.164</v>
      </c>
      <c r="O5481">
        <v>21.091263771223801</v>
      </c>
      <c r="P5481">
        <v>1.7718056361285801</v>
      </c>
      <c r="Q5481">
        <v>13.688407532631301</v>
      </c>
      <c r="R5481">
        <v>8.5593616198379005E-2</v>
      </c>
      <c r="S5481">
        <v>1.40750670241286</v>
      </c>
      <c r="T5481">
        <v>100.912600536193</v>
      </c>
      <c r="U5481">
        <v>44.723375336934602</v>
      </c>
      <c r="V5481">
        <v>7.9516469448294096</v>
      </c>
      <c r="W5481">
        <v>52.675022281764001</v>
      </c>
      <c r="X5481">
        <v>8.2516469448294103</v>
      </c>
      <c r="Y5481">
        <v>52.975022281763998</v>
      </c>
      <c r="Z5481">
        <v>1.0520640736319899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8.4537125131621895</v>
      </c>
      <c r="K5482">
        <v>3.74659413896575</v>
      </c>
      <c r="L5482">
        <v>32.183999999999997</v>
      </c>
      <c r="M5482">
        <v>35.930594138965702</v>
      </c>
      <c r="N5482">
        <v>32.483999999999902</v>
      </c>
      <c r="O5482">
        <v>36.230594138965699</v>
      </c>
      <c r="P5482">
        <v>3.617882511176</v>
      </c>
      <c r="Q5482">
        <v>8.6523747572215104</v>
      </c>
      <c r="R5482">
        <v>4.8882720455967303E-2</v>
      </c>
      <c r="S5482">
        <v>1.40750670241286</v>
      </c>
      <c r="T5482">
        <v>100.912600536193</v>
      </c>
      <c r="U5482">
        <v>44.723375336934602</v>
      </c>
      <c r="V5482">
        <v>8.7402304175269592</v>
      </c>
      <c r="W5482">
        <v>53.463605754461497</v>
      </c>
      <c r="X5482">
        <v>9.0402304175269599</v>
      </c>
      <c r="Y5482">
        <v>53.763605754461501</v>
      </c>
      <c r="Z5482">
        <v>1.19961302951122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7.7707875993531204</v>
      </c>
      <c r="K5483">
        <v>3.4439291884547201</v>
      </c>
      <c r="L5483">
        <v>42.3</v>
      </c>
      <c r="M5483">
        <v>45.7439291884547</v>
      </c>
      <c r="N5483">
        <v>42.599999999999902</v>
      </c>
      <c r="O5483">
        <v>46.043929188454698</v>
      </c>
      <c r="P5483">
        <v>4.6990482730454302</v>
      </c>
      <c r="Q5483">
        <v>7.9534011079379203</v>
      </c>
      <c r="R5483">
        <v>3.9544336981955301E-2</v>
      </c>
      <c r="S5483">
        <v>1.40750670241286</v>
      </c>
      <c r="T5483">
        <v>100.912600536193</v>
      </c>
      <c r="U5483">
        <v>44.723375336934602</v>
      </c>
      <c r="V5483">
        <v>9.2929191907595001</v>
      </c>
      <c r="W5483">
        <v>54.0162945276941</v>
      </c>
      <c r="X5483">
        <v>9.5929191907595008</v>
      </c>
      <c r="Y5483">
        <v>54.316294527694097</v>
      </c>
      <c r="Z5483">
        <v>1.3134228509706001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11.096094954774699</v>
      </c>
      <c r="K5484">
        <v>4.9176695159954003</v>
      </c>
      <c r="L5484">
        <v>12.24</v>
      </c>
      <c r="M5484">
        <v>17.157669515995401</v>
      </c>
      <c r="N5484">
        <v>12.54</v>
      </c>
      <c r="O5484">
        <v>17.457669515995399</v>
      </c>
      <c r="P5484">
        <v>1.42754778097677</v>
      </c>
      <c r="Q5484">
        <v>11.3568531862119</v>
      </c>
      <c r="R5484">
        <v>0.100078724681908</v>
      </c>
      <c r="S5484">
        <v>1.40750670241286</v>
      </c>
      <c r="T5484">
        <v>100.912600536193</v>
      </c>
      <c r="U5484">
        <v>44.723375336934602</v>
      </c>
      <c r="V5484">
        <v>6.8053532783697799</v>
      </c>
      <c r="W5484">
        <v>51.528728615304402</v>
      </c>
      <c r="X5484">
        <v>7.1053532783697797</v>
      </c>
      <c r="Y5484">
        <v>51.828728615304399</v>
      </c>
      <c r="Z5484">
        <v>0.86024444168103498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12.988910529727301</v>
      </c>
      <c r="K5485">
        <v>5.7565449483239703</v>
      </c>
      <c r="L5485">
        <v>15.12</v>
      </c>
      <c r="M5485">
        <v>20.8765449483239</v>
      </c>
      <c r="N5485">
        <v>15.42</v>
      </c>
      <c r="O5485">
        <v>21.176544948323901</v>
      </c>
      <c r="P5485">
        <v>1.79493006048756</v>
      </c>
      <c r="Q5485">
        <v>13.2941499271759</v>
      </c>
      <c r="R5485">
        <v>9.4097627078288795E-2</v>
      </c>
      <c r="S5485">
        <v>1.40750670241286</v>
      </c>
      <c r="T5485">
        <v>100.912600536193</v>
      </c>
      <c r="U5485">
        <v>44.723375336934602</v>
      </c>
      <c r="V5485">
        <v>7.9042006745762601</v>
      </c>
      <c r="W5485">
        <v>52.627576011510797</v>
      </c>
      <c r="X5485">
        <v>8.2042006745762599</v>
      </c>
      <c r="Y5485">
        <v>52.927576011510801</v>
      </c>
      <c r="Z5485">
        <v>1.0436444676774601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13.603766118831</v>
      </c>
      <c r="K5486">
        <v>6.0290423088457201</v>
      </c>
      <c r="L5486">
        <v>30.689999999999898</v>
      </c>
      <c r="M5486">
        <v>36.719042308845701</v>
      </c>
      <c r="N5486">
        <v>30.99</v>
      </c>
      <c r="O5486">
        <v>37.019042308845698</v>
      </c>
      <c r="P5486">
        <v>3.6349745070127599</v>
      </c>
      <c r="Q5486">
        <v>13.923454622623501</v>
      </c>
      <c r="R5486">
        <v>5.97293437253461E-2</v>
      </c>
      <c r="S5486">
        <v>1.40750670241286</v>
      </c>
      <c r="T5486">
        <v>100.912600536193</v>
      </c>
      <c r="U5486">
        <v>44.723375336934602</v>
      </c>
      <c r="V5486">
        <v>10.183853105171501</v>
      </c>
      <c r="W5486">
        <v>54.907228442106103</v>
      </c>
      <c r="X5486">
        <v>10.4838531051715</v>
      </c>
      <c r="Y5486">
        <v>55.2072284421061</v>
      </c>
      <c r="Z5486">
        <v>1.5230951077157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12.0516958542993</v>
      </c>
      <c r="K5487">
        <v>5.3411815201917703</v>
      </c>
      <c r="L5487">
        <v>34.415999999999997</v>
      </c>
      <c r="M5487">
        <v>39.7571815201917</v>
      </c>
      <c r="N5487">
        <v>34.716000000000001</v>
      </c>
      <c r="O5487">
        <v>40.057181520191698</v>
      </c>
      <c r="P5487">
        <v>4.0043545747214404</v>
      </c>
      <c r="Q5487">
        <v>12.3349107068753</v>
      </c>
      <c r="R5487">
        <v>5.2917147951168003E-2</v>
      </c>
      <c r="S5487">
        <v>1.40750670241286</v>
      </c>
      <c r="T5487">
        <v>100.912600536193</v>
      </c>
      <c r="U5487">
        <v>44.723375336934602</v>
      </c>
      <c r="V5487">
        <v>10.117758688263301</v>
      </c>
      <c r="W5487">
        <v>54.841134025197903</v>
      </c>
      <c r="X5487">
        <v>10.4177586882633</v>
      </c>
      <c r="Y5487">
        <v>55.1411340251979</v>
      </c>
      <c r="Z5487">
        <v>1.50608917482752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13.2973210163094</v>
      </c>
      <c r="K5488">
        <v>5.8932291470857603</v>
      </c>
      <c r="L5488">
        <v>18.809999999999999</v>
      </c>
      <c r="M5488">
        <v>24.7032291470857</v>
      </c>
      <c r="N5488">
        <v>19.11</v>
      </c>
      <c r="O5488">
        <v>25.003229147085701</v>
      </c>
      <c r="P5488">
        <v>2.23549577119487</v>
      </c>
      <c r="Q5488">
        <v>13.6098080601926</v>
      </c>
      <c r="R5488">
        <v>8.2627298853991393E-2</v>
      </c>
      <c r="S5488">
        <v>1.40750670241286</v>
      </c>
      <c r="T5488">
        <v>100.912600536193</v>
      </c>
      <c r="U5488">
        <v>44.723375336934602</v>
      </c>
      <c r="V5488">
        <v>8.6345527302421008</v>
      </c>
      <c r="W5488">
        <v>53.357928067176701</v>
      </c>
      <c r="X5488">
        <v>8.9345527302420997</v>
      </c>
      <c r="Y5488">
        <v>53.657928067176698</v>
      </c>
      <c r="Z5488">
        <v>1.1789237193542099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12.0516958542993</v>
      </c>
      <c r="K5489">
        <v>5.3411815201917703</v>
      </c>
      <c r="L5489">
        <v>16.721999999999898</v>
      </c>
      <c r="M5489">
        <v>22.063181520191701</v>
      </c>
      <c r="N5489">
        <v>17.021999999999998</v>
      </c>
      <c r="O5489">
        <v>22.363181520191699</v>
      </c>
      <c r="P5489">
        <v>1.96444136917224</v>
      </c>
      <c r="Q5489">
        <v>12.3349107068753</v>
      </c>
      <c r="R5489">
        <v>8.5593616198379005E-2</v>
      </c>
      <c r="S5489">
        <v>1.40750670241286</v>
      </c>
      <c r="T5489">
        <v>100.912600536193</v>
      </c>
      <c r="U5489">
        <v>44.723375336934602</v>
      </c>
      <c r="V5489">
        <v>7.9516469448294096</v>
      </c>
      <c r="W5489">
        <v>52.675022281764001</v>
      </c>
      <c r="X5489">
        <v>8.2516469448294103</v>
      </c>
      <c r="Y5489">
        <v>52.975022281763998</v>
      </c>
      <c r="Z5489">
        <v>1.0520640736319899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7.6675516533347796</v>
      </c>
      <c r="K5490">
        <v>3.3981761314775998</v>
      </c>
      <c r="L5490">
        <v>35.76</v>
      </c>
      <c r="M5490">
        <v>39.158176131477603</v>
      </c>
      <c r="N5490">
        <v>36.059999999999903</v>
      </c>
      <c r="O5490">
        <v>39.4581761314776</v>
      </c>
      <c r="P5490">
        <v>3.9819742014416799</v>
      </c>
      <c r="Q5490">
        <v>7.8477391171881496</v>
      </c>
      <c r="R5490">
        <v>4.8882720455967303E-2</v>
      </c>
      <c r="S5490">
        <v>1.40750670241286</v>
      </c>
      <c r="T5490">
        <v>100.912600536193</v>
      </c>
      <c r="U5490">
        <v>44.723375336934602</v>
      </c>
      <c r="V5490">
        <v>8.7402304175269592</v>
      </c>
      <c r="W5490">
        <v>53.463605754461497</v>
      </c>
      <c r="X5490">
        <v>9.0402304175269599</v>
      </c>
      <c r="Y5490">
        <v>53.763605754461501</v>
      </c>
      <c r="Z5490">
        <v>1.19961302951122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7.0437077004647097</v>
      </c>
      <c r="K5491">
        <v>3.1216952251523402</v>
      </c>
      <c r="L5491">
        <v>47</v>
      </c>
      <c r="M5491">
        <v>50.121695225152301</v>
      </c>
      <c r="N5491">
        <v>47.3</v>
      </c>
      <c r="O5491">
        <v>50.421695225152298</v>
      </c>
      <c r="P5491">
        <v>5.17250368105669</v>
      </c>
      <c r="Q5491">
        <v>7.20923483142563</v>
      </c>
      <c r="R5491">
        <v>3.9544336981955301E-2</v>
      </c>
      <c r="S5491">
        <v>1.40750670241286</v>
      </c>
      <c r="T5491">
        <v>100.912600536193</v>
      </c>
      <c r="U5491">
        <v>44.723375336934602</v>
      </c>
      <c r="V5491">
        <v>9.2929191907595001</v>
      </c>
      <c r="W5491">
        <v>54.0162945276941</v>
      </c>
      <c r="X5491">
        <v>9.5929191907595008</v>
      </c>
      <c r="Y5491">
        <v>54.316294527694097</v>
      </c>
      <c r="Z5491">
        <v>1.3134228509706001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10.0887443385935</v>
      </c>
      <c r="K5492">
        <v>4.4712225959479204</v>
      </c>
      <c r="L5492">
        <v>13.6</v>
      </c>
      <c r="M5492">
        <v>18.071222595947901</v>
      </c>
      <c r="N5492">
        <v>13.9</v>
      </c>
      <c r="O5492">
        <v>18.371222595947899</v>
      </c>
      <c r="P5492">
        <v>1.5690418398588</v>
      </c>
      <c r="Q5492">
        <v>10.325829830550401</v>
      </c>
      <c r="R5492">
        <v>0.100078724681908</v>
      </c>
      <c r="S5492">
        <v>1.40750670241286</v>
      </c>
      <c r="T5492">
        <v>100.912600536193</v>
      </c>
      <c r="U5492">
        <v>44.723375336934602</v>
      </c>
      <c r="V5492">
        <v>6.8053532783697799</v>
      </c>
      <c r="W5492">
        <v>51.528728615304402</v>
      </c>
      <c r="X5492">
        <v>7.1053532783697797</v>
      </c>
      <c r="Y5492">
        <v>51.828728615304399</v>
      </c>
      <c r="Z5492">
        <v>0.86024444168103498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11.8303866034479</v>
      </c>
      <c r="K5493">
        <v>5.2430996489609099</v>
      </c>
      <c r="L5493">
        <v>16.8</v>
      </c>
      <c r="M5493">
        <v>22.043099648960901</v>
      </c>
      <c r="N5493">
        <v>17.100000000000001</v>
      </c>
      <c r="O5493">
        <v>22.343099648960902</v>
      </c>
      <c r="P5493">
        <v>1.9690882127424501</v>
      </c>
      <c r="Q5493">
        <v>12.108400688628899</v>
      </c>
      <c r="R5493">
        <v>9.4097627078288795E-2</v>
      </c>
      <c r="S5493">
        <v>1.40750670241286</v>
      </c>
      <c r="T5493">
        <v>100.912600536193</v>
      </c>
      <c r="U5493">
        <v>44.723375336934602</v>
      </c>
      <c r="V5493">
        <v>7.9042006745762601</v>
      </c>
      <c r="W5493">
        <v>52.627576011510797</v>
      </c>
      <c r="X5493">
        <v>8.2042006745762599</v>
      </c>
      <c r="Y5493">
        <v>52.927576011510801</v>
      </c>
      <c r="Z5493">
        <v>1.0436444676774601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12.397447839911401</v>
      </c>
      <c r="K5494">
        <v>5.4944150682705999</v>
      </c>
      <c r="L5494">
        <v>34.1</v>
      </c>
      <c r="M5494">
        <v>39.5944150682706</v>
      </c>
      <c r="N5494">
        <v>34.4</v>
      </c>
      <c r="O5494">
        <v>39.894415068270597</v>
      </c>
      <c r="P5494">
        <v>3.9821367406097501</v>
      </c>
      <c r="Q5494">
        <v>12.688787864149401</v>
      </c>
      <c r="R5494">
        <v>5.97293437253461E-2</v>
      </c>
      <c r="S5494">
        <v>1.40750670241286</v>
      </c>
      <c r="T5494">
        <v>100.912600536193</v>
      </c>
      <c r="U5494">
        <v>44.723375336934602</v>
      </c>
      <c r="V5494">
        <v>10.183853105171501</v>
      </c>
      <c r="W5494">
        <v>54.907228442106103</v>
      </c>
      <c r="X5494">
        <v>10.4838531051715</v>
      </c>
      <c r="Y5494">
        <v>55.2072284421061</v>
      </c>
      <c r="Z5494">
        <v>1.5230951077157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10.9672632123197</v>
      </c>
      <c r="K5495">
        <v>4.8605726783110104</v>
      </c>
      <c r="L5495">
        <v>38.24</v>
      </c>
      <c r="M5495">
        <v>43.100572678311003</v>
      </c>
      <c r="N5495">
        <v>38.54</v>
      </c>
      <c r="O5495">
        <v>43.400572678311001</v>
      </c>
      <c r="P5495">
        <v>4.3922427967001498</v>
      </c>
      <c r="Q5495">
        <v>11.2249938978093</v>
      </c>
      <c r="R5495">
        <v>5.2917147951168003E-2</v>
      </c>
      <c r="S5495">
        <v>1.40750670241286</v>
      </c>
      <c r="T5495">
        <v>100.912600536193</v>
      </c>
      <c r="U5495">
        <v>44.723375336934602</v>
      </c>
      <c r="V5495">
        <v>10.117758688263301</v>
      </c>
      <c r="W5495">
        <v>54.841134025197903</v>
      </c>
      <c r="X5495">
        <v>10.4177586882633</v>
      </c>
      <c r="Y5495">
        <v>55.1411340251979</v>
      </c>
      <c r="Z5495">
        <v>1.50608917482752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12.114742925547</v>
      </c>
      <c r="K5496">
        <v>5.3691233016573596</v>
      </c>
      <c r="L5496">
        <v>20.9</v>
      </c>
      <c r="M5496">
        <v>26.269123301657299</v>
      </c>
      <c r="N5496">
        <v>21.2</v>
      </c>
      <c r="O5496">
        <v>26.569123301657299</v>
      </c>
      <c r="P5496">
        <v>2.4512202590327399</v>
      </c>
      <c r="Q5496">
        <v>12.3994393842974</v>
      </c>
      <c r="R5496">
        <v>8.2627298853991393E-2</v>
      </c>
      <c r="S5496">
        <v>1.40750670241286</v>
      </c>
      <c r="T5496">
        <v>100.912600536193</v>
      </c>
      <c r="U5496">
        <v>44.723375336934602</v>
      </c>
      <c r="V5496">
        <v>8.6345527302421008</v>
      </c>
      <c r="W5496">
        <v>53.357928067176701</v>
      </c>
      <c r="X5496">
        <v>8.9345527302420997</v>
      </c>
      <c r="Y5496">
        <v>53.657928067176698</v>
      </c>
      <c r="Z5496">
        <v>1.1789237193542099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10.9672632123197</v>
      </c>
      <c r="K5497">
        <v>4.8605726783110104</v>
      </c>
      <c r="L5497">
        <v>18.579999999999998</v>
      </c>
      <c r="M5497">
        <v>23.440572678311</v>
      </c>
      <c r="N5497">
        <v>18.88</v>
      </c>
      <c r="O5497">
        <v>23.740572678311</v>
      </c>
      <c r="P5497">
        <v>2.1567292918199299</v>
      </c>
      <c r="Q5497">
        <v>11.2249938978093</v>
      </c>
      <c r="R5497">
        <v>8.5593616198379005E-2</v>
      </c>
      <c r="S5497">
        <v>1.40750670241286</v>
      </c>
      <c r="T5497">
        <v>100.912600536193</v>
      </c>
      <c r="U5497">
        <v>44.723375336934602</v>
      </c>
      <c r="V5497">
        <v>7.9516469448294096</v>
      </c>
      <c r="W5497">
        <v>52.675022281764001</v>
      </c>
      <c r="X5497">
        <v>8.2516469448294103</v>
      </c>
      <c r="Y5497">
        <v>52.975022281763998</v>
      </c>
      <c r="Z5497">
        <v>1.0520640736319899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7.0151694444857098</v>
      </c>
      <c r="K5498">
        <v>3.10904737813593</v>
      </c>
      <c r="L5498">
        <v>39.335999999999999</v>
      </c>
      <c r="M5498">
        <v>42.445047378135897</v>
      </c>
      <c r="N5498">
        <v>39.635999999999903</v>
      </c>
      <c r="O5498">
        <v>42.745047378135901</v>
      </c>
      <c r="P5498">
        <v>4.3448254015136003</v>
      </c>
      <c r="Q5498">
        <v>7.1800259264311199</v>
      </c>
      <c r="R5498">
        <v>4.8882720455967303E-2</v>
      </c>
      <c r="S5498">
        <v>1.40750670241286</v>
      </c>
      <c r="T5498">
        <v>100.912600536193</v>
      </c>
      <c r="U5498">
        <v>44.723375336934602</v>
      </c>
      <c r="V5498">
        <v>8.7402304175269592</v>
      </c>
      <c r="W5498">
        <v>53.463605754461497</v>
      </c>
      <c r="X5498">
        <v>9.0402304175269599</v>
      </c>
      <c r="Y5498">
        <v>53.763605754461501</v>
      </c>
      <c r="Z5498">
        <v>1.19961302951122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6.4410461169894102</v>
      </c>
      <c r="K5499">
        <v>2.85460211630663</v>
      </c>
      <c r="L5499">
        <v>51.7</v>
      </c>
      <c r="M5499">
        <v>54.554602116306597</v>
      </c>
      <c r="N5499">
        <v>52</v>
      </c>
      <c r="O5499">
        <v>54.854602116306602</v>
      </c>
      <c r="P5499">
        <v>5.6438635969842501</v>
      </c>
      <c r="Q5499">
        <v>6.5924107007386601</v>
      </c>
      <c r="R5499">
        <v>3.9544336981955301E-2</v>
      </c>
      <c r="S5499">
        <v>1.40750670241286</v>
      </c>
      <c r="T5499">
        <v>100.912600536193</v>
      </c>
      <c r="U5499">
        <v>44.723375336934602</v>
      </c>
      <c r="V5499">
        <v>9.2929191907595001</v>
      </c>
      <c r="W5499">
        <v>54.0162945276941</v>
      </c>
      <c r="X5499">
        <v>9.5929191907595008</v>
      </c>
      <c r="Y5499">
        <v>54.316294527694097</v>
      </c>
      <c r="Z5499">
        <v>1.3134228509706001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9.2490741168870407</v>
      </c>
      <c r="K5500">
        <v>4.0990898168391503</v>
      </c>
      <c r="L5500">
        <v>14.96</v>
      </c>
      <c r="M5500">
        <v>19.059089816839101</v>
      </c>
      <c r="N5500">
        <v>15.26</v>
      </c>
      <c r="O5500">
        <v>19.359089816839099</v>
      </c>
      <c r="P5500">
        <v>1.7103481601995201</v>
      </c>
      <c r="Q5500">
        <v>9.4664273586338901</v>
      </c>
      <c r="R5500">
        <v>0.100078724681908</v>
      </c>
      <c r="S5500">
        <v>1.40750670241286</v>
      </c>
      <c r="T5500">
        <v>100.912600536193</v>
      </c>
      <c r="U5500">
        <v>44.723375336934602</v>
      </c>
      <c r="V5500">
        <v>6.8053532783697799</v>
      </c>
      <c r="W5500">
        <v>51.528728615304402</v>
      </c>
      <c r="X5500">
        <v>7.1053532783697797</v>
      </c>
      <c r="Y5500">
        <v>51.828728615304399</v>
      </c>
      <c r="Z5500">
        <v>0.86024444168103498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10.8616041729762</v>
      </c>
      <c r="K5501">
        <v>4.8137457325263204</v>
      </c>
      <c r="L5501">
        <v>18.48</v>
      </c>
      <c r="M5501">
        <v>23.2937457325263</v>
      </c>
      <c r="N5501">
        <v>18.78</v>
      </c>
      <c r="O5501">
        <v>23.593745732526301</v>
      </c>
      <c r="P5501">
        <v>2.1429620291118399</v>
      </c>
      <c r="Q5501">
        <v>11.116851871041201</v>
      </c>
      <c r="R5501">
        <v>9.4097627078288795E-2</v>
      </c>
      <c r="S5501">
        <v>1.40750670241286</v>
      </c>
      <c r="T5501">
        <v>100.912600536193</v>
      </c>
      <c r="U5501">
        <v>44.723375336934602</v>
      </c>
      <c r="V5501">
        <v>7.9042006745762601</v>
      </c>
      <c r="W5501">
        <v>52.627576011510797</v>
      </c>
      <c r="X5501">
        <v>8.2042006745762599</v>
      </c>
      <c r="Y5501">
        <v>52.927576011510801</v>
      </c>
      <c r="Z5501">
        <v>1.0436444676774601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11.387644820591101</v>
      </c>
      <c r="K5502">
        <v>5.0468812696223901</v>
      </c>
      <c r="L5502">
        <v>37.51</v>
      </c>
      <c r="M5502">
        <v>42.556881269622302</v>
      </c>
      <c r="N5502">
        <v>37.809999999999903</v>
      </c>
      <c r="O5502">
        <v>42.856881269622299</v>
      </c>
      <c r="P5502">
        <v>4.3281709835088797</v>
      </c>
      <c r="Q5502">
        <v>11.655254473875001</v>
      </c>
      <c r="R5502">
        <v>5.97293437253461E-2</v>
      </c>
      <c r="S5502">
        <v>1.40750670241286</v>
      </c>
      <c r="T5502">
        <v>100.912600536193</v>
      </c>
      <c r="U5502">
        <v>44.723375336934602</v>
      </c>
      <c r="V5502">
        <v>10.183853105171501</v>
      </c>
      <c r="W5502">
        <v>54.907228442106103</v>
      </c>
      <c r="X5502">
        <v>10.4838531051715</v>
      </c>
      <c r="Y5502">
        <v>55.2072284421061</v>
      </c>
      <c r="Z5502">
        <v>1.5230951077157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10.0618778680769</v>
      </c>
      <c r="K5503">
        <v>4.4593156662037003</v>
      </c>
      <c r="L5503">
        <v>42.064</v>
      </c>
      <c r="M5503">
        <v>46.5233156662037</v>
      </c>
      <c r="N5503">
        <v>42.363999999999997</v>
      </c>
      <c r="O5503">
        <v>46.823315666203698</v>
      </c>
      <c r="P5503">
        <v>4.7787233892289196</v>
      </c>
      <c r="Q5503">
        <v>10.2983319979767</v>
      </c>
      <c r="R5503">
        <v>5.2917147951168003E-2</v>
      </c>
      <c r="S5503">
        <v>1.40750670241286</v>
      </c>
      <c r="T5503">
        <v>100.912600536193</v>
      </c>
      <c r="U5503">
        <v>44.723375336934602</v>
      </c>
      <c r="V5503">
        <v>10.117758688263301</v>
      </c>
      <c r="W5503">
        <v>54.841134025197903</v>
      </c>
      <c r="X5503">
        <v>10.4177586882633</v>
      </c>
      <c r="Y5503">
        <v>55.1411340251979</v>
      </c>
      <c r="Z5503">
        <v>1.50608917482752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11.125327912843501</v>
      </c>
      <c r="K5504">
        <v>4.93062524747958</v>
      </c>
      <c r="L5504">
        <v>22.99</v>
      </c>
      <c r="M5504">
        <v>27.920625247479499</v>
      </c>
      <c r="N5504">
        <v>23.29</v>
      </c>
      <c r="O5504">
        <v>28.2206252474795</v>
      </c>
      <c r="P5504">
        <v>2.6665086591998199</v>
      </c>
      <c r="Q5504">
        <v>11.386773118795301</v>
      </c>
      <c r="R5504">
        <v>8.2627298853991393E-2</v>
      </c>
      <c r="S5504">
        <v>1.40750670241286</v>
      </c>
      <c r="T5504">
        <v>100.912600536193</v>
      </c>
      <c r="U5504">
        <v>44.723375336934602</v>
      </c>
      <c r="V5504">
        <v>8.6345527302421008</v>
      </c>
      <c r="W5504">
        <v>53.357928067176701</v>
      </c>
      <c r="X5504">
        <v>8.9345527302420997</v>
      </c>
      <c r="Y5504">
        <v>53.657928067176698</v>
      </c>
      <c r="Z5504">
        <v>1.1789237193542099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10.0618778680769</v>
      </c>
      <c r="K5505">
        <v>4.4593156662037003</v>
      </c>
      <c r="L5505">
        <v>20.437999999999999</v>
      </c>
      <c r="M5505">
        <v>24.897315666203699</v>
      </c>
      <c r="N5505">
        <v>20.738</v>
      </c>
      <c r="O5505">
        <v>25.1973156662037</v>
      </c>
      <c r="P5505">
        <v>2.3486706577755201</v>
      </c>
      <c r="Q5505">
        <v>10.2983319979767</v>
      </c>
      <c r="R5505">
        <v>8.5593616198379005E-2</v>
      </c>
      <c r="S5505">
        <v>1.40750670241286</v>
      </c>
      <c r="T5505">
        <v>100.912600536193</v>
      </c>
      <c r="U5505">
        <v>44.723375336934602</v>
      </c>
      <c r="V5505">
        <v>7.9516469448294096</v>
      </c>
      <c r="W5505">
        <v>52.675022281764001</v>
      </c>
      <c r="X5505">
        <v>8.2516469448294103</v>
      </c>
      <c r="Y5505">
        <v>52.975022281763998</v>
      </c>
      <c r="Z5505">
        <v>1.0520640736319899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6.4650963533466301</v>
      </c>
      <c r="K5506">
        <v>2.8652609214690301</v>
      </c>
      <c r="L5506">
        <v>42.9119999999999</v>
      </c>
      <c r="M5506">
        <v>45.777260921469001</v>
      </c>
      <c r="N5506">
        <v>43.211999999999897</v>
      </c>
      <c r="O5506">
        <v>46.077260921468998</v>
      </c>
      <c r="P5506">
        <v>4.7064445356011202</v>
      </c>
      <c r="Q5506">
        <v>6.61702611765027</v>
      </c>
      <c r="R5506">
        <v>4.8882720455967303E-2</v>
      </c>
      <c r="S5506">
        <v>1.40750670241286</v>
      </c>
      <c r="T5506">
        <v>100.912600536193</v>
      </c>
      <c r="U5506">
        <v>44.723375336934602</v>
      </c>
      <c r="V5506">
        <v>8.7402304175269592</v>
      </c>
      <c r="W5506">
        <v>53.463605754461497</v>
      </c>
      <c r="X5506">
        <v>9.0402304175269599</v>
      </c>
      <c r="Y5506">
        <v>53.763605754461501</v>
      </c>
      <c r="Z5506">
        <v>1.19961302951122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5.9333841263168896</v>
      </c>
      <c r="K5507">
        <v>2.62961180159366</v>
      </c>
      <c r="L5507">
        <v>56.4</v>
      </c>
      <c r="M5507">
        <v>59.029611801593603</v>
      </c>
      <c r="N5507">
        <v>56.699999999999903</v>
      </c>
      <c r="O5507">
        <v>59.3296118015936</v>
      </c>
      <c r="P5507">
        <v>6.1131464882273896</v>
      </c>
      <c r="Q5507">
        <v>6.0728186532853403</v>
      </c>
      <c r="R5507">
        <v>3.9544336981955301E-2</v>
      </c>
      <c r="S5507">
        <v>1.40750670241286</v>
      </c>
      <c r="T5507">
        <v>100.912600536193</v>
      </c>
      <c r="U5507">
        <v>44.723375336934602</v>
      </c>
      <c r="V5507">
        <v>9.2929191907595001</v>
      </c>
      <c r="W5507">
        <v>54.0162945276941</v>
      </c>
      <c r="X5507">
        <v>9.5929191907595008</v>
      </c>
      <c r="Y5507">
        <v>54.316294527694097</v>
      </c>
      <c r="Z5507">
        <v>1.3134228509706001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8.5384337882781001</v>
      </c>
      <c r="K5508">
        <v>3.7841416936407901</v>
      </c>
      <c r="L5508">
        <v>16.32</v>
      </c>
      <c r="M5508">
        <v>20.104141693640699</v>
      </c>
      <c r="N5508">
        <v>16.62</v>
      </c>
      <c r="O5508">
        <v>20.4041416936407</v>
      </c>
      <c r="P5508">
        <v>1.85146723953309</v>
      </c>
      <c r="Q5508">
        <v>8.7390869823026396</v>
      </c>
      <c r="R5508">
        <v>0.100078724681908</v>
      </c>
      <c r="S5508">
        <v>1.40750670241286</v>
      </c>
      <c r="T5508">
        <v>100.912600536193</v>
      </c>
      <c r="U5508">
        <v>44.723375336934602</v>
      </c>
      <c r="V5508">
        <v>6.8053532783697799</v>
      </c>
      <c r="W5508">
        <v>51.528728615304402</v>
      </c>
      <c r="X5508">
        <v>7.1053532783697797</v>
      </c>
      <c r="Y5508">
        <v>51.828728615304399</v>
      </c>
      <c r="Z5508">
        <v>0.86024444168103498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10.039478044191499</v>
      </c>
      <c r="K5509">
        <v>4.4493883060347397</v>
      </c>
      <c r="L5509">
        <v>20.16</v>
      </c>
      <c r="M5509">
        <v>24.609388306034699</v>
      </c>
      <c r="N5509">
        <v>20.46</v>
      </c>
      <c r="O5509">
        <v>24.9093883060347</v>
      </c>
      <c r="P5509">
        <v>2.3165524365133798</v>
      </c>
      <c r="Q5509">
        <v>10.275405778230001</v>
      </c>
      <c r="R5509">
        <v>9.4097627078288795E-2</v>
      </c>
      <c r="S5509">
        <v>1.40750670241286</v>
      </c>
      <c r="T5509">
        <v>100.912600536193</v>
      </c>
      <c r="U5509">
        <v>44.723375336934602</v>
      </c>
      <c r="V5509">
        <v>7.9042006745762601</v>
      </c>
      <c r="W5509">
        <v>52.627576011510797</v>
      </c>
      <c r="X5509">
        <v>8.2042006745762599</v>
      </c>
      <c r="Y5509">
        <v>52.927576011510801</v>
      </c>
      <c r="Z5509">
        <v>1.0436444676774601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10.5299538410223</v>
      </c>
      <c r="K5510">
        <v>4.6667618851397297</v>
      </c>
      <c r="L5510">
        <v>40.92</v>
      </c>
      <c r="M5510">
        <v>45.586761885139701</v>
      </c>
      <c r="N5510">
        <v>41.22</v>
      </c>
      <c r="O5510">
        <v>45.886761885139698</v>
      </c>
      <c r="P5510">
        <v>4.6730845420543101</v>
      </c>
      <c r="Q5510">
        <v>10.7774077562863</v>
      </c>
      <c r="R5510">
        <v>5.97293437253461E-2</v>
      </c>
      <c r="S5510">
        <v>1.40750670241286</v>
      </c>
      <c r="T5510">
        <v>100.912600536193</v>
      </c>
      <c r="U5510">
        <v>44.723375336934602</v>
      </c>
      <c r="V5510">
        <v>10.183853105171501</v>
      </c>
      <c r="W5510">
        <v>54.907228442106103</v>
      </c>
      <c r="X5510">
        <v>10.4838531051715</v>
      </c>
      <c r="Y5510">
        <v>55.2072284421061</v>
      </c>
      <c r="Z5510">
        <v>1.5230951077157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9.2945784138804193</v>
      </c>
      <c r="K5511">
        <v>4.1192568301067203</v>
      </c>
      <c r="L5511">
        <v>45.887999999999998</v>
      </c>
      <c r="M5511">
        <v>50.007256830106698</v>
      </c>
      <c r="N5511">
        <v>46.188000000000002</v>
      </c>
      <c r="O5511">
        <v>50.307256830106702</v>
      </c>
      <c r="P5511">
        <v>5.1638065318296498</v>
      </c>
      <c r="Q5511">
        <v>9.5130010066066095</v>
      </c>
      <c r="R5511">
        <v>5.2917147951168003E-2</v>
      </c>
      <c r="S5511">
        <v>1.40750670241286</v>
      </c>
      <c r="T5511">
        <v>100.912600536193</v>
      </c>
      <c r="U5511">
        <v>44.723375336934602</v>
      </c>
      <c r="V5511">
        <v>10.117758688263301</v>
      </c>
      <c r="W5511">
        <v>54.841134025197903</v>
      </c>
      <c r="X5511">
        <v>10.4177586882633</v>
      </c>
      <c r="Y5511">
        <v>55.1411340251979</v>
      </c>
      <c r="Z5511">
        <v>1.50608917482752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10.285322281799701</v>
      </c>
      <c r="K5512">
        <v>4.5583438185728404</v>
      </c>
      <c r="L5512">
        <v>25.08</v>
      </c>
      <c r="M5512">
        <v>29.6383438185728</v>
      </c>
      <c r="N5512">
        <v>25.38</v>
      </c>
      <c r="O5512">
        <v>29.9383438185728</v>
      </c>
      <c r="P5512">
        <v>2.8813627312447498</v>
      </c>
      <c r="Q5512">
        <v>10.527027355422</v>
      </c>
      <c r="R5512">
        <v>8.2627298853991393E-2</v>
      </c>
      <c r="S5512">
        <v>1.40750670241286</v>
      </c>
      <c r="T5512">
        <v>100.912600536193</v>
      </c>
      <c r="U5512">
        <v>44.723375336934602</v>
      </c>
      <c r="V5512">
        <v>8.6345527302421008</v>
      </c>
      <c r="W5512">
        <v>53.357928067176701</v>
      </c>
      <c r="X5512">
        <v>8.9345527302420997</v>
      </c>
      <c r="Y5512">
        <v>53.657928067176698</v>
      </c>
      <c r="Z5512">
        <v>1.1789237193542099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9.2945784138804193</v>
      </c>
      <c r="K5513">
        <v>4.1192568301067203</v>
      </c>
      <c r="L5513">
        <v>22.2959999999999</v>
      </c>
      <c r="M5513">
        <v>26.415256830106699</v>
      </c>
      <c r="N5513">
        <v>22.595999999999901</v>
      </c>
      <c r="O5513">
        <v>26.7152568301067</v>
      </c>
      <c r="P5513">
        <v>2.5402667139764299</v>
      </c>
      <c r="Q5513">
        <v>9.5130010066066095</v>
      </c>
      <c r="R5513">
        <v>8.5593616198379005E-2</v>
      </c>
      <c r="S5513">
        <v>1.40750670241286</v>
      </c>
      <c r="T5513">
        <v>100.912600536193</v>
      </c>
      <c r="U5513">
        <v>44.723375336934602</v>
      </c>
      <c r="V5513">
        <v>7.9516469448294096</v>
      </c>
      <c r="W5513">
        <v>52.675022281764001</v>
      </c>
      <c r="X5513">
        <v>8.2516469448294103</v>
      </c>
      <c r="Y5513">
        <v>52.975022281763998</v>
      </c>
      <c r="Z5513">
        <v>1.0520640736319899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72.958294298174707</v>
      </c>
      <c r="K5514">
        <v>32.334328542742497</v>
      </c>
      <c r="L5514">
        <v>0</v>
      </c>
      <c r="M5514">
        <v>32.334328542742497</v>
      </c>
      <c r="N5514">
        <v>0.3</v>
      </c>
      <c r="O5514">
        <v>32.634328542742502</v>
      </c>
      <c r="P5514">
        <v>0</v>
      </c>
      <c r="Q5514">
        <v>74.672814214181798</v>
      </c>
      <c r="R5514">
        <v>4.1343831567078403E-2</v>
      </c>
      <c r="S5514">
        <v>0.84552409072607704</v>
      </c>
      <c r="T5514">
        <v>60.620695208696802</v>
      </c>
      <c r="U5514">
        <v>26.8664377946744</v>
      </c>
      <c r="V5514">
        <v>7.3922770841936201</v>
      </c>
      <c r="W5514">
        <v>34.258714878867998</v>
      </c>
      <c r="X5514">
        <v>7.6922770841936199</v>
      </c>
      <c r="Y5514">
        <v>34.558714878868003</v>
      </c>
      <c r="Z5514">
        <v>1.7949651183294999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72.958294298174707</v>
      </c>
      <c r="K5515">
        <v>32.334328542742497</v>
      </c>
      <c r="L5515">
        <v>0</v>
      </c>
      <c r="M5515">
        <v>32.334328542742497</v>
      </c>
      <c r="N5515">
        <v>0.3</v>
      </c>
      <c r="O5515">
        <v>32.634328542742502</v>
      </c>
      <c r="P5515">
        <v>0</v>
      </c>
      <c r="Q5515">
        <v>74.672814214181798</v>
      </c>
      <c r="R5515">
        <v>3.26610036486219E-2</v>
      </c>
      <c r="S5515">
        <v>0.84552409072607704</v>
      </c>
      <c r="T5515">
        <v>60.620695208696802</v>
      </c>
      <c r="U5515">
        <v>26.8664377946744</v>
      </c>
      <c r="V5515">
        <v>7.6753358574261599</v>
      </c>
      <c r="W5515">
        <v>34.541773652100602</v>
      </c>
      <c r="X5515">
        <v>7.9753358574261597</v>
      </c>
      <c r="Y5515">
        <v>34.841773652100599</v>
      </c>
      <c r="Z5515">
        <v>1.9647384206407701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72.958294298174707</v>
      </c>
      <c r="K5516">
        <v>32.334328542742497</v>
      </c>
      <c r="L5516">
        <v>0</v>
      </c>
      <c r="M5516">
        <v>32.334328542742497</v>
      </c>
      <c r="N5516">
        <v>0.3</v>
      </c>
      <c r="O5516">
        <v>32.634328542742502</v>
      </c>
      <c r="P5516">
        <v>0</v>
      </c>
      <c r="Q5516">
        <v>74.672814214181798</v>
      </c>
      <c r="R5516">
        <v>8.99176135707975E-2</v>
      </c>
      <c r="S5516">
        <v>0.84552409072607704</v>
      </c>
      <c r="T5516">
        <v>60.620695208696802</v>
      </c>
      <c r="U5516">
        <v>26.8664377946744</v>
      </c>
      <c r="V5516">
        <v>6.1143977228142301</v>
      </c>
      <c r="W5516">
        <v>32.9808355174886</v>
      </c>
      <c r="X5516">
        <v>6.4143977228142299</v>
      </c>
      <c r="Y5516">
        <v>33.280835517488697</v>
      </c>
      <c r="Z5516">
        <v>1.2881885345855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72.958294298174707</v>
      </c>
      <c r="K5517">
        <v>32.334328542742497</v>
      </c>
      <c r="L5517">
        <v>0</v>
      </c>
      <c r="M5517">
        <v>32.334328542742497</v>
      </c>
      <c r="N5517">
        <v>0.3</v>
      </c>
      <c r="O5517">
        <v>32.634328542742502</v>
      </c>
      <c r="P5517">
        <v>0</v>
      </c>
      <c r="Q5517">
        <v>74.672814214181798</v>
      </c>
      <c r="R5517">
        <v>8.1969849300511002E-2</v>
      </c>
      <c r="S5517">
        <v>0.84552409072607704</v>
      </c>
      <c r="T5517">
        <v>60.620695208696802</v>
      </c>
      <c r="U5517">
        <v>26.8664377946744</v>
      </c>
      <c r="V5517">
        <v>6.8854673412429204</v>
      </c>
      <c r="W5517">
        <v>33.751905135917298</v>
      </c>
      <c r="X5517">
        <v>7.1854673412429202</v>
      </c>
      <c r="Y5517">
        <v>34.051905135917302</v>
      </c>
      <c r="Z5517">
        <v>1.56215734428232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72.958294298174707</v>
      </c>
      <c r="K5518">
        <v>32.334328542742497</v>
      </c>
      <c r="L5518">
        <v>0</v>
      </c>
      <c r="M5518">
        <v>32.334328542742497</v>
      </c>
      <c r="N5518">
        <v>0.3</v>
      </c>
      <c r="O5518">
        <v>32.634328542742502</v>
      </c>
      <c r="P5518">
        <v>0</v>
      </c>
      <c r="Q5518">
        <v>74.672814214181798</v>
      </c>
      <c r="R5518">
        <v>4.6946010392012801E-2</v>
      </c>
      <c r="S5518">
        <v>0.84552409072607704</v>
      </c>
      <c r="T5518">
        <v>60.620695208696802</v>
      </c>
      <c r="U5518">
        <v>26.8664377946744</v>
      </c>
      <c r="V5518">
        <v>8.0042947718381807</v>
      </c>
      <c r="W5518">
        <v>34.870732566512601</v>
      </c>
      <c r="X5518">
        <v>8.3042947718381797</v>
      </c>
      <c r="Y5518">
        <v>35.170732566512598</v>
      </c>
      <c r="Z5518">
        <v>2.2772792152624501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72.958294298174707</v>
      </c>
      <c r="K5519">
        <v>32.334328542742497</v>
      </c>
      <c r="L5519">
        <v>0</v>
      </c>
      <c r="M5519">
        <v>32.334328542742497</v>
      </c>
      <c r="N5519">
        <v>0.3</v>
      </c>
      <c r="O5519">
        <v>32.634328542742502</v>
      </c>
      <c r="P5519">
        <v>0</v>
      </c>
      <c r="Q5519">
        <v>74.672814214181798</v>
      </c>
      <c r="R5519">
        <v>4.1772703506723498E-2</v>
      </c>
      <c r="S5519">
        <v>0.84552409072607704</v>
      </c>
      <c r="T5519">
        <v>60.620695208696802</v>
      </c>
      <c r="U5519">
        <v>26.8664377946744</v>
      </c>
      <c r="V5519">
        <v>7.98694091048554</v>
      </c>
      <c r="W5519">
        <v>34.853378705159997</v>
      </c>
      <c r="X5519">
        <v>8.2869409104855407</v>
      </c>
      <c r="Y5519">
        <v>35.153378705160002</v>
      </c>
      <c r="Z5519">
        <v>2.25194114519357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72.958294298174707</v>
      </c>
      <c r="K5520">
        <v>32.334328542742497</v>
      </c>
      <c r="L5520">
        <v>0</v>
      </c>
      <c r="M5520">
        <v>32.334328542742497</v>
      </c>
      <c r="N5520">
        <v>0.3</v>
      </c>
      <c r="O5520">
        <v>32.634328542742502</v>
      </c>
      <c r="P5520">
        <v>0</v>
      </c>
      <c r="Q5520">
        <v>74.672814214181798</v>
      </c>
      <c r="R5520">
        <v>7.0171743298435799E-2</v>
      </c>
      <c r="S5520">
        <v>0.84552409072607704</v>
      </c>
      <c r="T5520">
        <v>60.620695208696802</v>
      </c>
      <c r="U5520">
        <v>26.8664377946744</v>
      </c>
      <c r="V5520">
        <v>7.3329471746865398</v>
      </c>
      <c r="W5520">
        <v>34.199384969360999</v>
      </c>
      <c r="X5520">
        <v>7.6329471746865396</v>
      </c>
      <c r="Y5520">
        <v>34.499384969361003</v>
      </c>
      <c r="Z5520">
        <v>1.7640927064980001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72.958294298174707</v>
      </c>
      <c r="K5521">
        <v>32.334328542742497</v>
      </c>
      <c r="L5521">
        <v>0</v>
      </c>
      <c r="M5521">
        <v>32.334328542742497</v>
      </c>
      <c r="N5521">
        <v>0.3</v>
      </c>
      <c r="O5521">
        <v>32.634328542742502</v>
      </c>
      <c r="P5521">
        <v>0</v>
      </c>
      <c r="Q5521">
        <v>74.672814214181798</v>
      </c>
      <c r="R5521">
        <v>7.4449171753934507E-2</v>
      </c>
      <c r="S5521">
        <v>0.84552409072607704</v>
      </c>
      <c r="T5521">
        <v>60.620695208696802</v>
      </c>
      <c r="U5521">
        <v>26.8664377946744</v>
      </c>
      <c r="V5521">
        <v>6.9163280559405198</v>
      </c>
      <c r="W5521">
        <v>33.782765850614901</v>
      </c>
      <c r="X5521">
        <v>7.2163280559405196</v>
      </c>
      <c r="Y5521">
        <v>34.082765850614898</v>
      </c>
      <c r="Z5521">
        <v>1.5747292301711799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38.707233050042198</v>
      </c>
      <c r="K5522">
        <v>17.154627893375501</v>
      </c>
      <c r="L5522">
        <v>3.5759999999999899</v>
      </c>
      <c r="M5522">
        <v>20.730627893375502</v>
      </c>
      <c r="N5522">
        <v>3.8759999999999901</v>
      </c>
      <c r="O5522">
        <v>21.030627893375499</v>
      </c>
      <c r="P5522">
        <v>1.19919984377333</v>
      </c>
      <c r="Q5522">
        <v>39.616853026718204</v>
      </c>
      <c r="R5522">
        <v>4.1343831567078403E-2</v>
      </c>
      <c r="S5522">
        <v>0.84552409072607704</v>
      </c>
      <c r="T5522">
        <v>60.620695208696802</v>
      </c>
      <c r="U5522">
        <v>26.8664377946744</v>
      </c>
      <c r="V5522">
        <v>7.3922770841936201</v>
      </c>
      <c r="W5522">
        <v>34.258714878867998</v>
      </c>
      <c r="X5522">
        <v>7.6922770841936199</v>
      </c>
      <c r="Y5522">
        <v>34.558714878868003</v>
      </c>
      <c r="Z5522">
        <v>1.7949651183294999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37.050676728734302</v>
      </c>
      <c r="K5523">
        <v>16.4204600121498</v>
      </c>
      <c r="L5523">
        <v>4.7</v>
      </c>
      <c r="M5523">
        <v>21.120460012149799</v>
      </c>
      <c r="N5523">
        <v>5</v>
      </c>
      <c r="O5523">
        <v>21.4204600121498</v>
      </c>
      <c r="P5523">
        <v>1.5012814542027599</v>
      </c>
      <c r="Q5523">
        <v>37.921367631859503</v>
      </c>
      <c r="R5523">
        <v>3.26610036486219E-2</v>
      </c>
      <c r="S5523">
        <v>0.84552409072607704</v>
      </c>
      <c r="T5523">
        <v>60.620695208696802</v>
      </c>
      <c r="U5523">
        <v>26.8664377946744</v>
      </c>
      <c r="V5523">
        <v>7.6753358574261599</v>
      </c>
      <c r="W5523">
        <v>34.541773652100602</v>
      </c>
      <c r="X5523">
        <v>7.9753358574261597</v>
      </c>
      <c r="Y5523">
        <v>34.841773652100599</v>
      </c>
      <c r="Z5523">
        <v>1.9647384206407701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44.043107564457799</v>
      </c>
      <c r="K5524">
        <v>19.5194298843162</v>
      </c>
      <c r="L5524">
        <v>1.36</v>
      </c>
      <c r="M5524">
        <v>20.879429884316199</v>
      </c>
      <c r="N5524">
        <v>1.66</v>
      </c>
      <c r="O5524">
        <v>21.1794298843162</v>
      </c>
      <c r="P5524">
        <v>0.54190482039276799</v>
      </c>
      <c r="Q5524">
        <v>45.078120592222596</v>
      </c>
      <c r="R5524">
        <v>8.99176135707975E-2</v>
      </c>
      <c r="S5524">
        <v>0.84552409072607704</v>
      </c>
      <c r="T5524">
        <v>60.620695208696802</v>
      </c>
      <c r="U5524">
        <v>26.8664377946744</v>
      </c>
      <c r="V5524">
        <v>6.1143977228142301</v>
      </c>
      <c r="W5524">
        <v>32.9808355174886</v>
      </c>
      <c r="X5524">
        <v>6.4143977228142299</v>
      </c>
      <c r="Y5524">
        <v>33.280835517488697</v>
      </c>
      <c r="Z5524">
        <v>1.2881885345855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47.068124044194398</v>
      </c>
      <c r="K5525">
        <v>20.860084537003999</v>
      </c>
      <c r="L5525">
        <v>1.68</v>
      </c>
      <c r="M5525">
        <v>22.540084537003999</v>
      </c>
      <c r="N5525">
        <v>1.98</v>
      </c>
      <c r="O5525">
        <v>22.840084537004</v>
      </c>
      <c r="P5525">
        <v>0.74690621310004401</v>
      </c>
      <c r="Q5525">
        <v>48.174224959233001</v>
      </c>
      <c r="R5525">
        <v>8.1969849300511002E-2</v>
      </c>
      <c r="S5525">
        <v>0.84552409072607704</v>
      </c>
      <c r="T5525">
        <v>60.620695208696802</v>
      </c>
      <c r="U5525">
        <v>26.8664377946744</v>
      </c>
      <c r="V5525">
        <v>6.8854673412429204</v>
      </c>
      <c r="W5525">
        <v>33.751905135917298</v>
      </c>
      <c r="X5525">
        <v>7.1854673412429202</v>
      </c>
      <c r="Y5525">
        <v>34.051905135917302</v>
      </c>
      <c r="Z5525">
        <v>1.56215734428232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47.940550117159098</v>
      </c>
      <c r="K5526">
        <v>21.2467343558334</v>
      </c>
      <c r="L5526">
        <v>3.41</v>
      </c>
      <c r="M5526">
        <v>24.6567343558334</v>
      </c>
      <c r="N5526">
        <v>3.71</v>
      </c>
      <c r="O5526">
        <v>24.956734355833401</v>
      </c>
      <c r="P5526">
        <v>1.56289983776035</v>
      </c>
      <c r="Q5526">
        <v>49.067153044912303</v>
      </c>
      <c r="R5526">
        <v>4.6946010392012801E-2</v>
      </c>
      <c r="S5526">
        <v>0.84552409072607704</v>
      </c>
      <c r="T5526">
        <v>60.620695208696802</v>
      </c>
      <c r="U5526">
        <v>26.8664377946744</v>
      </c>
      <c r="V5526">
        <v>8.0042947718381807</v>
      </c>
      <c r="W5526">
        <v>34.870732566512601</v>
      </c>
      <c r="X5526">
        <v>8.3042947718381797</v>
      </c>
      <c r="Y5526">
        <v>35.170732566512598</v>
      </c>
      <c r="Z5526">
        <v>2.2772792152624501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45.639099657051801</v>
      </c>
      <c r="K5527">
        <v>20.226756353088099</v>
      </c>
      <c r="L5527">
        <v>3.8239999999999998</v>
      </c>
      <c r="M5527">
        <v>24.050756353088101</v>
      </c>
      <c r="N5527">
        <v>4.1239999999999997</v>
      </c>
      <c r="O5527">
        <v>24.350756353088101</v>
      </c>
      <c r="P5527">
        <v>1.6046839121747101</v>
      </c>
      <c r="Q5527">
        <v>46.7116184989925</v>
      </c>
      <c r="R5527">
        <v>4.1772703506723498E-2</v>
      </c>
      <c r="S5527">
        <v>0.84552409072607704</v>
      </c>
      <c r="T5527">
        <v>60.620695208696802</v>
      </c>
      <c r="U5527">
        <v>26.8664377946744</v>
      </c>
      <c r="V5527">
        <v>7.98694091048554</v>
      </c>
      <c r="W5527">
        <v>34.853378705159997</v>
      </c>
      <c r="X5527">
        <v>8.2869409104855407</v>
      </c>
      <c r="Y5527">
        <v>35.153378705160002</v>
      </c>
      <c r="Z5527">
        <v>2.25194114519357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47.511812610378101</v>
      </c>
      <c r="K5528">
        <v>21.0567225204937</v>
      </c>
      <c r="L5528">
        <v>2.09</v>
      </c>
      <c r="M5528">
        <v>23.1467225204937</v>
      </c>
      <c r="N5528">
        <v>2.3899999999999899</v>
      </c>
      <c r="O5528">
        <v>23.446722520493701</v>
      </c>
      <c r="P5528">
        <v>0.94451051943378495</v>
      </c>
      <c r="Q5528">
        <v>48.628340206722001</v>
      </c>
      <c r="R5528">
        <v>7.0171743298435799E-2</v>
      </c>
      <c r="S5528">
        <v>0.84552409072607704</v>
      </c>
      <c r="T5528">
        <v>60.620695208696802</v>
      </c>
      <c r="U5528">
        <v>26.8664377946744</v>
      </c>
      <c r="V5528">
        <v>7.3329471746865398</v>
      </c>
      <c r="W5528">
        <v>34.199384969360999</v>
      </c>
      <c r="X5528">
        <v>7.6329471746865396</v>
      </c>
      <c r="Y5528">
        <v>34.499384969361003</v>
      </c>
      <c r="Z5528">
        <v>1.7640927064980001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45.639099657051801</v>
      </c>
      <c r="K5529">
        <v>20.226756353088099</v>
      </c>
      <c r="L5529">
        <v>1.8579999999999901</v>
      </c>
      <c r="M5529">
        <v>22.0847563530881</v>
      </c>
      <c r="N5529">
        <v>2.1579999999999999</v>
      </c>
      <c r="O5529">
        <v>22.3847563530881</v>
      </c>
      <c r="P5529">
        <v>0.78270199477080704</v>
      </c>
      <c r="Q5529">
        <v>46.7116184989925</v>
      </c>
      <c r="R5529">
        <v>7.4449171753934507E-2</v>
      </c>
      <c r="S5529">
        <v>0.84552409072607704</v>
      </c>
      <c r="T5529">
        <v>60.620695208696802</v>
      </c>
      <c r="U5529">
        <v>26.8664377946744</v>
      </c>
      <c r="V5529">
        <v>6.9163280559405198</v>
      </c>
      <c r="W5529">
        <v>33.782765850614901</v>
      </c>
      <c r="X5529">
        <v>7.2163280559405196</v>
      </c>
      <c r="Y5529">
        <v>34.082765850614898</v>
      </c>
      <c r="Z5529">
        <v>1.5747292301711799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26.341112545100899</v>
      </c>
      <c r="K5530">
        <v>11.6740967618257</v>
      </c>
      <c r="L5530">
        <v>7.1519999999999904</v>
      </c>
      <c r="M5530">
        <v>18.826096761825699</v>
      </c>
      <c r="N5530">
        <v>7.4519999999999902</v>
      </c>
      <c r="O5530">
        <v>19.1260967618257</v>
      </c>
      <c r="P5530">
        <v>1.7575532200072499</v>
      </c>
      <c r="Q5530">
        <v>26.9601286899108</v>
      </c>
      <c r="R5530">
        <v>4.1343831567078403E-2</v>
      </c>
      <c r="S5530">
        <v>0.84552409072607704</v>
      </c>
      <c r="T5530">
        <v>60.620695208696802</v>
      </c>
      <c r="U5530">
        <v>26.8664377946744</v>
      </c>
      <c r="V5530">
        <v>7.3922770841936201</v>
      </c>
      <c r="W5530">
        <v>34.258714878867998</v>
      </c>
      <c r="X5530">
        <v>7.6922770841936199</v>
      </c>
      <c r="Y5530">
        <v>34.558714878868003</v>
      </c>
      <c r="Z5530">
        <v>1.7949651183294999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24.830124786982498</v>
      </c>
      <c r="K5531">
        <v>11.0044432965817</v>
      </c>
      <c r="L5531">
        <v>9.4</v>
      </c>
      <c r="M5531">
        <v>20.4044432965817</v>
      </c>
      <c r="N5531">
        <v>9.6999999999999993</v>
      </c>
      <c r="O5531">
        <v>20.704443296581701</v>
      </c>
      <c r="P5531">
        <v>2.23246243896592</v>
      </c>
      <c r="Q5531">
        <v>25.413632719476599</v>
      </c>
      <c r="R5531">
        <v>3.26610036486219E-2</v>
      </c>
      <c r="S5531">
        <v>0.84552409072607704</v>
      </c>
      <c r="T5531">
        <v>60.620695208696802</v>
      </c>
      <c r="U5531">
        <v>26.8664377946744</v>
      </c>
      <c r="V5531">
        <v>7.6753358574261599</v>
      </c>
      <c r="W5531">
        <v>34.541773652100602</v>
      </c>
      <c r="X5531">
        <v>7.9753358574261597</v>
      </c>
      <c r="Y5531">
        <v>34.841773652100599</v>
      </c>
      <c r="Z5531">
        <v>1.9647384206407701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31.542163583160001</v>
      </c>
      <c r="K5532">
        <v>13.979146443289901</v>
      </c>
      <c r="L5532">
        <v>2.72</v>
      </c>
      <c r="M5532">
        <v>16.699146443289901</v>
      </c>
      <c r="N5532">
        <v>3.02</v>
      </c>
      <c r="O5532">
        <v>16.999146443289899</v>
      </c>
      <c r="P5532">
        <v>0.755914522425983</v>
      </c>
      <c r="Q5532">
        <v>32.283404427364303</v>
      </c>
      <c r="R5532">
        <v>8.99176135707975E-2</v>
      </c>
      <c r="S5532">
        <v>0.84552409072607704</v>
      </c>
      <c r="T5532">
        <v>60.620695208696802</v>
      </c>
      <c r="U5532">
        <v>26.8664377946744</v>
      </c>
      <c r="V5532">
        <v>6.1143977228142301</v>
      </c>
      <c r="W5532">
        <v>32.9808355174886</v>
      </c>
      <c r="X5532">
        <v>6.4143977228142299</v>
      </c>
      <c r="Y5532">
        <v>33.280835517488697</v>
      </c>
      <c r="Z5532">
        <v>1.2881885345855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34.740145551451199</v>
      </c>
      <c r="K5533">
        <v>15.396457533566799</v>
      </c>
      <c r="L5533">
        <v>3.36</v>
      </c>
      <c r="M5533">
        <v>18.756457533566799</v>
      </c>
      <c r="N5533">
        <v>3.6599999999999899</v>
      </c>
      <c r="O5533">
        <v>19.0564575335668</v>
      </c>
      <c r="P5533">
        <v>1.0107010616498799</v>
      </c>
      <c r="Q5533">
        <v>35.5565389719103</v>
      </c>
      <c r="R5533">
        <v>8.1969849300511002E-2</v>
      </c>
      <c r="S5533">
        <v>0.84552409072607704</v>
      </c>
      <c r="T5533">
        <v>60.620695208696802</v>
      </c>
      <c r="U5533">
        <v>26.8664377946744</v>
      </c>
      <c r="V5533">
        <v>6.8854673412429204</v>
      </c>
      <c r="W5533">
        <v>33.751905135917298</v>
      </c>
      <c r="X5533">
        <v>7.1854673412429202</v>
      </c>
      <c r="Y5533">
        <v>34.051905135917302</v>
      </c>
      <c r="Z5533">
        <v>1.56215734428232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35.699144592450203</v>
      </c>
      <c r="K5534">
        <v>15.821475557386099</v>
      </c>
      <c r="L5534">
        <v>6.82</v>
      </c>
      <c r="M5534">
        <v>22.641475557386102</v>
      </c>
      <c r="N5534">
        <v>7.12</v>
      </c>
      <c r="O5534">
        <v>22.941475557386099</v>
      </c>
      <c r="P5534">
        <v>2.09358792047568</v>
      </c>
      <c r="Q5534">
        <v>36.5380744903728</v>
      </c>
      <c r="R5534">
        <v>4.6946010392012801E-2</v>
      </c>
      <c r="S5534">
        <v>0.84552409072607704</v>
      </c>
      <c r="T5534">
        <v>60.620695208696802</v>
      </c>
      <c r="U5534">
        <v>26.8664377946744</v>
      </c>
      <c r="V5534">
        <v>8.0042947718381807</v>
      </c>
      <c r="W5534">
        <v>34.870732566512601</v>
      </c>
      <c r="X5534">
        <v>8.3042947718381797</v>
      </c>
      <c r="Y5534">
        <v>35.170732566512598</v>
      </c>
      <c r="Z5534">
        <v>2.2772792152624501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33.205367420982697</v>
      </c>
      <c r="K5535">
        <v>14.7162604320835</v>
      </c>
      <c r="L5535">
        <v>7.6479999999999997</v>
      </c>
      <c r="M5535">
        <v>22.364260432083501</v>
      </c>
      <c r="N5535">
        <v>7.9480000000000004</v>
      </c>
      <c r="O5535">
        <v>22.664260432083498</v>
      </c>
      <c r="P5535">
        <v>2.1993892063409799</v>
      </c>
      <c r="Q5535">
        <v>33.985693555375803</v>
      </c>
      <c r="R5535">
        <v>4.1772703506723498E-2</v>
      </c>
      <c r="S5535">
        <v>0.84552409072607704</v>
      </c>
      <c r="T5535">
        <v>60.620695208696802</v>
      </c>
      <c r="U5535">
        <v>26.8664377946744</v>
      </c>
      <c r="V5535">
        <v>7.98694091048554</v>
      </c>
      <c r="W5535">
        <v>34.853378705159997</v>
      </c>
      <c r="X5535">
        <v>8.2869409104855407</v>
      </c>
      <c r="Y5535">
        <v>35.153378705160002</v>
      </c>
      <c r="Z5535">
        <v>2.25194114519357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35.225737494304802</v>
      </c>
      <c r="K5536">
        <v>15.611666641304</v>
      </c>
      <c r="L5536">
        <v>4.18</v>
      </c>
      <c r="M5536">
        <v>19.791666641304001</v>
      </c>
      <c r="N5536">
        <v>4.4799999999999898</v>
      </c>
      <c r="O5536">
        <v>20.091666641303998</v>
      </c>
      <c r="P5536">
        <v>1.2719775764032499</v>
      </c>
      <c r="Q5536">
        <v>36.053542325420999</v>
      </c>
      <c r="R5536">
        <v>7.0171743298435799E-2</v>
      </c>
      <c r="S5536">
        <v>0.84552409072607704</v>
      </c>
      <c r="T5536">
        <v>60.620695208696802</v>
      </c>
      <c r="U5536">
        <v>26.8664377946744</v>
      </c>
      <c r="V5536">
        <v>7.3329471746865398</v>
      </c>
      <c r="W5536">
        <v>34.199384969360999</v>
      </c>
      <c r="X5536">
        <v>7.6329471746865396</v>
      </c>
      <c r="Y5536">
        <v>34.499384969361003</v>
      </c>
      <c r="Z5536">
        <v>1.7640927064980001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33.205367420982697</v>
      </c>
      <c r="K5537">
        <v>14.7162604320835</v>
      </c>
      <c r="L5537">
        <v>3.71599999999999</v>
      </c>
      <c r="M5537">
        <v>18.432260432083499</v>
      </c>
      <c r="N5537">
        <v>4.016</v>
      </c>
      <c r="O5537">
        <v>18.7322604320835</v>
      </c>
      <c r="P5537">
        <v>1.0743103953661699</v>
      </c>
      <c r="Q5537">
        <v>33.985693555375803</v>
      </c>
      <c r="R5537">
        <v>7.4449171753934507E-2</v>
      </c>
      <c r="S5537">
        <v>0.84552409072607704</v>
      </c>
      <c r="T5537">
        <v>60.620695208696802</v>
      </c>
      <c r="U5537">
        <v>26.8664377946744</v>
      </c>
      <c r="V5537">
        <v>6.9163280559405198</v>
      </c>
      <c r="W5537">
        <v>33.782765850614901</v>
      </c>
      <c r="X5537">
        <v>7.2163280559405196</v>
      </c>
      <c r="Y5537">
        <v>34.082765850614898</v>
      </c>
      <c r="Z5537">
        <v>1.5747292301711799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19.9632785221938</v>
      </c>
      <c r="K5538">
        <v>8.8475095633237597</v>
      </c>
      <c r="L5538">
        <v>10.7279999999999</v>
      </c>
      <c r="M5538">
        <v>19.575509563323699</v>
      </c>
      <c r="N5538">
        <v>11.027999999999899</v>
      </c>
      <c r="O5538">
        <v>19.8755095633237</v>
      </c>
      <c r="P5538">
        <v>2.3129945256906401</v>
      </c>
      <c r="Q5538">
        <v>20.432415567465299</v>
      </c>
      <c r="R5538">
        <v>4.1343831567078403E-2</v>
      </c>
      <c r="S5538">
        <v>0.84552409072607704</v>
      </c>
      <c r="T5538">
        <v>60.620695208696802</v>
      </c>
      <c r="U5538">
        <v>26.8664377946744</v>
      </c>
      <c r="V5538">
        <v>7.3922770841936201</v>
      </c>
      <c r="W5538">
        <v>34.258714878867998</v>
      </c>
      <c r="X5538">
        <v>7.6922770841936199</v>
      </c>
      <c r="Y5538">
        <v>34.558714878868003</v>
      </c>
      <c r="Z5538">
        <v>1.7949651183294999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18.6716051424083</v>
      </c>
      <c r="K5539">
        <v>8.2750538633425297</v>
      </c>
      <c r="L5539">
        <v>14.1</v>
      </c>
      <c r="M5539">
        <v>22.375053863342501</v>
      </c>
      <c r="N5539">
        <v>14.4</v>
      </c>
      <c r="O5539">
        <v>22.675053863342502</v>
      </c>
      <c r="P5539">
        <v>2.9586576388079</v>
      </c>
      <c r="Q5539">
        <v>19.1103878632549</v>
      </c>
      <c r="R5539">
        <v>3.26610036486219E-2</v>
      </c>
      <c r="S5539">
        <v>0.84552409072607704</v>
      </c>
      <c r="T5539">
        <v>60.620695208696802</v>
      </c>
      <c r="U5539">
        <v>26.8664377946744</v>
      </c>
      <c r="V5539">
        <v>7.6753358574261599</v>
      </c>
      <c r="W5539">
        <v>34.541773652100602</v>
      </c>
      <c r="X5539">
        <v>7.9753358574261597</v>
      </c>
      <c r="Y5539">
        <v>34.841773652100599</v>
      </c>
      <c r="Z5539">
        <v>1.9647384206407701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24.568718822433201</v>
      </c>
      <c r="K5540">
        <v>10.888590994632001</v>
      </c>
      <c r="L5540">
        <v>4.08</v>
      </c>
      <c r="M5540">
        <v>14.968590994632001</v>
      </c>
      <c r="N5540">
        <v>4.38</v>
      </c>
      <c r="O5540">
        <v>15.268590994632</v>
      </c>
      <c r="P5540">
        <v>0.96949503522834302</v>
      </c>
      <c r="Q5540">
        <v>25.146083714760401</v>
      </c>
      <c r="R5540">
        <v>8.99176135707975E-2</v>
      </c>
      <c r="S5540">
        <v>0.84552409072607704</v>
      </c>
      <c r="T5540">
        <v>60.620695208696802</v>
      </c>
      <c r="U5540">
        <v>26.8664377946744</v>
      </c>
      <c r="V5540">
        <v>6.1143977228142301</v>
      </c>
      <c r="W5540">
        <v>32.9808355174886</v>
      </c>
      <c r="X5540">
        <v>6.4143977228142299</v>
      </c>
      <c r="Y5540">
        <v>33.280835517488697</v>
      </c>
      <c r="Z5540">
        <v>1.2881885345855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27.529642691827998</v>
      </c>
      <c r="K5541">
        <v>12.200840494213001</v>
      </c>
      <c r="L5541">
        <v>5.04</v>
      </c>
      <c r="M5541">
        <v>17.240840494213</v>
      </c>
      <c r="N5541">
        <v>5.34</v>
      </c>
      <c r="O5541">
        <v>17.540840494213001</v>
      </c>
      <c r="P5541">
        <v>1.27384411370226</v>
      </c>
      <c r="Q5541">
        <v>28.176589295086</v>
      </c>
      <c r="R5541">
        <v>8.1969849300511002E-2</v>
      </c>
      <c r="S5541">
        <v>0.84552409072607704</v>
      </c>
      <c r="T5541">
        <v>60.620695208696802</v>
      </c>
      <c r="U5541">
        <v>26.8664377946744</v>
      </c>
      <c r="V5541">
        <v>6.8854673412429204</v>
      </c>
      <c r="W5541">
        <v>33.751905135917298</v>
      </c>
      <c r="X5541">
        <v>7.1854673412429202</v>
      </c>
      <c r="Y5541">
        <v>34.051905135917302</v>
      </c>
      <c r="Z5541">
        <v>1.56215734428232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28.437703830339501</v>
      </c>
      <c r="K5542">
        <v>12.603283389458401</v>
      </c>
      <c r="L5542">
        <v>10.23</v>
      </c>
      <c r="M5542">
        <v>22.833283389458401</v>
      </c>
      <c r="N5542">
        <v>10.53</v>
      </c>
      <c r="O5542">
        <v>23.133283389458398</v>
      </c>
      <c r="P5542">
        <v>2.62164467864178</v>
      </c>
      <c r="Q5542">
        <v>29.105989870352499</v>
      </c>
      <c r="R5542">
        <v>4.6946010392012801E-2</v>
      </c>
      <c r="S5542">
        <v>0.84552409072607704</v>
      </c>
      <c r="T5542">
        <v>60.620695208696802</v>
      </c>
      <c r="U5542">
        <v>26.8664377946744</v>
      </c>
      <c r="V5542">
        <v>8.0042947718381807</v>
      </c>
      <c r="W5542">
        <v>34.870732566512601</v>
      </c>
      <c r="X5542">
        <v>8.3042947718381797</v>
      </c>
      <c r="Y5542">
        <v>35.170732566512598</v>
      </c>
      <c r="Z5542">
        <v>2.2772792152624501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26.095904461217899</v>
      </c>
      <c r="K5543">
        <v>11.5654231857522</v>
      </c>
      <c r="L5543">
        <v>11.472</v>
      </c>
      <c r="M5543">
        <v>23.0374231857522</v>
      </c>
      <c r="N5543">
        <v>11.772</v>
      </c>
      <c r="O5543">
        <v>23.337423185752201</v>
      </c>
      <c r="P5543">
        <v>2.79079202277117</v>
      </c>
      <c r="Q5543">
        <v>26.709158216056501</v>
      </c>
      <c r="R5543">
        <v>4.1772703506723498E-2</v>
      </c>
      <c r="S5543">
        <v>0.84552409072607704</v>
      </c>
      <c r="T5543">
        <v>60.620695208696802</v>
      </c>
      <c r="U5543">
        <v>26.8664377946744</v>
      </c>
      <c r="V5543">
        <v>7.98694091048554</v>
      </c>
      <c r="W5543">
        <v>34.853378705159997</v>
      </c>
      <c r="X5543">
        <v>8.2869409104855407</v>
      </c>
      <c r="Y5543">
        <v>35.153378705160002</v>
      </c>
      <c r="Z5543">
        <v>2.25194114519357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27.988256818500499</v>
      </c>
      <c r="K5544">
        <v>12.4040933250092</v>
      </c>
      <c r="L5544">
        <v>6.27</v>
      </c>
      <c r="M5544">
        <v>18.674093325009199</v>
      </c>
      <c r="N5544">
        <v>6.5699999999999896</v>
      </c>
      <c r="O5544">
        <v>18.9740933250092</v>
      </c>
      <c r="P5544">
        <v>1.5984408134208501</v>
      </c>
      <c r="Q5544">
        <v>28.6459808537352</v>
      </c>
      <c r="R5544">
        <v>7.0171743298435799E-2</v>
      </c>
      <c r="S5544">
        <v>0.84552409072607704</v>
      </c>
      <c r="T5544">
        <v>60.620695208696802</v>
      </c>
      <c r="U5544">
        <v>26.8664377946744</v>
      </c>
      <c r="V5544">
        <v>7.3329471746865398</v>
      </c>
      <c r="W5544">
        <v>34.199384969360999</v>
      </c>
      <c r="X5544">
        <v>7.6329471746865396</v>
      </c>
      <c r="Y5544">
        <v>34.499384969361003</v>
      </c>
      <c r="Z5544">
        <v>1.7640927064980001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26.095904461217899</v>
      </c>
      <c r="K5545">
        <v>11.5654231857522</v>
      </c>
      <c r="L5545">
        <v>5.5739999999999901</v>
      </c>
      <c r="M5545">
        <v>17.1394231857522</v>
      </c>
      <c r="N5545">
        <v>5.8739999999999899</v>
      </c>
      <c r="O5545">
        <v>17.439423185752101</v>
      </c>
      <c r="P5545">
        <v>1.3651225149008901</v>
      </c>
      <c r="Q5545">
        <v>26.709158216056501</v>
      </c>
      <c r="R5545">
        <v>7.4449171753934507E-2</v>
      </c>
      <c r="S5545">
        <v>0.84552409072607704</v>
      </c>
      <c r="T5545">
        <v>60.620695208696802</v>
      </c>
      <c r="U5545">
        <v>26.8664377946744</v>
      </c>
      <c r="V5545">
        <v>6.9163280559405198</v>
      </c>
      <c r="W5545">
        <v>33.782765850614901</v>
      </c>
      <c r="X5545">
        <v>7.2163280559405196</v>
      </c>
      <c r="Y5545">
        <v>34.082765850614898</v>
      </c>
      <c r="Z5545">
        <v>1.5747292301711799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16.0718794912692</v>
      </c>
      <c r="K5546">
        <v>7.1228835154259702</v>
      </c>
      <c r="L5546">
        <v>14.303999999999901</v>
      </c>
      <c r="M5546">
        <v>21.426883515425899</v>
      </c>
      <c r="N5546">
        <v>14.603999999999999</v>
      </c>
      <c r="O5546">
        <v>21.7268835154259</v>
      </c>
      <c r="P5546">
        <v>2.8655539788743298</v>
      </c>
      <c r="Q5546">
        <v>16.449568659314</v>
      </c>
      <c r="R5546">
        <v>4.1343831567078403E-2</v>
      </c>
      <c r="S5546">
        <v>0.84552409072607704</v>
      </c>
      <c r="T5546">
        <v>60.620695208696802</v>
      </c>
      <c r="U5546">
        <v>26.8664377946744</v>
      </c>
      <c r="V5546">
        <v>7.3922770841936201</v>
      </c>
      <c r="W5546">
        <v>34.258714878867998</v>
      </c>
      <c r="X5546">
        <v>7.6922770841936199</v>
      </c>
      <c r="Y5546">
        <v>34.558714878868003</v>
      </c>
      <c r="Z5546">
        <v>1.7949651183294999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14.9609088801298</v>
      </c>
      <c r="K5547">
        <v>6.6305133320565499</v>
      </c>
      <c r="L5547">
        <v>18.8</v>
      </c>
      <c r="M5547">
        <v>25.430513332056499</v>
      </c>
      <c r="N5547">
        <v>19.100000000000001</v>
      </c>
      <c r="O5547">
        <v>25.7305133320565</v>
      </c>
      <c r="P5547">
        <v>3.6799345877368301</v>
      </c>
      <c r="Q5547">
        <v>15.312490238812799</v>
      </c>
      <c r="R5547">
        <v>3.26610036486219E-2</v>
      </c>
      <c r="S5547">
        <v>0.84552409072607704</v>
      </c>
      <c r="T5547">
        <v>60.620695208696802</v>
      </c>
      <c r="U5547">
        <v>26.8664377946744</v>
      </c>
      <c r="V5547">
        <v>7.6753358574261599</v>
      </c>
      <c r="W5547">
        <v>34.541773652100602</v>
      </c>
      <c r="X5547">
        <v>7.9753358574261597</v>
      </c>
      <c r="Y5547">
        <v>34.841773652100599</v>
      </c>
      <c r="Z5547">
        <v>1.9647384206407701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20.120428611868299</v>
      </c>
      <c r="K5548">
        <v>8.9171567868359993</v>
      </c>
      <c r="L5548">
        <v>5.44</v>
      </c>
      <c r="M5548">
        <v>14.357156786836001</v>
      </c>
      <c r="N5548">
        <v>5.74</v>
      </c>
      <c r="O5548">
        <v>14.657156786836</v>
      </c>
      <c r="P5548">
        <v>1.1826480768040399</v>
      </c>
      <c r="Q5548">
        <v>20.5932586842472</v>
      </c>
      <c r="R5548">
        <v>8.99176135707975E-2</v>
      </c>
      <c r="S5548">
        <v>0.84552409072607704</v>
      </c>
      <c r="T5548">
        <v>60.620695208696802</v>
      </c>
      <c r="U5548">
        <v>26.8664377946744</v>
      </c>
      <c r="V5548">
        <v>6.1143977228142301</v>
      </c>
      <c r="W5548">
        <v>32.9808355174886</v>
      </c>
      <c r="X5548">
        <v>6.4143977228142299</v>
      </c>
      <c r="Y5548">
        <v>33.280835517488697</v>
      </c>
      <c r="Z5548">
        <v>1.2881885345855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22.797831030451501</v>
      </c>
      <c r="K5549">
        <v>10.1037526396637</v>
      </c>
      <c r="L5549">
        <v>6.72</v>
      </c>
      <c r="M5549">
        <v>16.823752639663699</v>
      </c>
      <c r="N5549">
        <v>7.02</v>
      </c>
      <c r="O5549">
        <v>17.123752639663699</v>
      </c>
      <c r="P5549">
        <v>1.5363385822976201</v>
      </c>
      <c r="Q5549">
        <v>23.333580059667099</v>
      </c>
      <c r="R5549">
        <v>8.1969849300511002E-2</v>
      </c>
      <c r="S5549">
        <v>0.84552409072607704</v>
      </c>
      <c r="T5549">
        <v>60.620695208696802</v>
      </c>
      <c r="U5549">
        <v>26.8664377946744</v>
      </c>
      <c r="V5549">
        <v>6.8854673412429204</v>
      </c>
      <c r="W5549">
        <v>33.751905135917298</v>
      </c>
      <c r="X5549">
        <v>7.1854673412429202</v>
      </c>
      <c r="Y5549">
        <v>34.051905135917302</v>
      </c>
      <c r="Z5549">
        <v>1.56215734428232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23.631002523311398</v>
      </c>
      <c r="K5550">
        <v>10.473005252293101</v>
      </c>
      <c r="L5550">
        <v>13.64</v>
      </c>
      <c r="M5550">
        <v>24.1130052522931</v>
      </c>
      <c r="N5550">
        <v>13.94</v>
      </c>
      <c r="O5550">
        <v>24.4130052522931</v>
      </c>
      <c r="P5550">
        <v>3.1470960774976202</v>
      </c>
      <c r="Q5550">
        <v>24.1863310826092</v>
      </c>
      <c r="R5550">
        <v>4.6946010392012801E-2</v>
      </c>
      <c r="S5550">
        <v>0.84552409072607704</v>
      </c>
      <c r="T5550">
        <v>60.620695208696802</v>
      </c>
      <c r="U5550">
        <v>26.8664377946744</v>
      </c>
      <c r="V5550">
        <v>8.0042947718381807</v>
      </c>
      <c r="W5550">
        <v>34.870732566512601</v>
      </c>
      <c r="X5550">
        <v>8.3042947718381797</v>
      </c>
      <c r="Y5550">
        <v>35.170732566512598</v>
      </c>
      <c r="Z5550">
        <v>2.2772792152624501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21.493928850347199</v>
      </c>
      <c r="K5551">
        <v>9.5258772673753107</v>
      </c>
      <c r="L5551">
        <v>15.295999999999999</v>
      </c>
      <c r="M5551">
        <v>24.821877267375299</v>
      </c>
      <c r="N5551">
        <v>15.596</v>
      </c>
      <c r="O5551">
        <v>25.1218772673753</v>
      </c>
      <c r="P5551">
        <v>3.3789288372017099</v>
      </c>
      <c r="Q5551">
        <v>21.9990361783303</v>
      </c>
      <c r="R5551">
        <v>4.1772703506723498E-2</v>
      </c>
      <c r="S5551">
        <v>0.84552409072607704</v>
      </c>
      <c r="T5551">
        <v>60.620695208696802</v>
      </c>
      <c r="U5551">
        <v>26.8664377946744</v>
      </c>
      <c r="V5551">
        <v>7.98694091048554</v>
      </c>
      <c r="W5551">
        <v>34.853378705159997</v>
      </c>
      <c r="X5551">
        <v>8.2869409104855407</v>
      </c>
      <c r="Y5551">
        <v>35.153378705160002</v>
      </c>
      <c r="Z5551">
        <v>2.25194114519357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23.217905521482301</v>
      </c>
      <c r="K5552">
        <v>10.289925119929</v>
      </c>
      <c r="L5552">
        <v>8.36</v>
      </c>
      <c r="M5552">
        <v>18.649925119929001</v>
      </c>
      <c r="N5552">
        <v>8.66</v>
      </c>
      <c r="O5552">
        <v>18.949925119928999</v>
      </c>
      <c r="P5552">
        <v>1.9239063659181099</v>
      </c>
      <c r="Q5552">
        <v>23.7635263012371</v>
      </c>
      <c r="R5552">
        <v>7.0171743298435799E-2</v>
      </c>
      <c r="S5552">
        <v>0.84552409072607704</v>
      </c>
      <c r="T5552">
        <v>60.620695208696802</v>
      </c>
      <c r="U5552">
        <v>26.8664377946744</v>
      </c>
      <c r="V5552">
        <v>7.3329471746865398</v>
      </c>
      <c r="W5552">
        <v>34.199384969360999</v>
      </c>
      <c r="X5552">
        <v>7.6329471746865396</v>
      </c>
      <c r="Y5552">
        <v>34.499384969361003</v>
      </c>
      <c r="Z5552">
        <v>1.7640927064980001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21.493928850347199</v>
      </c>
      <c r="K5553">
        <v>9.5258772673753107</v>
      </c>
      <c r="L5553">
        <v>7.4319999999999897</v>
      </c>
      <c r="M5553">
        <v>16.957877267375299</v>
      </c>
      <c r="N5553">
        <v>7.7319999999999904</v>
      </c>
      <c r="O5553">
        <v>17.257877267375299</v>
      </c>
      <c r="P5553">
        <v>1.65514269026799</v>
      </c>
      <c r="Q5553">
        <v>21.9990361783303</v>
      </c>
      <c r="R5553">
        <v>7.4449171753934507E-2</v>
      </c>
      <c r="S5553">
        <v>0.84552409072607704</v>
      </c>
      <c r="T5553">
        <v>60.620695208696802</v>
      </c>
      <c r="U5553">
        <v>26.8664377946744</v>
      </c>
      <c r="V5553">
        <v>6.9163280559405198</v>
      </c>
      <c r="W5553">
        <v>33.782765850614901</v>
      </c>
      <c r="X5553">
        <v>7.2163280559405196</v>
      </c>
      <c r="Y5553">
        <v>34.082765850614898</v>
      </c>
      <c r="Z5553">
        <v>1.5747292301711799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13.4500835714461</v>
      </c>
      <c r="K5554">
        <v>5.9609318626486001</v>
      </c>
      <c r="L5554">
        <v>17.88</v>
      </c>
      <c r="M5554">
        <v>23.840931862648599</v>
      </c>
      <c r="N5554">
        <v>18.18</v>
      </c>
      <c r="O5554">
        <v>24.1409318626486</v>
      </c>
      <c r="P5554">
        <v>3.4152613296847898</v>
      </c>
      <c r="Q5554">
        <v>13.7661605353751</v>
      </c>
      <c r="R5554">
        <v>4.1343831567078403E-2</v>
      </c>
      <c r="S5554">
        <v>0.84552409072607704</v>
      </c>
      <c r="T5554">
        <v>60.620695208696802</v>
      </c>
      <c r="U5554">
        <v>26.8664377946744</v>
      </c>
      <c r="V5554">
        <v>7.3922770841936201</v>
      </c>
      <c r="W5554">
        <v>34.258714878867998</v>
      </c>
      <c r="X5554">
        <v>7.6922770841936199</v>
      </c>
      <c r="Y5554">
        <v>34.558714878868003</v>
      </c>
      <c r="Z5554">
        <v>1.7949651183294999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12.480583570500899</v>
      </c>
      <c r="K5555">
        <v>5.5312599267254097</v>
      </c>
      <c r="L5555">
        <v>23.5</v>
      </c>
      <c r="M5555">
        <v>29.031259926725401</v>
      </c>
      <c r="N5555">
        <v>23.8</v>
      </c>
      <c r="O5555">
        <v>29.331259926725401</v>
      </c>
      <c r="P5555">
        <v>4.3963594568325197</v>
      </c>
      <c r="Q5555">
        <v>12.7738772844077</v>
      </c>
      <c r="R5555">
        <v>3.26610036486219E-2</v>
      </c>
      <c r="S5555">
        <v>0.84552409072607704</v>
      </c>
      <c r="T5555">
        <v>60.620695208696802</v>
      </c>
      <c r="U5555">
        <v>26.8664377946744</v>
      </c>
      <c r="V5555">
        <v>7.6753358574261599</v>
      </c>
      <c r="W5555">
        <v>34.541773652100602</v>
      </c>
      <c r="X5555">
        <v>7.9753358574261597</v>
      </c>
      <c r="Y5555">
        <v>34.841773652100599</v>
      </c>
      <c r="Z5555">
        <v>1.9647384206407701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17.0359788836153</v>
      </c>
      <c r="K5556">
        <v>7.5501619599106196</v>
      </c>
      <c r="L5556">
        <v>6.8</v>
      </c>
      <c r="M5556">
        <v>14.350161959910601</v>
      </c>
      <c r="N5556">
        <v>7.1</v>
      </c>
      <c r="O5556">
        <v>14.6501619599106</v>
      </c>
      <c r="P5556">
        <v>1.39537535486236</v>
      </c>
      <c r="Q5556">
        <v>17.4363243873802</v>
      </c>
      <c r="R5556">
        <v>8.99176135707975E-2</v>
      </c>
      <c r="S5556">
        <v>0.84552409072607704</v>
      </c>
      <c r="T5556">
        <v>60.620695208696802</v>
      </c>
      <c r="U5556">
        <v>26.8664377946744</v>
      </c>
      <c r="V5556">
        <v>6.1143977228142301</v>
      </c>
      <c r="W5556">
        <v>32.9808355174886</v>
      </c>
      <c r="X5556">
        <v>6.4143977228142299</v>
      </c>
      <c r="Y5556">
        <v>33.280835517488697</v>
      </c>
      <c r="Z5556">
        <v>1.2881885345855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19.454056086428601</v>
      </c>
      <c r="K5557">
        <v>8.6218276761887207</v>
      </c>
      <c r="L5557">
        <v>8.4</v>
      </c>
      <c r="M5557">
        <v>17.0218276761887</v>
      </c>
      <c r="N5557">
        <v>8.6999999999999993</v>
      </c>
      <c r="O5557">
        <v>17.3218276761887</v>
      </c>
      <c r="P5557">
        <v>1.79818765677679</v>
      </c>
      <c r="Q5557">
        <v>19.9112264044597</v>
      </c>
      <c r="R5557">
        <v>8.1969849300511002E-2</v>
      </c>
      <c r="S5557">
        <v>0.84552409072607704</v>
      </c>
      <c r="T5557">
        <v>60.620695208696802</v>
      </c>
      <c r="U5557">
        <v>26.8664377946744</v>
      </c>
      <c r="V5557">
        <v>6.8854673412429204</v>
      </c>
      <c r="W5557">
        <v>33.751905135917298</v>
      </c>
      <c r="X5557">
        <v>7.1854673412429202</v>
      </c>
      <c r="Y5557">
        <v>34.051905135917302</v>
      </c>
      <c r="Z5557">
        <v>1.56215734428232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20.214272091654198</v>
      </c>
      <c r="K5558">
        <v>8.9587472041584206</v>
      </c>
      <c r="L5558">
        <v>17.05</v>
      </c>
      <c r="M5558">
        <v>26.0087472041584</v>
      </c>
      <c r="N5558">
        <v>17.350000000000001</v>
      </c>
      <c r="O5558">
        <v>26.308747204158401</v>
      </c>
      <c r="P5558">
        <v>3.66996769984077</v>
      </c>
      <c r="Q5558">
        <v>20.689307485808101</v>
      </c>
      <c r="R5558">
        <v>4.6946010392012801E-2</v>
      </c>
      <c r="S5558">
        <v>0.84552409072607704</v>
      </c>
      <c r="T5558">
        <v>60.620695208696802</v>
      </c>
      <c r="U5558">
        <v>26.8664377946744</v>
      </c>
      <c r="V5558">
        <v>8.0042947718381807</v>
      </c>
      <c r="W5558">
        <v>34.870732566512601</v>
      </c>
      <c r="X5558">
        <v>8.3042947718381797</v>
      </c>
      <c r="Y5558">
        <v>35.170732566512598</v>
      </c>
      <c r="Z5558">
        <v>2.2772792152624501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18.2717344799605</v>
      </c>
      <c r="K5559">
        <v>8.0978355018311294</v>
      </c>
      <c r="L5559">
        <v>19.12</v>
      </c>
      <c r="M5559">
        <v>27.2178355018311</v>
      </c>
      <c r="N5559">
        <v>19.420000000000002</v>
      </c>
      <c r="O5559">
        <v>27.517835501831101</v>
      </c>
      <c r="P5559">
        <v>3.9638355243767398</v>
      </c>
      <c r="Q5559">
        <v>18.7011202402396</v>
      </c>
      <c r="R5559">
        <v>4.1772703506723498E-2</v>
      </c>
      <c r="S5559">
        <v>0.84552409072607704</v>
      </c>
      <c r="T5559">
        <v>60.620695208696802</v>
      </c>
      <c r="U5559">
        <v>26.8664377946744</v>
      </c>
      <c r="V5559">
        <v>7.98694091048554</v>
      </c>
      <c r="W5559">
        <v>34.853378705159997</v>
      </c>
      <c r="X5559">
        <v>8.2869409104855407</v>
      </c>
      <c r="Y5559">
        <v>35.153378705160002</v>
      </c>
      <c r="Z5559">
        <v>2.25194114519357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19.836883796509198</v>
      </c>
      <c r="K5560">
        <v>8.7914927851675806</v>
      </c>
      <c r="L5560">
        <v>10.45</v>
      </c>
      <c r="M5560">
        <v>19.241492785167502</v>
      </c>
      <c r="N5560">
        <v>10.75</v>
      </c>
      <c r="O5560">
        <v>19.541492785167499</v>
      </c>
      <c r="P5560">
        <v>2.2483803132473899</v>
      </c>
      <c r="Q5560">
        <v>20.303050565727201</v>
      </c>
      <c r="R5560">
        <v>7.0171743298435799E-2</v>
      </c>
      <c r="S5560">
        <v>0.84552409072607704</v>
      </c>
      <c r="T5560">
        <v>60.620695208696802</v>
      </c>
      <c r="U5560">
        <v>26.8664377946744</v>
      </c>
      <c r="V5560">
        <v>7.3329471746865398</v>
      </c>
      <c r="W5560">
        <v>34.199384969360999</v>
      </c>
      <c r="X5560">
        <v>7.6329471746865396</v>
      </c>
      <c r="Y5560">
        <v>34.499384969361003</v>
      </c>
      <c r="Z5560">
        <v>1.7640927064980001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18.2717344799605</v>
      </c>
      <c r="K5561">
        <v>8.0978355018311294</v>
      </c>
      <c r="L5561">
        <v>9.2899999999999991</v>
      </c>
      <c r="M5561">
        <v>17.387835501831098</v>
      </c>
      <c r="N5561">
        <v>9.59</v>
      </c>
      <c r="O5561">
        <v>17.687835501831099</v>
      </c>
      <c r="P5561">
        <v>1.94437522302585</v>
      </c>
      <c r="Q5561">
        <v>18.7011202402396</v>
      </c>
      <c r="R5561">
        <v>7.4449171753934507E-2</v>
      </c>
      <c r="S5561">
        <v>0.84552409072607704</v>
      </c>
      <c r="T5561">
        <v>60.620695208696802</v>
      </c>
      <c r="U5561">
        <v>26.8664377946744</v>
      </c>
      <c r="V5561">
        <v>6.9163280559405198</v>
      </c>
      <c r="W5561">
        <v>33.782765850614901</v>
      </c>
      <c r="X5561">
        <v>7.2163280559405196</v>
      </c>
      <c r="Y5561">
        <v>34.082765850614898</v>
      </c>
      <c r="Z5561">
        <v>1.5747292301711799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11.5637036352687</v>
      </c>
      <c r="K5562">
        <v>5.1249086359608098</v>
      </c>
      <c r="L5562">
        <v>21.4559999999999</v>
      </c>
      <c r="M5562">
        <v>26.5809086359608</v>
      </c>
      <c r="N5562">
        <v>21.755999999999901</v>
      </c>
      <c r="O5562">
        <v>26.8809086359608</v>
      </c>
      <c r="P5562">
        <v>3.96214586993537</v>
      </c>
      <c r="Q5562">
        <v>11.835450670697499</v>
      </c>
      <c r="R5562">
        <v>4.1343831567078403E-2</v>
      </c>
      <c r="S5562">
        <v>0.84552409072607704</v>
      </c>
      <c r="T5562">
        <v>60.620695208696802</v>
      </c>
      <c r="U5562">
        <v>26.8664377946744</v>
      </c>
      <c r="V5562">
        <v>7.3922770841936201</v>
      </c>
      <c r="W5562">
        <v>34.258714878867998</v>
      </c>
      <c r="X5562">
        <v>7.6922770841936199</v>
      </c>
      <c r="Y5562">
        <v>34.558714878868003</v>
      </c>
      <c r="Z5562">
        <v>1.7949651183294999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10.705714488871999</v>
      </c>
      <c r="K5563">
        <v>4.7446571071583801</v>
      </c>
      <c r="L5563">
        <v>28.2</v>
      </c>
      <c r="M5563">
        <v>32.944657107158299</v>
      </c>
      <c r="N5563">
        <v>28.5</v>
      </c>
      <c r="O5563">
        <v>33.244657107158297</v>
      </c>
      <c r="P5563">
        <v>5.1079970906759797</v>
      </c>
      <c r="Q5563">
        <v>10.957298779360499</v>
      </c>
      <c r="R5563">
        <v>3.26610036486219E-2</v>
      </c>
      <c r="S5563">
        <v>0.84552409072607704</v>
      </c>
      <c r="T5563">
        <v>60.620695208696802</v>
      </c>
      <c r="U5563">
        <v>26.8664377946744</v>
      </c>
      <c r="V5563">
        <v>7.6753358574261599</v>
      </c>
      <c r="W5563">
        <v>34.541773652100602</v>
      </c>
      <c r="X5563">
        <v>7.9753358574261597</v>
      </c>
      <c r="Y5563">
        <v>34.841773652100599</v>
      </c>
      <c r="Z5563">
        <v>1.9647384206407701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14.771514503845699</v>
      </c>
      <c r="K5564">
        <v>6.5465757887542297</v>
      </c>
      <c r="L5564">
        <v>8.16</v>
      </c>
      <c r="M5564">
        <v>14.706575788754201</v>
      </c>
      <c r="N5564">
        <v>8.4600000000000009</v>
      </c>
      <c r="O5564">
        <v>15.0065757887542</v>
      </c>
      <c r="P5564">
        <v>1.60767856689977</v>
      </c>
      <c r="Q5564">
        <v>15.1186450946861</v>
      </c>
      <c r="R5564">
        <v>8.99176135707975E-2</v>
      </c>
      <c r="S5564">
        <v>0.84552409072607704</v>
      </c>
      <c r="T5564">
        <v>60.620695208696802</v>
      </c>
      <c r="U5564">
        <v>26.8664377946744</v>
      </c>
      <c r="V5564">
        <v>6.1143977228142301</v>
      </c>
      <c r="W5564">
        <v>32.9808355174886</v>
      </c>
      <c r="X5564">
        <v>6.4143977228142299</v>
      </c>
      <c r="Y5564">
        <v>33.280835517488697</v>
      </c>
      <c r="Z5564">
        <v>1.2881885345855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16.9656861919037</v>
      </c>
      <c r="K5565">
        <v>7.5190089976625103</v>
      </c>
      <c r="L5565">
        <v>10.08</v>
      </c>
      <c r="M5565">
        <v>17.599008997662501</v>
      </c>
      <c r="N5565">
        <v>10.38</v>
      </c>
      <c r="O5565">
        <v>17.899008997662499</v>
      </c>
      <c r="P5565">
        <v>2.0593945030134</v>
      </c>
      <c r="Q5565">
        <v>17.364379817413401</v>
      </c>
      <c r="R5565">
        <v>8.1969849300511002E-2</v>
      </c>
      <c r="S5565">
        <v>0.84552409072607704</v>
      </c>
      <c r="T5565">
        <v>60.620695208696802</v>
      </c>
      <c r="U5565">
        <v>26.8664377946744</v>
      </c>
      <c r="V5565">
        <v>6.8854673412429204</v>
      </c>
      <c r="W5565">
        <v>33.751905135917298</v>
      </c>
      <c r="X5565">
        <v>7.1854673412429202</v>
      </c>
      <c r="Y5565">
        <v>34.051905135917302</v>
      </c>
      <c r="Z5565">
        <v>1.56215734428232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17.660759798245302</v>
      </c>
      <c r="K5566">
        <v>7.8270581175745804</v>
      </c>
      <c r="L5566">
        <v>20.46</v>
      </c>
      <c r="M5566">
        <v>28.2870581175745</v>
      </c>
      <c r="N5566">
        <v>20.76</v>
      </c>
      <c r="O5566">
        <v>28.5870581175745</v>
      </c>
      <c r="P5566">
        <v>4.1902847535013699</v>
      </c>
      <c r="Q5566">
        <v>18.075787653504001</v>
      </c>
      <c r="R5566">
        <v>4.6946010392012801E-2</v>
      </c>
      <c r="S5566">
        <v>0.84552409072607704</v>
      </c>
      <c r="T5566">
        <v>60.620695208696802</v>
      </c>
      <c r="U5566">
        <v>26.8664377946744</v>
      </c>
      <c r="V5566">
        <v>8.0042947718381807</v>
      </c>
      <c r="W5566">
        <v>34.870732566512601</v>
      </c>
      <c r="X5566">
        <v>8.3042947718381797</v>
      </c>
      <c r="Y5566">
        <v>35.170732566512598</v>
      </c>
      <c r="Z5566">
        <v>2.2772792152624501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15.8896829157759</v>
      </c>
      <c r="K5567">
        <v>7.0421359597432103</v>
      </c>
      <c r="L5567">
        <v>22.943999999999999</v>
      </c>
      <c r="M5567">
        <v>29.986135959743201</v>
      </c>
      <c r="N5567">
        <v>23.244</v>
      </c>
      <c r="O5567">
        <v>30.286135959743198</v>
      </c>
      <c r="P5567">
        <v>4.5455473711792598</v>
      </c>
      <c r="Q5567">
        <v>16.263090464296699</v>
      </c>
      <c r="R5567">
        <v>4.1772703506723498E-2</v>
      </c>
      <c r="S5567">
        <v>0.84552409072607704</v>
      </c>
      <c r="T5567">
        <v>60.620695208696802</v>
      </c>
      <c r="U5567">
        <v>26.8664377946744</v>
      </c>
      <c r="V5567">
        <v>7.98694091048554</v>
      </c>
      <c r="W5567">
        <v>34.853378705159997</v>
      </c>
      <c r="X5567">
        <v>8.2869409104855407</v>
      </c>
      <c r="Y5567">
        <v>35.153378705160002</v>
      </c>
      <c r="Z5567">
        <v>2.25194114519357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17.3153935705941</v>
      </c>
      <c r="K5568">
        <v>7.6739955332602898</v>
      </c>
      <c r="L5568">
        <v>12.54</v>
      </c>
      <c r="M5568">
        <v>20.213995533260199</v>
      </c>
      <c r="N5568">
        <v>12.84</v>
      </c>
      <c r="O5568">
        <v>20.5139955332602</v>
      </c>
      <c r="P5568">
        <v>2.57186867936344</v>
      </c>
      <c r="Q5568">
        <v>17.722305319503</v>
      </c>
      <c r="R5568">
        <v>7.0171743298435799E-2</v>
      </c>
      <c r="S5568">
        <v>0.84552409072607704</v>
      </c>
      <c r="T5568">
        <v>60.620695208696802</v>
      </c>
      <c r="U5568">
        <v>26.8664377946744</v>
      </c>
      <c r="V5568">
        <v>7.3329471746865398</v>
      </c>
      <c r="W5568">
        <v>34.199384969360999</v>
      </c>
      <c r="X5568">
        <v>7.6329471746865396</v>
      </c>
      <c r="Y5568">
        <v>34.499384969361003</v>
      </c>
      <c r="Z5568">
        <v>1.7640927064980001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15.8896829157759</v>
      </c>
      <c r="K5569">
        <v>7.0421359597432103</v>
      </c>
      <c r="L5569">
        <v>11.1479999999999</v>
      </c>
      <c r="M5569">
        <v>18.190135959743198</v>
      </c>
      <c r="N5569">
        <v>11.447999999999899</v>
      </c>
      <c r="O5569">
        <v>18.490135959743199</v>
      </c>
      <c r="P5569">
        <v>2.2328243797809599</v>
      </c>
      <c r="Q5569">
        <v>16.263090464296699</v>
      </c>
      <c r="R5569">
        <v>7.4449171753934507E-2</v>
      </c>
      <c r="S5569">
        <v>0.84552409072607704</v>
      </c>
      <c r="T5569">
        <v>60.620695208696802</v>
      </c>
      <c r="U5569">
        <v>26.8664377946744</v>
      </c>
      <c r="V5569">
        <v>6.9163280559405198</v>
      </c>
      <c r="W5569">
        <v>33.782765850614901</v>
      </c>
      <c r="X5569">
        <v>7.2163280559405196</v>
      </c>
      <c r="Y5569">
        <v>34.082765850614898</v>
      </c>
      <c r="Z5569">
        <v>1.5747292301711799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10.141371914880301</v>
      </c>
      <c r="K5570">
        <v>4.4945465697117601</v>
      </c>
      <c r="L5570">
        <v>25.032</v>
      </c>
      <c r="M5570">
        <v>29.526546569711702</v>
      </c>
      <c r="N5570">
        <v>25.332000000000001</v>
      </c>
      <c r="O5570">
        <v>29.826546569711699</v>
      </c>
      <c r="P5570">
        <v>4.5062364424924102</v>
      </c>
      <c r="Q5570">
        <v>10.379694154879999</v>
      </c>
      <c r="R5570">
        <v>4.1343831567078403E-2</v>
      </c>
      <c r="S5570">
        <v>0.84552409072607704</v>
      </c>
      <c r="T5570">
        <v>60.620695208696802</v>
      </c>
      <c r="U5570">
        <v>26.8664377946744</v>
      </c>
      <c r="V5570">
        <v>7.3922770841936201</v>
      </c>
      <c r="W5570">
        <v>34.258714878867998</v>
      </c>
      <c r="X5570">
        <v>7.6922770841936199</v>
      </c>
      <c r="Y5570">
        <v>34.558714878868003</v>
      </c>
      <c r="Z5570">
        <v>1.7949651183294999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9.3728040505488508</v>
      </c>
      <c r="K5571">
        <v>4.1539255879338297</v>
      </c>
      <c r="L5571">
        <v>32.9</v>
      </c>
      <c r="M5571">
        <v>37.053925587933797</v>
      </c>
      <c r="N5571">
        <v>33.200000000000003</v>
      </c>
      <c r="O5571">
        <v>37.353925587933801</v>
      </c>
      <c r="P5571">
        <v>5.8149110425697002</v>
      </c>
      <c r="Q5571">
        <v>9.5930649457367494</v>
      </c>
      <c r="R5571">
        <v>3.26610036486219E-2</v>
      </c>
      <c r="S5571">
        <v>0.84552409072607704</v>
      </c>
      <c r="T5571">
        <v>60.620695208696802</v>
      </c>
      <c r="U5571">
        <v>26.8664377946744</v>
      </c>
      <c r="V5571">
        <v>7.6753358574261599</v>
      </c>
      <c r="W5571">
        <v>34.541773652100602</v>
      </c>
      <c r="X5571">
        <v>7.9753358574261597</v>
      </c>
      <c r="Y5571">
        <v>34.841773652100599</v>
      </c>
      <c r="Z5571">
        <v>1.9647384206407701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13.0384160473628</v>
      </c>
      <c r="K5572">
        <v>5.7784852593921698</v>
      </c>
      <c r="L5572">
        <v>9.52</v>
      </c>
      <c r="M5572">
        <v>15.2984852593921</v>
      </c>
      <c r="N5572">
        <v>9.82</v>
      </c>
      <c r="O5572">
        <v>15.598485259392101</v>
      </c>
      <c r="P5572">
        <v>1.8195594002811699</v>
      </c>
      <c r="Q5572">
        <v>13.344818824475899</v>
      </c>
      <c r="R5572">
        <v>8.99176135707975E-2</v>
      </c>
      <c r="S5572">
        <v>0.84552409072607704</v>
      </c>
      <c r="T5572">
        <v>60.620695208696802</v>
      </c>
      <c r="U5572">
        <v>26.8664377946744</v>
      </c>
      <c r="V5572">
        <v>6.1143977228142301</v>
      </c>
      <c r="W5572">
        <v>32.9808355174886</v>
      </c>
      <c r="X5572">
        <v>6.4143977228142299</v>
      </c>
      <c r="Y5572">
        <v>33.280835517488697</v>
      </c>
      <c r="Z5572">
        <v>1.2881885345855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15.041700995529499</v>
      </c>
      <c r="K5573">
        <v>6.6663195255555303</v>
      </c>
      <c r="L5573">
        <v>11.76</v>
      </c>
      <c r="M5573">
        <v>18.426319525555499</v>
      </c>
      <c r="N5573">
        <v>12.06</v>
      </c>
      <c r="O5573">
        <v>18.7263195255555</v>
      </c>
      <c r="P5573">
        <v>2.31996226364349</v>
      </c>
      <c r="Q5573">
        <v>15.3951809689244</v>
      </c>
      <c r="R5573">
        <v>8.1969849300511002E-2</v>
      </c>
      <c r="S5573">
        <v>0.84552409072607704</v>
      </c>
      <c r="T5573">
        <v>60.620695208696802</v>
      </c>
      <c r="U5573">
        <v>26.8664377946744</v>
      </c>
      <c r="V5573">
        <v>6.8854673412429204</v>
      </c>
      <c r="W5573">
        <v>33.751905135917298</v>
      </c>
      <c r="X5573">
        <v>7.1854673412429202</v>
      </c>
      <c r="Y5573">
        <v>34.051905135917302</v>
      </c>
      <c r="Z5573">
        <v>1.56215734428232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15.6800239263197</v>
      </c>
      <c r="K5574">
        <v>6.9492173586132102</v>
      </c>
      <c r="L5574">
        <v>23.87</v>
      </c>
      <c r="M5574">
        <v>30.819217358613201</v>
      </c>
      <c r="N5574">
        <v>24.17</v>
      </c>
      <c r="O5574">
        <v>31.119217358613199</v>
      </c>
      <c r="P5574">
        <v>4.7080720786344603</v>
      </c>
      <c r="Q5574">
        <v>16.0485044885882</v>
      </c>
      <c r="R5574">
        <v>4.6946010392012801E-2</v>
      </c>
      <c r="S5574">
        <v>0.84552409072607704</v>
      </c>
      <c r="T5574">
        <v>60.620695208696802</v>
      </c>
      <c r="U5574">
        <v>26.8664377946744</v>
      </c>
      <c r="V5574">
        <v>8.0042947718381807</v>
      </c>
      <c r="W5574">
        <v>34.870732566512601</v>
      </c>
      <c r="X5574">
        <v>8.3042947718381797</v>
      </c>
      <c r="Y5574">
        <v>35.170732566512598</v>
      </c>
      <c r="Z5574">
        <v>2.2772792152624501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14.057086995443401</v>
      </c>
      <c r="K5575">
        <v>6.2299492283491302</v>
      </c>
      <c r="L5575">
        <v>26.768000000000001</v>
      </c>
      <c r="M5575">
        <v>32.9979492283491</v>
      </c>
      <c r="N5575">
        <v>27.068000000000001</v>
      </c>
      <c r="O5575">
        <v>33.297949228349097</v>
      </c>
      <c r="P5575">
        <v>5.1240990894052096</v>
      </c>
      <c r="Q5575">
        <v>14.3874285398363</v>
      </c>
      <c r="R5575">
        <v>4.1772703506723498E-2</v>
      </c>
      <c r="S5575">
        <v>0.84552409072607704</v>
      </c>
      <c r="T5575">
        <v>60.620695208696802</v>
      </c>
      <c r="U5575">
        <v>26.8664377946744</v>
      </c>
      <c r="V5575">
        <v>7.98694091048554</v>
      </c>
      <c r="W5575">
        <v>34.853378705159997</v>
      </c>
      <c r="X5575">
        <v>8.2869409104855407</v>
      </c>
      <c r="Y5575">
        <v>35.153378705160002</v>
      </c>
      <c r="Z5575">
        <v>2.25194114519357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15.3626310127114</v>
      </c>
      <c r="K5576">
        <v>6.8085522451470704</v>
      </c>
      <c r="L5576">
        <v>14.63</v>
      </c>
      <c r="M5576">
        <v>21.438552245147001</v>
      </c>
      <c r="N5576">
        <v>14.93</v>
      </c>
      <c r="O5576">
        <v>21.738552245147002</v>
      </c>
      <c r="P5576">
        <v>2.8943774334942498</v>
      </c>
      <c r="Q5576">
        <v>15.7236528415101</v>
      </c>
      <c r="R5576">
        <v>7.0171743298435799E-2</v>
      </c>
      <c r="S5576">
        <v>0.84552409072607704</v>
      </c>
      <c r="T5576">
        <v>60.620695208696802</v>
      </c>
      <c r="U5576">
        <v>26.8664377946744</v>
      </c>
      <c r="V5576">
        <v>7.3329471746865398</v>
      </c>
      <c r="W5576">
        <v>34.199384969360999</v>
      </c>
      <c r="X5576">
        <v>7.6329471746865396</v>
      </c>
      <c r="Y5576">
        <v>34.499384969361003</v>
      </c>
      <c r="Z5576">
        <v>1.7640927064980001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14.057086995443401</v>
      </c>
      <c r="K5577">
        <v>6.2299492283491302</v>
      </c>
      <c r="L5577">
        <v>13.006</v>
      </c>
      <c r="M5577">
        <v>19.235949228349099</v>
      </c>
      <c r="N5577">
        <v>13.305999999999999</v>
      </c>
      <c r="O5577">
        <v>19.5359492283491</v>
      </c>
      <c r="P5577">
        <v>2.5204943925655301</v>
      </c>
      <c r="Q5577">
        <v>14.3874285398363</v>
      </c>
      <c r="R5577">
        <v>7.4449171753934507E-2</v>
      </c>
      <c r="S5577">
        <v>0.84552409072607704</v>
      </c>
      <c r="T5577">
        <v>60.620695208696802</v>
      </c>
      <c r="U5577">
        <v>26.8664377946744</v>
      </c>
      <c r="V5577">
        <v>6.9163280559405198</v>
      </c>
      <c r="W5577">
        <v>33.782765850614901</v>
      </c>
      <c r="X5577">
        <v>7.2163280559405196</v>
      </c>
      <c r="Y5577">
        <v>34.082765850614898</v>
      </c>
      <c r="Z5577">
        <v>1.5747292301711799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9.0306098872298399</v>
      </c>
      <c r="K5578">
        <v>4.0022688282932304</v>
      </c>
      <c r="L5578">
        <v>28.607999999999901</v>
      </c>
      <c r="M5578">
        <v>32.610268828293201</v>
      </c>
      <c r="N5578">
        <v>28.907999999999902</v>
      </c>
      <c r="O5578">
        <v>32.910268828293198</v>
      </c>
      <c r="P5578">
        <v>5.0475614504030304</v>
      </c>
      <c r="Q5578">
        <v>9.2428292195797397</v>
      </c>
      <c r="R5578">
        <v>4.1343831567078403E-2</v>
      </c>
      <c r="S5578">
        <v>0.84552409072607704</v>
      </c>
      <c r="T5578">
        <v>60.620695208696802</v>
      </c>
      <c r="U5578">
        <v>26.8664377946744</v>
      </c>
      <c r="V5578">
        <v>7.3922770841936201</v>
      </c>
      <c r="W5578">
        <v>34.258714878867998</v>
      </c>
      <c r="X5578">
        <v>7.6922770841936199</v>
      </c>
      <c r="Y5578">
        <v>34.558714878868003</v>
      </c>
      <c r="Z5578">
        <v>1.7949651183294999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8.3350519458950707</v>
      </c>
      <c r="K5579">
        <v>3.6940050563399698</v>
      </c>
      <c r="L5579">
        <v>37.6</v>
      </c>
      <c r="M5579">
        <v>41.294005056339898</v>
      </c>
      <c r="N5579">
        <v>37.9</v>
      </c>
      <c r="O5579">
        <v>41.594005056339903</v>
      </c>
      <c r="P5579">
        <v>6.5171636085966798</v>
      </c>
      <c r="Q5579">
        <v>8.5309256666236095</v>
      </c>
      <c r="R5579">
        <v>3.26610036486219E-2</v>
      </c>
      <c r="S5579">
        <v>0.84552409072607704</v>
      </c>
      <c r="T5579">
        <v>60.620695208696802</v>
      </c>
      <c r="U5579">
        <v>26.8664377946744</v>
      </c>
      <c r="V5579">
        <v>7.6753358574261599</v>
      </c>
      <c r="W5579">
        <v>34.541773652100602</v>
      </c>
      <c r="X5579">
        <v>7.9753358574261597</v>
      </c>
      <c r="Y5579">
        <v>34.841773652100599</v>
      </c>
      <c r="Z5579">
        <v>1.9647384206407701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11.669292228405</v>
      </c>
      <c r="K5580">
        <v>5.1717043607468298</v>
      </c>
      <c r="L5580">
        <v>10.88</v>
      </c>
      <c r="M5580">
        <v>16.0517043607468</v>
      </c>
      <c r="N5580">
        <v>11.18</v>
      </c>
      <c r="O5580">
        <v>16.351704360746801</v>
      </c>
      <c r="P5580">
        <v>2.0310195323203901</v>
      </c>
      <c r="Q5580">
        <v>11.943520595772499</v>
      </c>
      <c r="R5580">
        <v>8.99176135707975E-2</v>
      </c>
      <c r="S5580">
        <v>0.84552409072607704</v>
      </c>
      <c r="T5580">
        <v>60.620695208696802</v>
      </c>
      <c r="U5580">
        <v>26.8664377946744</v>
      </c>
      <c r="V5580">
        <v>6.1143977228142301</v>
      </c>
      <c r="W5580">
        <v>32.9808355174886</v>
      </c>
      <c r="X5580">
        <v>6.4143977228142299</v>
      </c>
      <c r="Y5580">
        <v>33.280835517488697</v>
      </c>
      <c r="Z5580">
        <v>1.2881885345855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13.509646284316</v>
      </c>
      <c r="K5581">
        <v>5.9873294140902704</v>
      </c>
      <c r="L5581">
        <v>13.44</v>
      </c>
      <c r="M5581">
        <v>19.427329414090199</v>
      </c>
      <c r="N5581">
        <v>13.74</v>
      </c>
      <c r="O5581">
        <v>19.7273294140902</v>
      </c>
      <c r="P5581">
        <v>2.57989405829254</v>
      </c>
      <c r="Q5581">
        <v>13.827122971997399</v>
      </c>
      <c r="R5581">
        <v>8.1969849300511002E-2</v>
      </c>
      <c r="S5581">
        <v>0.84552409072607704</v>
      </c>
      <c r="T5581">
        <v>60.620695208696802</v>
      </c>
      <c r="U5581">
        <v>26.8664377946744</v>
      </c>
      <c r="V5581">
        <v>6.8854673412429204</v>
      </c>
      <c r="W5581">
        <v>33.751905135917298</v>
      </c>
      <c r="X5581">
        <v>7.1854673412429202</v>
      </c>
      <c r="Y5581">
        <v>34.051905135917302</v>
      </c>
      <c r="Z5581">
        <v>1.56215734428232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14.0987805024454</v>
      </c>
      <c r="K5582">
        <v>6.2484273406250699</v>
      </c>
      <c r="L5582">
        <v>27.28</v>
      </c>
      <c r="M5582">
        <v>33.528427340625001</v>
      </c>
      <c r="N5582">
        <v>27.58</v>
      </c>
      <c r="O5582">
        <v>33.828427340624998</v>
      </c>
      <c r="P5582">
        <v>5.2233541548356497</v>
      </c>
      <c r="Q5582">
        <v>14.430101844252899</v>
      </c>
      <c r="R5582">
        <v>4.6946010392012801E-2</v>
      </c>
      <c r="S5582">
        <v>0.84552409072607704</v>
      </c>
      <c r="T5582">
        <v>60.620695208696802</v>
      </c>
      <c r="U5582">
        <v>26.8664377946744</v>
      </c>
      <c r="V5582">
        <v>8.0042947718381807</v>
      </c>
      <c r="W5582">
        <v>34.870732566512601</v>
      </c>
      <c r="X5582">
        <v>8.3042947718381797</v>
      </c>
      <c r="Y5582">
        <v>35.170732566512598</v>
      </c>
      <c r="Z5582">
        <v>2.2772792152624501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12.6034951341574</v>
      </c>
      <c r="K5583">
        <v>5.5857330050669498</v>
      </c>
      <c r="L5583">
        <v>30.591999999999999</v>
      </c>
      <c r="M5583">
        <v>36.177733005066898</v>
      </c>
      <c r="N5583">
        <v>30.891999999999999</v>
      </c>
      <c r="O5583">
        <v>36.477733005066902</v>
      </c>
      <c r="P5583">
        <v>5.6995248281926001</v>
      </c>
      <c r="Q5583">
        <v>12.8996772698101</v>
      </c>
      <c r="R5583">
        <v>4.1772703506723498E-2</v>
      </c>
      <c r="S5583">
        <v>0.84552409072607704</v>
      </c>
      <c r="T5583">
        <v>60.620695208696802</v>
      </c>
      <c r="U5583">
        <v>26.8664377946744</v>
      </c>
      <c r="V5583">
        <v>7.98694091048554</v>
      </c>
      <c r="W5583">
        <v>34.853378705159997</v>
      </c>
      <c r="X5583">
        <v>8.2869409104855407</v>
      </c>
      <c r="Y5583">
        <v>35.153378705160002</v>
      </c>
      <c r="Z5583">
        <v>2.25194114519357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13.8056802369258</v>
      </c>
      <c r="K5584">
        <v>6.1185284665841904</v>
      </c>
      <c r="L5584">
        <v>16.72</v>
      </c>
      <c r="M5584">
        <v>22.838528466584101</v>
      </c>
      <c r="N5584">
        <v>17.02</v>
      </c>
      <c r="O5584">
        <v>23.138528466584098</v>
      </c>
      <c r="P5584">
        <v>3.2159124908021299</v>
      </c>
      <c r="Q5584">
        <v>14.130113722493601</v>
      </c>
      <c r="R5584">
        <v>7.0171743298435799E-2</v>
      </c>
      <c r="S5584">
        <v>0.84552409072607704</v>
      </c>
      <c r="T5584">
        <v>60.620695208696802</v>
      </c>
      <c r="U5584">
        <v>26.8664377946744</v>
      </c>
      <c r="V5584">
        <v>7.3329471746865398</v>
      </c>
      <c r="W5584">
        <v>34.199384969360999</v>
      </c>
      <c r="X5584">
        <v>7.6329471746865396</v>
      </c>
      <c r="Y5584">
        <v>34.499384969361003</v>
      </c>
      <c r="Z5584">
        <v>1.7640927064980001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12.6034951341574</v>
      </c>
      <c r="K5585">
        <v>5.5857330050669498</v>
      </c>
      <c r="L5585">
        <v>14.8639999999999</v>
      </c>
      <c r="M5585">
        <v>20.4497330050669</v>
      </c>
      <c r="N5585">
        <v>15.164</v>
      </c>
      <c r="O5585">
        <v>20.749733005066901</v>
      </c>
      <c r="P5585">
        <v>2.8073894592100799</v>
      </c>
      <c r="Q5585">
        <v>12.8996772698101</v>
      </c>
      <c r="R5585">
        <v>7.4449171753934507E-2</v>
      </c>
      <c r="S5585">
        <v>0.84552409072607704</v>
      </c>
      <c r="T5585">
        <v>60.620695208696802</v>
      </c>
      <c r="U5585">
        <v>26.8664377946744</v>
      </c>
      <c r="V5585">
        <v>6.9163280559405198</v>
      </c>
      <c r="W5585">
        <v>33.782765850614901</v>
      </c>
      <c r="X5585">
        <v>7.2163280559405196</v>
      </c>
      <c r="Y5585">
        <v>34.082765850614898</v>
      </c>
      <c r="Z5585">
        <v>1.5747292301711799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8.1391471122138697</v>
      </c>
      <c r="K5586">
        <v>3.6071821485911801</v>
      </c>
      <c r="L5586">
        <v>32.183999999999997</v>
      </c>
      <c r="M5586">
        <v>35.791182148591098</v>
      </c>
      <c r="N5586">
        <v>32.483999999999902</v>
      </c>
      <c r="O5586">
        <v>36.091182148591102</v>
      </c>
      <c r="P5586">
        <v>5.58614886579221</v>
      </c>
      <c r="Q5586">
        <v>8.3304170693508901</v>
      </c>
      <c r="R5586">
        <v>4.1343831567078403E-2</v>
      </c>
      <c r="S5586">
        <v>0.84552409072607704</v>
      </c>
      <c r="T5586">
        <v>60.620695208696802</v>
      </c>
      <c r="U5586">
        <v>26.8664377946744</v>
      </c>
      <c r="V5586">
        <v>7.3922770841936201</v>
      </c>
      <c r="W5586">
        <v>34.258714878867998</v>
      </c>
      <c r="X5586">
        <v>7.6922770841936199</v>
      </c>
      <c r="Y5586">
        <v>34.558714878868003</v>
      </c>
      <c r="Z5586">
        <v>1.7949651183294999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7.50419165655995</v>
      </c>
      <c r="K5587">
        <v>3.3257767441663901</v>
      </c>
      <c r="L5587">
        <v>42.3</v>
      </c>
      <c r="M5587">
        <v>45.625776744166302</v>
      </c>
      <c r="N5587">
        <v>42.599999999999902</v>
      </c>
      <c r="O5587">
        <v>45.925776744166299</v>
      </c>
      <c r="P5587">
        <v>7.2148158605641104</v>
      </c>
      <c r="Q5587">
        <v>7.6805401604891097</v>
      </c>
      <c r="R5587">
        <v>3.26610036486219E-2</v>
      </c>
      <c r="S5587">
        <v>0.84552409072607704</v>
      </c>
      <c r="T5587">
        <v>60.620695208696802</v>
      </c>
      <c r="U5587">
        <v>26.8664377946744</v>
      </c>
      <c r="V5587">
        <v>7.6753358574261599</v>
      </c>
      <c r="W5587">
        <v>34.541773652100602</v>
      </c>
      <c r="X5587">
        <v>7.9753358574261597</v>
      </c>
      <c r="Y5587">
        <v>34.841773652100599</v>
      </c>
      <c r="Z5587">
        <v>1.9647384206407701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10.5603793891189</v>
      </c>
      <c r="K5588">
        <v>4.6802461596518103</v>
      </c>
      <c r="L5588">
        <v>12.24</v>
      </c>
      <c r="M5588">
        <v>16.9202461596518</v>
      </c>
      <c r="N5588">
        <v>12.54</v>
      </c>
      <c r="O5588">
        <v>17.220246159651801</v>
      </c>
      <c r="P5588">
        <v>2.2420606303598598</v>
      </c>
      <c r="Q5588">
        <v>10.8085483047632</v>
      </c>
      <c r="R5588">
        <v>8.99176135707975E-2</v>
      </c>
      <c r="S5588">
        <v>0.84552409072607704</v>
      </c>
      <c r="T5588">
        <v>60.620695208696802</v>
      </c>
      <c r="U5588">
        <v>26.8664377946744</v>
      </c>
      <c r="V5588">
        <v>6.1143977228142301</v>
      </c>
      <c r="W5588">
        <v>32.9808355174886</v>
      </c>
      <c r="X5588">
        <v>6.4143977228142299</v>
      </c>
      <c r="Y5588">
        <v>33.280835517488697</v>
      </c>
      <c r="Z5588">
        <v>1.2881885345855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12.2608335467001</v>
      </c>
      <c r="K5589">
        <v>5.4338690880935498</v>
      </c>
      <c r="L5589">
        <v>15.12</v>
      </c>
      <c r="M5589">
        <v>20.553869088093499</v>
      </c>
      <c r="N5589">
        <v>15.42</v>
      </c>
      <c r="O5589">
        <v>20.8538690880935</v>
      </c>
      <c r="P5589">
        <v>2.8391929837994598</v>
      </c>
      <c r="Q5589">
        <v>12.5489631350476</v>
      </c>
      <c r="R5589">
        <v>8.1969849300511002E-2</v>
      </c>
      <c r="S5589">
        <v>0.84552409072607704</v>
      </c>
      <c r="T5589">
        <v>60.620695208696802</v>
      </c>
      <c r="U5589">
        <v>26.8664377946744</v>
      </c>
      <c r="V5589">
        <v>6.8854673412429204</v>
      </c>
      <c r="W5589">
        <v>33.751905135917298</v>
      </c>
      <c r="X5589">
        <v>7.1854673412429202</v>
      </c>
      <c r="Y5589">
        <v>34.051905135917302</v>
      </c>
      <c r="Z5589">
        <v>1.56215734428232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12.807241271759199</v>
      </c>
      <c r="K5590">
        <v>5.6760310940766603</v>
      </c>
      <c r="L5590">
        <v>30.689999999999898</v>
      </c>
      <c r="M5590">
        <v>36.366031094076597</v>
      </c>
      <c r="N5590">
        <v>30.99</v>
      </c>
      <c r="O5590">
        <v>36.666031094076601</v>
      </c>
      <c r="P5590">
        <v>5.7361551080857698</v>
      </c>
      <c r="Q5590">
        <v>13.108211441645601</v>
      </c>
      <c r="R5590">
        <v>4.6946010392012801E-2</v>
      </c>
      <c r="S5590">
        <v>0.84552409072607704</v>
      </c>
      <c r="T5590">
        <v>60.620695208696802</v>
      </c>
      <c r="U5590">
        <v>26.8664377946744</v>
      </c>
      <c r="V5590">
        <v>8.0042947718381807</v>
      </c>
      <c r="W5590">
        <v>34.870732566512601</v>
      </c>
      <c r="X5590">
        <v>8.3042947718381797</v>
      </c>
      <c r="Y5590">
        <v>35.170732566512598</v>
      </c>
      <c r="Z5590">
        <v>2.2772792152624501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11.4223516058829</v>
      </c>
      <c r="K5591">
        <v>5.0622629422489398</v>
      </c>
      <c r="L5591">
        <v>34.415999999999997</v>
      </c>
      <c r="M5591">
        <v>39.478262942248897</v>
      </c>
      <c r="N5591">
        <v>34.716000000000001</v>
      </c>
      <c r="O5591">
        <v>39.778262942248901</v>
      </c>
      <c r="P5591">
        <v>6.2718581861167904</v>
      </c>
      <c r="Q5591">
        <v>11.690776868621199</v>
      </c>
      <c r="R5591">
        <v>4.1772703506723498E-2</v>
      </c>
      <c r="S5591">
        <v>0.84552409072607704</v>
      </c>
      <c r="T5591">
        <v>60.620695208696802</v>
      </c>
      <c r="U5591">
        <v>26.8664377946744</v>
      </c>
      <c r="V5591">
        <v>7.98694091048554</v>
      </c>
      <c r="W5591">
        <v>34.853378705159997</v>
      </c>
      <c r="X5591">
        <v>8.2869409104855407</v>
      </c>
      <c r="Y5591">
        <v>35.153378705160002</v>
      </c>
      <c r="Z5591">
        <v>2.25194114519357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12.535272680532</v>
      </c>
      <c r="K5592">
        <v>5.5554975499931603</v>
      </c>
      <c r="L5592">
        <v>18.809999999999999</v>
      </c>
      <c r="M5592">
        <v>24.365497549993101</v>
      </c>
      <c r="N5592">
        <v>19.11</v>
      </c>
      <c r="O5592">
        <v>24.665497549993098</v>
      </c>
      <c r="P5592">
        <v>3.53647971303451</v>
      </c>
      <c r="Q5592">
        <v>12.8298515885245</v>
      </c>
      <c r="R5592">
        <v>7.0171743298435799E-2</v>
      </c>
      <c r="S5592">
        <v>0.84552409072607704</v>
      </c>
      <c r="T5592">
        <v>60.620695208696802</v>
      </c>
      <c r="U5592">
        <v>26.8664377946744</v>
      </c>
      <c r="V5592">
        <v>7.3329471746865398</v>
      </c>
      <c r="W5592">
        <v>34.199384969360999</v>
      </c>
      <c r="X5592">
        <v>7.6329471746865396</v>
      </c>
      <c r="Y5592">
        <v>34.499384969361003</v>
      </c>
      <c r="Z5592">
        <v>1.7640927064980001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11.4223516058829</v>
      </c>
      <c r="K5593">
        <v>5.0622629422489398</v>
      </c>
      <c r="L5593">
        <v>16.721999999999898</v>
      </c>
      <c r="M5593">
        <v>21.784262942248901</v>
      </c>
      <c r="N5593">
        <v>17.021999999999998</v>
      </c>
      <c r="O5593">
        <v>22.084262942248898</v>
      </c>
      <c r="P5593">
        <v>3.0935137437109801</v>
      </c>
      <c r="Q5593">
        <v>11.690776868621199</v>
      </c>
      <c r="R5593">
        <v>7.4449171753934507E-2</v>
      </c>
      <c r="S5593">
        <v>0.84552409072607704</v>
      </c>
      <c r="T5593">
        <v>60.620695208696802</v>
      </c>
      <c r="U5593">
        <v>26.8664377946744</v>
      </c>
      <c r="V5593">
        <v>6.9163280559405198</v>
      </c>
      <c r="W5593">
        <v>33.782765850614901</v>
      </c>
      <c r="X5593">
        <v>7.2163280559405196</v>
      </c>
      <c r="Y5593">
        <v>34.082765850614898</v>
      </c>
      <c r="Z5593">
        <v>1.5747292301711799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7.40787382709411</v>
      </c>
      <c r="K5594">
        <v>3.2830897217732402</v>
      </c>
      <c r="L5594">
        <v>35.76</v>
      </c>
      <c r="M5594">
        <v>39.0430897217732</v>
      </c>
      <c r="N5594">
        <v>36.059999999999903</v>
      </c>
      <c r="O5594">
        <v>39.343089721773197</v>
      </c>
      <c r="P5594">
        <v>6.1220262385361099</v>
      </c>
      <c r="Q5594">
        <v>7.5819588620308203</v>
      </c>
      <c r="R5594">
        <v>4.1343831567078403E-2</v>
      </c>
      <c r="S5594">
        <v>0.84552409072607704</v>
      </c>
      <c r="T5594">
        <v>60.620695208696802</v>
      </c>
      <c r="U5594">
        <v>26.8664377946744</v>
      </c>
      <c r="V5594">
        <v>7.3922770841936201</v>
      </c>
      <c r="W5594">
        <v>34.258714878867998</v>
      </c>
      <c r="X5594">
        <v>7.6922770841936199</v>
      </c>
      <c r="Y5594">
        <v>34.558714878868003</v>
      </c>
      <c r="Z5594">
        <v>1.7949651183294999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6.8239609614600099</v>
      </c>
      <c r="K5595">
        <v>3.02430584230664</v>
      </c>
      <c r="L5595">
        <v>47</v>
      </c>
      <c r="M5595">
        <v>50.024305842306603</v>
      </c>
      <c r="N5595">
        <v>47.3</v>
      </c>
      <c r="O5595">
        <v>50.3243058423066</v>
      </c>
      <c r="P5595">
        <v>7.9079276778747101</v>
      </c>
      <c r="Q5595">
        <v>6.9843240440543202</v>
      </c>
      <c r="R5595">
        <v>3.26610036486219E-2</v>
      </c>
      <c r="S5595">
        <v>0.84552409072607704</v>
      </c>
      <c r="T5595">
        <v>60.620695208696802</v>
      </c>
      <c r="U5595">
        <v>26.8664377946744</v>
      </c>
      <c r="V5595">
        <v>7.6753358574261599</v>
      </c>
      <c r="W5595">
        <v>34.541773652100602</v>
      </c>
      <c r="X5595">
        <v>7.9753358574261597</v>
      </c>
      <c r="Y5595">
        <v>34.841773652100599</v>
      </c>
      <c r="Z5595">
        <v>1.9647384206407701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9.6439329688047692</v>
      </c>
      <c r="K5596">
        <v>4.2740869980196496</v>
      </c>
      <c r="L5596">
        <v>13.6</v>
      </c>
      <c r="M5596">
        <v>17.8740869980196</v>
      </c>
      <c r="N5596">
        <v>13.9</v>
      </c>
      <c r="O5596">
        <v>18.1740869980196</v>
      </c>
      <c r="P5596">
        <v>2.4526843518494599</v>
      </c>
      <c r="Q5596">
        <v>9.8705653935716793</v>
      </c>
      <c r="R5596">
        <v>8.99176135707975E-2</v>
      </c>
      <c r="S5596">
        <v>0.84552409072607704</v>
      </c>
      <c r="T5596">
        <v>60.620695208696802</v>
      </c>
      <c r="U5596">
        <v>26.8664377946744</v>
      </c>
      <c r="V5596">
        <v>6.1143977228142301</v>
      </c>
      <c r="W5596">
        <v>32.9808355174886</v>
      </c>
      <c r="X5596">
        <v>6.4143977228142299</v>
      </c>
      <c r="Y5596">
        <v>33.280835517488697</v>
      </c>
      <c r="Z5596">
        <v>1.2881885345855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11.2233617426213</v>
      </c>
      <c r="K5597">
        <v>4.9740727826890296</v>
      </c>
      <c r="L5597">
        <v>16.8</v>
      </c>
      <c r="M5597">
        <v>21.774072782689</v>
      </c>
      <c r="N5597">
        <v>17.100000000000001</v>
      </c>
      <c r="O5597">
        <v>22.074072782689001</v>
      </c>
      <c r="P5597">
        <v>3.0978621144378899</v>
      </c>
      <c r="Q5597">
        <v>11.487110743572901</v>
      </c>
      <c r="R5597">
        <v>8.1969849300511002E-2</v>
      </c>
      <c r="S5597">
        <v>0.84552409072607704</v>
      </c>
      <c r="T5597">
        <v>60.620695208696802</v>
      </c>
      <c r="U5597">
        <v>26.8664377946744</v>
      </c>
      <c r="V5597">
        <v>6.8854673412429204</v>
      </c>
      <c r="W5597">
        <v>33.751905135917298</v>
      </c>
      <c r="X5597">
        <v>7.1854673412429202</v>
      </c>
      <c r="Y5597">
        <v>34.051905135917302</v>
      </c>
      <c r="Z5597">
        <v>1.56215734428232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11.7324712327891</v>
      </c>
      <c r="K5598">
        <v>5.1997046135544096</v>
      </c>
      <c r="L5598">
        <v>34.1</v>
      </c>
      <c r="M5598">
        <v>39.299704613554397</v>
      </c>
      <c r="N5598">
        <v>34.4</v>
      </c>
      <c r="O5598">
        <v>39.599704613554401</v>
      </c>
      <c r="P5598">
        <v>6.2464987175290299</v>
      </c>
      <c r="Q5598">
        <v>12.008184306759601</v>
      </c>
      <c r="R5598">
        <v>4.6946010392012801E-2</v>
      </c>
      <c r="S5598">
        <v>0.84552409072607704</v>
      </c>
      <c r="T5598">
        <v>60.620695208696802</v>
      </c>
      <c r="U5598">
        <v>26.8664377946744</v>
      </c>
      <c r="V5598">
        <v>8.0042947718381807</v>
      </c>
      <c r="W5598">
        <v>34.870732566512601</v>
      </c>
      <c r="X5598">
        <v>8.3042947718381797</v>
      </c>
      <c r="Y5598">
        <v>35.170732566512598</v>
      </c>
      <c r="Z5598">
        <v>2.2772792152624501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10.443621803285099</v>
      </c>
      <c r="K5599">
        <v>4.6285004578570597</v>
      </c>
      <c r="L5599">
        <v>38.24</v>
      </c>
      <c r="M5599">
        <v>42.868500457857003</v>
      </c>
      <c r="N5599">
        <v>38.54</v>
      </c>
      <c r="O5599">
        <v>43.168500457857</v>
      </c>
      <c r="P5599">
        <v>6.8411322229622202</v>
      </c>
      <c r="Q5599">
        <v>10.689046915662299</v>
      </c>
      <c r="R5599">
        <v>4.1772703506723498E-2</v>
      </c>
      <c r="S5599">
        <v>0.84552409072607704</v>
      </c>
      <c r="T5599">
        <v>60.620695208696802</v>
      </c>
      <c r="U5599">
        <v>26.8664377946744</v>
      </c>
      <c r="V5599">
        <v>7.98694091048554</v>
      </c>
      <c r="W5599">
        <v>34.853378705159997</v>
      </c>
      <c r="X5599">
        <v>8.2869409104855407</v>
      </c>
      <c r="Y5599">
        <v>35.153378705160002</v>
      </c>
      <c r="Z5599">
        <v>2.25194114519357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11.478970451922001</v>
      </c>
      <c r="K5600">
        <v>5.0873558036864104</v>
      </c>
      <c r="L5600">
        <v>20.9</v>
      </c>
      <c r="M5600">
        <v>25.987355803686398</v>
      </c>
      <c r="N5600">
        <v>21.2</v>
      </c>
      <c r="O5600">
        <v>26.287355803686399</v>
      </c>
      <c r="P5600">
        <v>3.8560849091652898</v>
      </c>
      <c r="Q5600">
        <v>11.748726257542099</v>
      </c>
      <c r="R5600">
        <v>7.0171743298435799E-2</v>
      </c>
      <c r="S5600">
        <v>0.84552409072607704</v>
      </c>
      <c r="T5600">
        <v>60.620695208696802</v>
      </c>
      <c r="U5600">
        <v>26.8664377946744</v>
      </c>
      <c r="V5600">
        <v>7.3329471746865398</v>
      </c>
      <c r="W5600">
        <v>34.199384969360999</v>
      </c>
      <c r="X5600">
        <v>7.6329471746865396</v>
      </c>
      <c r="Y5600">
        <v>34.499384969361003</v>
      </c>
      <c r="Z5600">
        <v>1.7640927064980001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10.443621803285099</v>
      </c>
      <c r="K5601">
        <v>4.6285004578570597</v>
      </c>
      <c r="L5601">
        <v>18.579999999999998</v>
      </c>
      <c r="M5601">
        <v>23.208500457856999</v>
      </c>
      <c r="N5601">
        <v>18.88</v>
      </c>
      <c r="O5601">
        <v>23.508500457857</v>
      </c>
      <c r="P5601">
        <v>3.3788713765930698</v>
      </c>
      <c r="Q5601">
        <v>10.689046915662299</v>
      </c>
      <c r="R5601">
        <v>7.4449171753934507E-2</v>
      </c>
      <c r="S5601">
        <v>0.84552409072607704</v>
      </c>
      <c r="T5601">
        <v>60.620695208696802</v>
      </c>
      <c r="U5601">
        <v>26.8664377946744</v>
      </c>
      <c r="V5601">
        <v>6.9163280559405198</v>
      </c>
      <c r="W5601">
        <v>33.782765850614901</v>
      </c>
      <c r="X5601">
        <v>7.2163280559405196</v>
      </c>
      <c r="Y5601">
        <v>34.082765850614898</v>
      </c>
      <c r="Z5601">
        <v>1.5747292301711799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6.7971721932775102</v>
      </c>
      <c r="K5602">
        <v>3.0124333493981799</v>
      </c>
      <c r="L5602">
        <v>39.335999999999999</v>
      </c>
      <c r="M5602">
        <v>42.3484333493981</v>
      </c>
      <c r="N5602">
        <v>39.635999999999903</v>
      </c>
      <c r="O5602">
        <v>42.648433349398097</v>
      </c>
      <c r="P5602">
        <v>6.65522070471809</v>
      </c>
      <c r="Q5602">
        <v>6.95690573981953</v>
      </c>
      <c r="R5602">
        <v>4.1343831567078403E-2</v>
      </c>
      <c r="S5602">
        <v>0.84552409072607704</v>
      </c>
      <c r="T5602">
        <v>60.620695208696802</v>
      </c>
      <c r="U5602">
        <v>26.8664377946744</v>
      </c>
      <c r="V5602">
        <v>7.3922770841936201</v>
      </c>
      <c r="W5602">
        <v>34.258714878867998</v>
      </c>
      <c r="X5602">
        <v>7.6922770841936199</v>
      </c>
      <c r="Y5602">
        <v>34.558714878868003</v>
      </c>
      <c r="Z5602">
        <v>1.7949651183294999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6.2568020944439002</v>
      </c>
      <c r="K5603">
        <v>2.7729471541898398</v>
      </c>
      <c r="L5603">
        <v>51.7</v>
      </c>
      <c r="M5603">
        <v>54.472947154189796</v>
      </c>
      <c r="N5603">
        <v>52</v>
      </c>
      <c r="O5603">
        <v>54.772947154189801</v>
      </c>
      <c r="P5603">
        <v>8.5965577783678899</v>
      </c>
      <c r="Q5603">
        <v>6.4038369436633298</v>
      </c>
      <c r="R5603">
        <v>3.26610036486219E-2</v>
      </c>
      <c r="S5603">
        <v>0.84552409072607704</v>
      </c>
      <c r="T5603">
        <v>60.620695208696802</v>
      </c>
      <c r="U5603">
        <v>26.8664377946744</v>
      </c>
      <c r="V5603">
        <v>7.6753358574261599</v>
      </c>
      <c r="W5603">
        <v>34.541773652100602</v>
      </c>
      <c r="X5603">
        <v>7.9753358574261597</v>
      </c>
      <c r="Y5603">
        <v>34.841773652100599</v>
      </c>
      <c r="Z5603">
        <v>1.9647384206407701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8.8738465360433096</v>
      </c>
      <c r="K5604">
        <v>3.93279300310452</v>
      </c>
      <c r="L5604">
        <v>14.96</v>
      </c>
      <c r="M5604">
        <v>18.892793003104501</v>
      </c>
      <c r="N5604">
        <v>15.26</v>
      </c>
      <c r="O5604">
        <v>19.192793003104502</v>
      </c>
      <c r="P5604">
        <v>2.6628923444246499</v>
      </c>
      <c r="Q5604">
        <v>9.0823819296403308</v>
      </c>
      <c r="R5604">
        <v>8.99176135707975E-2</v>
      </c>
      <c r="S5604">
        <v>0.84552409072607704</v>
      </c>
      <c r="T5604">
        <v>60.620695208696802</v>
      </c>
      <c r="U5604">
        <v>26.8664377946744</v>
      </c>
      <c r="V5604">
        <v>6.1143977228142301</v>
      </c>
      <c r="W5604">
        <v>32.9808355174886</v>
      </c>
      <c r="X5604">
        <v>6.4143977228142299</v>
      </c>
      <c r="Y5604">
        <v>33.280835517488697</v>
      </c>
      <c r="Z5604">
        <v>1.2881885345855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10.347767368164901</v>
      </c>
      <c r="K5605">
        <v>4.5860188068361296</v>
      </c>
      <c r="L5605">
        <v>18.48</v>
      </c>
      <c r="M5605">
        <v>23.066018806836102</v>
      </c>
      <c r="N5605">
        <v>18.78</v>
      </c>
      <c r="O5605">
        <v>23.366018806836099</v>
      </c>
      <c r="P5605">
        <v>3.3559045021351399</v>
      </c>
      <c r="Q5605">
        <v>10.5909399013167</v>
      </c>
      <c r="R5605">
        <v>8.1969849300511002E-2</v>
      </c>
      <c r="S5605">
        <v>0.84552409072607704</v>
      </c>
      <c r="T5605">
        <v>60.620695208696802</v>
      </c>
      <c r="U5605">
        <v>26.8664377946744</v>
      </c>
      <c r="V5605">
        <v>6.8854673412429204</v>
      </c>
      <c r="W5605">
        <v>33.751905135917298</v>
      </c>
      <c r="X5605">
        <v>7.1854673412429202</v>
      </c>
      <c r="Y5605">
        <v>34.051905135917302</v>
      </c>
      <c r="Z5605">
        <v>1.56215734428232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10.8241224148959</v>
      </c>
      <c r="K5606">
        <v>4.7971342219121098</v>
      </c>
      <c r="L5606">
        <v>37.51</v>
      </c>
      <c r="M5606">
        <v>42.307134221912101</v>
      </c>
      <c r="N5606">
        <v>37.809999999999903</v>
      </c>
      <c r="O5606">
        <v>42.607134221912098</v>
      </c>
      <c r="P5606">
        <v>6.7544084220893996</v>
      </c>
      <c r="Q5606">
        <v>11.078489291645999</v>
      </c>
      <c r="R5606">
        <v>4.6946010392012801E-2</v>
      </c>
      <c r="S5606">
        <v>0.84552409072607704</v>
      </c>
      <c r="T5606">
        <v>60.620695208696802</v>
      </c>
      <c r="U5606">
        <v>26.8664377946744</v>
      </c>
      <c r="V5606">
        <v>8.0042947718381807</v>
      </c>
      <c r="W5606">
        <v>34.870732566512601</v>
      </c>
      <c r="X5606">
        <v>8.3042947718381797</v>
      </c>
      <c r="Y5606">
        <v>35.170732566512598</v>
      </c>
      <c r="Z5606">
        <v>2.2772792152624501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9.6193804674493002</v>
      </c>
      <c r="K5607">
        <v>4.2632055944313301</v>
      </c>
      <c r="L5607">
        <v>42.064</v>
      </c>
      <c r="M5607">
        <v>46.327205594431298</v>
      </c>
      <c r="N5607">
        <v>42.363999999999997</v>
      </c>
      <c r="O5607">
        <v>46.627205594431302</v>
      </c>
      <c r="P5607">
        <v>7.4073794711814598</v>
      </c>
      <c r="Q5607">
        <v>9.8454359084343501</v>
      </c>
      <c r="R5607">
        <v>4.1772703506723498E-2</v>
      </c>
      <c r="S5607">
        <v>0.84552409072607704</v>
      </c>
      <c r="T5607">
        <v>60.620695208696802</v>
      </c>
      <c r="U5607">
        <v>26.8664377946744</v>
      </c>
      <c r="V5607">
        <v>7.98694091048554</v>
      </c>
      <c r="W5607">
        <v>34.853378705159997</v>
      </c>
      <c r="X5607">
        <v>8.2869409104855407</v>
      </c>
      <c r="Y5607">
        <v>35.153378705160002</v>
      </c>
      <c r="Z5607">
        <v>2.25194114519357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10.586854405652799</v>
      </c>
      <c r="K5608">
        <v>4.6919796012161701</v>
      </c>
      <c r="L5608">
        <v>22.99</v>
      </c>
      <c r="M5608">
        <v>27.681979601216099</v>
      </c>
      <c r="N5608">
        <v>23.29</v>
      </c>
      <c r="O5608">
        <v>27.9819796012161</v>
      </c>
      <c r="P5608">
        <v>4.17473383602628</v>
      </c>
      <c r="Q5608">
        <v>10.835645484185701</v>
      </c>
      <c r="R5608">
        <v>7.0171743298435799E-2</v>
      </c>
      <c r="S5608">
        <v>0.84552409072607704</v>
      </c>
      <c r="T5608">
        <v>60.620695208696802</v>
      </c>
      <c r="U5608">
        <v>26.8664377946744</v>
      </c>
      <c r="V5608">
        <v>7.3329471746865398</v>
      </c>
      <c r="W5608">
        <v>34.199384969360999</v>
      </c>
      <c r="X5608">
        <v>7.6329471746865396</v>
      </c>
      <c r="Y5608">
        <v>34.499384969361003</v>
      </c>
      <c r="Z5608">
        <v>1.7640927064980001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9.6193804674493002</v>
      </c>
      <c r="K5609">
        <v>4.2632055944313301</v>
      </c>
      <c r="L5609">
        <v>20.437999999999999</v>
      </c>
      <c r="M5609">
        <v>24.7012055944313</v>
      </c>
      <c r="N5609">
        <v>20.738</v>
      </c>
      <c r="O5609">
        <v>25.001205594431301</v>
      </c>
      <c r="P5609">
        <v>3.6634664552674798</v>
      </c>
      <c r="Q5609">
        <v>9.8454359084343501</v>
      </c>
      <c r="R5609">
        <v>7.4449171753934507E-2</v>
      </c>
      <c r="S5609">
        <v>0.84552409072607704</v>
      </c>
      <c r="T5609">
        <v>60.620695208696802</v>
      </c>
      <c r="U5609">
        <v>26.8664377946744</v>
      </c>
      <c r="V5609">
        <v>6.9163280559405198</v>
      </c>
      <c r="W5609">
        <v>33.782765850614901</v>
      </c>
      <c r="X5609">
        <v>7.2163280559405196</v>
      </c>
      <c r="Y5609">
        <v>34.082765850614898</v>
      </c>
      <c r="Z5609">
        <v>1.5747292301711799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6.27949368741284</v>
      </c>
      <c r="K5610">
        <v>2.7830038232673502</v>
      </c>
      <c r="L5610">
        <v>42.9119999999999</v>
      </c>
      <c r="M5610">
        <v>45.695003823267299</v>
      </c>
      <c r="N5610">
        <v>43.211999999999897</v>
      </c>
      <c r="O5610">
        <v>45.995003823267297</v>
      </c>
      <c r="P5610">
        <v>7.1857589948743303</v>
      </c>
      <c r="Q5610">
        <v>6.4270617890670403</v>
      </c>
      <c r="R5610">
        <v>4.1343831567078403E-2</v>
      </c>
      <c r="S5610">
        <v>0.84552409072607704</v>
      </c>
      <c r="T5610">
        <v>60.620695208696802</v>
      </c>
      <c r="U5610">
        <v>26.8664377946744</v>
      </c>
      <c r="V5610">
        <v>7.3922770841936201</v>
      </c>
      <c r="W5610">
        <v>34.258714878867998</v>
      </c>
      <c r="X5610">
        <v>7.6922770841936199</v>
      </c>
      <c r="Y5610">
        <v>34.558714878868003</v>
      </c>
      <c r="Z5610">
        <v>1.7949651183294999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5.7766852962617099</v>
      </c>
      <c r="K5611">
        <v>2.5601645714739401</v>
      </c>
      <c r="L5611">
        <v>56.4</v>
      </c>
      <c r="M5611">
        <v>58.960164571473904</v>
      </c>
      <c r="N5611">
        <v>56.699999999999903</v>
      </c>
      <c r="O5611">
        <v>59.260164571473901</v>
      </c>
      <c r="P5611">
        <v>9.2807637481700809</v>
      </c>
      <c r="Q5611">
        <v>5.91243740072386</v>
      </c>
      <c r="R5611">
        <v>3.26610036486219E-2</v>
      </c>
      <c r="S5611">
        <v>0.84552409072607704</v>
      </c>
      <c r="T5611">
        <v>60.620695208696802</v>
      </c>
      <c r="U5611">
        <v>26.8664377946744</v>
      </c>
      <c r="V5611">
        <v>7.6753358574261599</v>
      </c>
      <c r="W5611">
        <v>34.541773652100602</v>
      </c>
      <c r="X5611">
        <v>7.9753358574261597</v>
      </c>
      <c r="Y5611">
        <v>34.841773652100599</v>
      </c>
      <c r="Z5611">
        <v>1.9647384206407701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8.2176514052001206</v>
      </c>
      <c r="K5612">
        <v>3.6419744038906101</v>
      </c>
      <c r="L5612">
        <v>16.32</v>
      </c>
      <c r="M5612">
        <v>19.961974403890601</v>
      </c>
      <c r="N5612">
        <v>16.62</v>
      </c>
      <c r="O5612">
        <v>20.261974403890601</v>
      </c>
      <c r="P5612">
        <v>2.8726862459838101</v>
      </c>
      <c r="Q5612">
        <v>8.4107662132223204</v>
      </c>
      <c r="R5612">
        <v>8.99176135707975E-2</v>
      </c>
      <c r="S5612">
        <v>0.84552409072607704</v>
      </c>
      <c r="T5612">
        <v>60.620695208696802</v>
      </c>
      <c r="U5612">
        <v>26.8664377946744</v>
      </c>
      <c r="V5612">
        <v>6.1143977228142301</v>
      </c>
      <c r="W5612">
        <v>32.9808355174886</v>
      </c>
      <c r="X5612">
        <v>6.4143977228142299</v>
      </c>
      <c r="Y5612">
        <v>33.280835517488697</v>
      </c>
      <c r="Z5612">
        <v>1.2881885345855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9.5989054987544993</v>
      </c>
      <c r="K5613">
        <v>4.2541313093065396</v>
      </c>
      <c r="L5613">
        <v>20.16</v>
      </c>
      <c r="M5613">
        <v>24.414131309306502</v>
      </c>
      <c r="N5613">
        <v>20.46</v>
      </c>
      <c r="O5613">
        <v>24.714131309306499</v>
      </c>
      <c r="P5613">
        <v>3.6133231766879601</v>
      </c>
      <c r="Q5613">
        <v>9.8244797779752293</v>
      </c>
      <c r="R5613">
        <v>8.1969849300511002E-2</v>
      </c>
      <c r="S5613">
        <v>0.84552409072607704</v>
      </c>
      <c r="T5613">
        <v>60.620695208696802</v>
      </c>
      <c r="U5613">
        <v>26.8664377946744</v>
      </c>
      <c r="V5613">
        <v>6.8854673412429204</v>
      </c>
      <c r="W5613">
        <v>33.751905135917298</v>
      </c>
      <c r="X5613">
        <v>7.1854673412429202</v>
      </c>
      <c r="Y5613">
        <v>34.051905135917302</v>
      </c>
      <c r="Z5613">
        <v>1.56215734428232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10.0463185413433</v>
      </c>
      <c r="K5614">
        <v>4.4524199405381299</v>
      </c>
      <c r="L5614">
        <v>40.92</v>
      </c>
      <c r="M5614">
        <v>45.372419940538101</v>
      </c>
      <c r="N5614">
        <v>41.22</v>
      </c>
      <c r="O5614">
        <v>45.672419940538099</v>
      </c>
      <c r="P5614">
        <v>7.2599073269301604</v>
      </c>
      <c r="Q5614">
        <v>10.282407027064901</v>
      </c>
      <c r="R5614">
        <v>4.6946010392012801E-2</v>
      </c>
      <c r="S5614">
        <v>0.84552409072607704</v>
      </c>
      <c r="T5614">
        <v>60.620695208696802</v>
      </c>
      <c r="U5614">
        <v>26.8664377946744</v>
      </c>
      <c r="V5614">
        <v>8.0042947718381807</v>
      </c>
      <c r="W5614">
        <v>34.870732566512601</v>
      </c>
      <c r="X5614">
        <v>8.3042947718381797</v>
      </c>
      <c r="Y5614">
        <v>35.170732566512598</v>
      </c>
      <c r="Z5614">
        <v>2.2772792152624501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8.9157252216843705</v>
      </c>
      <c r="K5615">
        <v>3.9513531845545198</v>
      </c>
      <c r="L5615">
        <v>45.887999999999998</v>
      </c>
      <c r="M5615">
        <v>49.839353184554497</v>
      </c>
      <c r="N5615">
        <v>46.188000000000002</v>
      </c>
      <c r="O5615">
        <v>50.139353184554501</v>
      </c>
      <c r="P5615">
        <v>7.9706319470510101</v>
      </c>
      <c r="Q5615">
        <v>9.1252447643939494</v>
      </c>
      <c r="R5615">
        <v>4.1772703506723498E-2</v>
      </c>
      <c r="S5615">
        <v>0.84552409072607704</v>
      </c>
      <c r="T5615">
        <v>60.620695208696802</v>
      </c>
      <c r="U5615">
        <v>26.8664377946744</v>
      </c>
      <c r="V5615">
        <v>7.98694091048554</v>
      </c>
      <c r="W5615">
        <v>34.853378705159997</v>
      </c>
      <c r="X5615">
        <v>8.2869409104855407</v>
      </c>
      <c r="Y5615">
        <v>35.153378705160002</v>
      </c>
      <c r="Z5615">
        <v>2.25194114519357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9.8234046717771495</v>
      </c>
      <c r="K5616">
        <v>4.3536269196126298</v>
      </c>
      <c r="L5616">
        <v>25.08</v>
      </c>
      <c r="M5616">
        <v>29.4336269196126</v>
      </c>
      <c r="N5616">
        <v>25.38</v>
      </c>
      <c r="O5616">
        <v>29.7336269196126</v>
      </c>
      <c r="P5616">
        <v>4.4924321989295901</v>
      </c>
      <c r="Q5616">
        <v>10.054254681563901</v>
      </c>
      <c r="R5616">
        <v>7.0171743298435799E-2</v>
      </c>
      <c r="S5616">
        <v>0.84552409072607704</v>
      </c>
      <c r="T5616">
        <v>60.620695208696802</v>
      </c>
      <c r="U5616">
        <v>26.8664377946744</v>
      </c>
      <c r="V5616">
        <v>7.3329471746865398</v>
      </c>
      <c r="W5616">
        <v>34.199384969360999</v>
      </c>
      <c r="X5616">
        <v>7.6329471746865396</v>
      </c>
      <c r="Y5616">
        <v>34.499384969361003</v>
      </c>
      <c r="Z5616">
        <v>1.7640927064980001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8.9157252216843705</v>
      </c>
      <c r="K5617">
        <v>3.9513531845545198</v>
      </c>
      <c r="L5617">
        <v>22.2959999999999</v>
      </c>
      <c r="M5617">
        <v>26.247353184554498</v>
      </c>
      <c r="N5617">
        <v>22.595999999999901</v>
      </c>
      <c r="O5617">
        <v>26.547353184554499</v>
      </c>
      <c r="P5617">
        <v>3.9473030443845998</v>
      </c>
      <c r="Q5617">
        <v>9.1252447643939494</v>
      </c>
      <c r="R5617">
        <v>7.4449171753934507E-2</v>
      </c>
      <c r="S5617">
        <v>0.84552409072607704</v>
      </c>
      <c r="T5617">
        <v>60.620695208696802</v>
      </c>
      <c r="U5617">
        <v>26.8664377946744</v>
      </c>
      <c r="V5617">
        <v>6.9163280559405198</v>
      </c>
      <c r="W5617">
        <v>33.782765850614901</v>
      </c>
      <c r="X5617">
        <v>7.2163280559405196</v>
      </c>
      <c r="Y5617">
        <v>34.082765850614898</v>
      </c>
      <c r="Z5617">
        <v>1.5747292301711799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109.73877551020399</v>
      </c>
      <c r="K5618">
        <v>41.566607554034398</v>
      </c>
      <c r="L5618">
        <v>0</v>
      </c>
      <c r="M5618">
        <v>41.566607554034398</v>
      </c>
      <c r="N5618">
        <v>0.6</v>
      </c>
      <c r="O5618">
        <v>42.1666075540344</v>
      </c>
      <c r="P5618">
        <v>0</v>
      </c>
      <c r="Q5618">
        <v>150.12264489795899</v>
      </c>
      <c r="R5618">
        <v>4.4090051828460902E-2</v>
      </c>
      <c r="S5618">
        <v>1.4925373134328299</v>
      </c>
      <c r="T5618">
        <v>107.00895522387999</v>
      </c>
      <c r="U5618">
        <v>40.5326123412474</v>
      </c>
      <c r="V5618">
        <v>7.8833012669288198</v>
      </c>
      <c r="W5618">
        <v>48.415913608176297</v>
      </c>
      <c r="X5618">
        <v>8.4833012669288195</v>
      </c>
      <c r="Y5618">
        <v>49.015913608176298</v>
      </c>
      <c r="Z5618">
        <v>1.2938891423030201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109.73877551020399</v>
      </c>
      <c r="K5619">
        <v>41.566607554034398</v>
      </c>
      <c r="L5619">
        <v>0</v>
      </c>
      <c r="M5619">
        <v>41.566607554034398</v>
      </c>
      <c r="N5619">
        <v>0.6</v>
      </c>
      <c r="O5619">
        <v>42.1666075540344</v>
      </c>
      <c r="P5619">
        <v>0</v>
      </c>
      <c r="Q5619">
        <v>150.12264489795899</v>
      </c>
      <c r="R5619">
        <v>3.5552644781357098E-2</v>
      </c>
      <c r="S5619">
        <v>1.4925373134328299</v>
      </c>
      <c r="T5619">
        <v>107.00895522387999</v>
      </c>
      <c r="U5619">
        <v>40.5326123412474</v>
      </c>
      <c r="V5619">
        <v>8.3548715236189199</v>
      </c>
      <c r="W5619">
        <v>48.887483864866397</v>
      </c>
      <c r="X5619">
        <v>8.9548715236189196</v>
      </c>
      <c r="Y5619">
        <v>49.487483864866398</v>
      </c>
      <c r="Z5619">
        <v>1.4165838039723999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109.73877551020399</v>
      </c>
      <c r="K5620">
        <v>41.566607554034398</v>
      </c>
      <c r="L5620">
        <v>0</v>
      </c>
      <c r="M5620">
        <v>41.566607554034398</v>
      </c>
      <c r="N5620">
        <v>0.6</v>
      </c>
      <c r="O5620">
        <v>42.1666075540344</v>
      </c>
      <c r="P5620">
        <v>0</v>
      </c>
      <c r="Q5620">
        <v>150.12264489795899</v>
      </c>
      <c r="R5620">
        <v>9.1036770760740501E-2</v>
      </c>
      <c r="S5620">
        <v>1.4925373134328299</v>
      </c>
      <c r="T5620">
        <v>107.00895522387999</v>
      </c>
      <c r="U5620">
        <v>40.5326123412474</v>
      </c>
      <c r="V5620">
        <v>6.1905004117303504</v>
      </c>
      <c r="W5620">
        <v>46.723112752977798</v>
      </c>
      <c r="X5620">
        <v>6.79050041173035</v>
      </c>
      <c r="Y5620">
        <v>47.323112752977799</v>
      </c>
      <c r="Z5620">
        <v>0.92796606519202995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109.73877551020399</v>
      </c>
      <c r="K5621">
        <v>41.566607554034398</v>
      </c>
      <c r="L5621">
        <v>0</v>
      </c>
      <c r="M5621">
        <v>41.566607554034398</v>
      </c>
      <c r="N5621">
        <v>0.6</v>
      </c>
      <c r="O5621">
        <v>42.1666075540344</v>
      </c>
      <c r="P5621">
        <v>0</v>
      </c>
      <c r="Q5621">
        <v>150.12264489795899</v>
      </c>
      <c r="R5621">
        <v>8.5220131260341198E-2</v>
      </c>
      <c r="S5621">
        <v>1.4925373134328299</v>
      </c>
      <c r="T5621">
        <v>107.00895522387999</v>
      </c>
      <c r="U5621">
        <v>40.5326123412474</v>
      </c>
      <c r="V5621">
        <v>7.1584910258686598</v>
      </c>
      <c r="W5621">
        <v>47.691103367116099</v>
      </c>
      <c r="X5621">
        <v>7.7584910258686604</v>
      </c>
      <c r="Y5621">
        <v>48.291103367116101</v>
      </c>
      <c r="Z5621">
        <v>1.12572787711324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109.73877551020399</v>
      </c>
      <c r="K5622">
        <v>41.566607554034398</v>
      </c>
      <c r="L5622">
        <v>0</v>
      </c>
      <c r="M5622">
        <v>41.566607554034398</v>
      </c>
      <c r="N5622">
        <v>0.6</v>
      </c>
      <c r="O5622">
        <v>42.1666075540344</v>
      </c>
      <c r="P5622">
        <v>0</v>
      </c>
      <c r="Q5622">
        <v>150.12264489795899</v>
      </c>
      <c r="R5622">
        <v>5.3351587045370699E-2</v>
      </c>
      <c r="S5622">
        <v>1.4925373134328299</v>
      </c>
      <c r="T5622">
        <v>107.00895522387999</v>
      </c>
      <c r="U5622">
        <v>40.5326123412474</v>
      </c>
      <c r="V5622">
        <v>9.0964455912356996</v>
      </c>
      <c r="W5622">
        <v>49.6290579324831</v>
      </c>
      <c r="X5622">
        <v>9.6964455912356993</v>
      </c>
      <c r="Y5622">
        <v>50.229057932483101</v>
      </c>
      <c r="Z5622">
        <v>1.6425978609245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109.73877551020399</v>
      </c>
      <c r="K5623">
        <v>41.566607554034398</v>
      </c>
      <c r="L5623">
        <v>0</v>
      </c>
      <c r="M5623">
        <v>41.566607554034398</v>
      </c>
      <c r="N5623">
        <v>0.6</v>
      </c>
      <c r="O5623">
        <v>42.1666075540344</v>
      </c>
      <c r="P5623">
        <v>0</v>
      </c>
      <c r="Q5623">
        <v>150.12264489795899</v>
      </c>
      <c r="R5623">
        <v>4.7293207070332598E-2</v>
      </c>
      <c r="S5623">
        <v>1.4925373134328299</v>
      </c>
      <c r="T5623">
        <v>107.00895522387999</v>
      </c>
      <c r="U5623">
        <v>40.5326123412474</v>
      </c>
      <c r="V5623">
        <v>9.0424611918476003</v>
      </c>
      <c r="W5623">
        <v>49.575073533095001</v>
      </c>
      <c r="X5623">
        <v>9.6424611918476</v>
      </c>
      <c r="Y5623">
        <v>50.175073533095002</v>
      </c>
      <c r="Z5623">
        <v>1.6242677820757601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109.73877551020399</v>
      </c>
      <c r="K5624">
        <v>41.566607554034398</v>
      </c>
      <c r="L5624">
        <v>0</v>
      </c>
      <c r="M5624">
        <v>41.566607554034398</v>
      </c>
      <c r="N5624">
        <v>0.6</v>
      </c>
      <c r="O5624">
        <v>42.1666075540344</v>
      </c>
      <c r="P5624">
        <v>0</v>
      </c>
      <c r="Q5624">
        <v>150.12264489795899</v>
      </c>
      <c r="R5624">
        <v>7.4568166970635896E-2</v>
      </c>
      <c r="S5624">
        <v>1.4925373134328299</v>
      </c>
      <c r="T5624">
        <v>107.00895522387999</v>
      </c>
      <c r="U5624">
        <v>40.5326123412474</v>
      </c>
      <c r="V5624">
        <v>7.7923734484314497</v>
      </c>
      <c r="W5624">
        <v>48.324985789678898</v>
      </c>
      <c r="X5624">
        <v>8.3923734484314494</v>
      </c>
      <c r="Y5624">
        <v>48.9249857896789</v>
      </c>
      <c r="Z5624">
        <v>1.2715835710513199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109.73877551020399</v>
      </c>
      <c r="K5625">
        <v>41.566607554034398</v>
      </c>
      <c r="L5625">
        <v>0</v>
      </c>
      <c r="M5625">
        <v>41.566607554034398</v>
      </c>
      <c r="N5625">
        <v>0.6</v>
      </c>
      <c r="O5625">
        <v>42.1666075540344</v>
      </c>
      <c r="P5625">
        <v>0</v>
      </c>
      <c r="Q5625">
        <v>150.12264489795899</v>
      </c>
      <c r="R5625">
        <v>7.75019573427113E-2</v>
      </c>
      <c r="S5625">
        <v>1.4925373134328299</v>
      </c>
      <c r="T5625">
        <v>107.00895522387999</v>
      </c>
      <c r="U5625">
        <v>40.5326123412474</v>
      </c>
      <c r="V5625">
        <v>7.1999318371378802</v>
      </c>
      <c r="W5625">
        <v>47.732544178385297</v>
      </c>
      <c r="X5625">
        <v>7.7999318371378799</v>
      </c>
      <c r="Y5625">
        <v>48.332544178385298</v>
      </c>
      <c r="Z5625">
        <v>1.13480616997564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47.078644842025099</v>
      </c>
      <c r="K5626">
        <v>17.832343629005202</v>
      </c>
      <c r="L5626">
        <v>3.5759999999999899</v>
      </c>
      <c r="M5626">
        <v>21.408343629005198</v>
      </c>
      <c r="N5626">
        <v>4.1759999999999904</v>
      </c>
      <c r="O5626">
        <v>22.0083436290052</v>
      </c>
      <c r="P5626">
        <v>0.76852585095195203</v>
      </c>
      <c r="Q5626">
        <v>64.403586143890294</v>
      </c>
      <c r="R5626">
        <v>4.4090051828460902E-2</v>
      </c>
      <c r="S5626">
        <v>1.4925373134328299</v>
      </c>
      <c r="T5626">
        <v>107.00895522387999</v>
      </c>
      <c r="U5626">
        <v>40.5326123412474</v>
      </c>
      <c r="V5626">
        <v>7.8833012669288198</v>
      </c>
      <c r="W5626">
        <v>48.415913608176297</v>
      </c>
      <c r="X5626">
        <v>8.4833012669288195</v>
      </c>
      <c r="Y5626">
        <v>49.015913608176298</v>
      </c>
      <c r="Z5626">
        <v>1.2938891423030201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44.650533807829099</v>
      </c>
      <c r="K5627">
        <v>16.912629170858601</v>
      </c>
      <c r="L5627">
        <v>4.7</v>
      </c>
      <c r="M5627">
        <v>21.6126291708586</v>
      </c>
      <c r="N5627">
        <v>5.3</v>
      </c>
      <c r="O5627">
        <v>22.212629170858602</v>
      </c>
      <c r="P5627">
        <v>0.97147853627427905</v>
      </c>
      <c r="Q5627">
        <v>61.0819302491103</v>
      </c>
      <c r="R5627">
        <v>3.5552644781357098E-2</v>
      </c>
      <c r="S5627">
        <v>1.4925373134328299</v>
      </c>
      <c r="T5627">
        <v>107.00895522387999</v>
      </c>
      <c r="U5627">
        <v>40.5326123412474</v>
      </c>
      <c r="V5627">
        <v>8.3548715236189199</v>
      </c>
      <c r="W5627">
        <v>48.887483864866397</v>
      </c>
      <c r="X5627">
        <v>8.9548715236189196</v>
      </c>
      <c r="Y5627">
        <v>49.487483864866398</v>
      </c>
      <c r="Z5627">
        <v>1.4165838039723999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55.214706856574999</v>
      </c>
      <c r="K5628">
        <v>20.914102972698998</v>
      </c>
      <c r="L5628">
        <v>1.36</v>
      </c>
      <c r="M5628">
        <v>22.274102972699001</v>
      </c>
      <c r="N5628">
        <v>1.96</v>
      </c>
      <c r="O5628">
        <v>22.874102972698999</v>
      </c>
      <c r="P5628">
        <v>0.33657697694163602</v>
      </c>
      <c r="Q5628">
        <v>75.5337189797946</v>
      </c>
      <c r="R5628">
        <v>9.1036770760740501E-2</v>
      </c>
      <c r="S5628">
        <v>1.4925373134328299</v>
      </c>
      <c r="T5628">
        <v>107.00895522387999</v>
      </c>
      <c r="U5628">
        <v>40.5326123412474</v>
      </c>
      <c r="V5628">
        <v>6.1905004117303504</v>
      </c>
      <c r="W5628">
        <v>46.723112752977798</v>
      </c>
      <c r="X5628">
        <v>6.79050041173035</v>
      </c>
      <c r="Y5628">
        <v>47.323112752977799</v>
      </c>
      <c r="Z5628">
        <v>0.92796606519202995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60.053244793238697</v>
      </c>
      <c r="K5629">
        <v>22.746833533191701</v>
      </c>
      <c r="L5629">
        <v>1.68</v>
      </c>
      <c r="M5629">
        <v>24.426833533191701</v>
      </c>
      <c r="N5629">
        <v>2.2799999999999998</v>
      </c>
      <c r="O5629">
        <v>25.026833533191699</v>
      </c>
      <c r="P5629">
        <v>0.45600482965865602</v>
      </c>
      <c r="Q5629">
        <v>82.1528388771506</v>
      </c>
      <c r="R5629">
        <v>8.5220131260341198E-2</v>
      </c>
      <c r="S5629">
        <v>1.4925373134328299</v>
      </c>
      <c r="T5629">
        <v>107.00895522387999</v>
      </c>
      <c r="U5629">
        <v>40.5326123412474</v>
      </c>
      <c r="V5629">
        <v>7.1584910258686598</v>
      </c>
      <c r="W5629">
        <v>47.691103367116099</v>
      </c>
      <c r="X5629">
        <v>7.7584910258686604</v>
      </c>
      <c r="Y5629">
        <v>48.291103367116101</v>
      </c>
      <c r="Z5629">
        <v>1.12572787711324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61.480738786279602</v>
      </c>
      <c r="K5630">
        <v>23.2875365100439</v>
      </c>
      <c r="L5630">
        <v>3.41</v>
      </c>
      <c r="M5630">
        <v>26.6975365100439</v>
      </c>
      <c r="N5630">
        <v>4.01</v>
      </c>
      <c r="O5630">
        <v>27.297536510043901</v>
      </c>
      <c r="P5630">
        <v>0.95074698143170799</v>
      </c>
      <c r="Q5630">
        <v>84.105650659630598</v>
      </c>
      <c r="R5630">
        <v>5.3351587045370699E-2</v>
      </c>
      <c r="S5630">
        <v>1.4925373134328299</v>
      </c>
      <c r="T5630">
        <v>107.00895522387999</v>
      </c>
      <c r="U5630">
        <v>40.5326123412474</v>
      </c>
      <c r="V5630">
        <v>9.0964455912356996</v>
      </c>
      <c r="W5630">
        <v>49.6290579324831</v>
      </c>
      <c r="X5630">
        <v>9.6964455912356993</v>
      </c>
      <c r="Y5630">
        <v>50.229057932483101</v>
      </c>
      <c r="Z5630">
        <v>1.6425978609245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57.746304485154702</v>
      </c>
      <c r="K5631">
        <v>21.873015851238499</v>
      </c>
      <c r="L5631">
        <v>3.8239999999999998</v>
      </c>
      <c r="M5631">
        <v>25.697015851238501</v>
      </c>
      <c r="N5631">
        <v>4.4240000000000004</v>
      </c>
      <c r="O5631">
        <v>26.297015851238498</v>
      </c>
      <c r="P5631">
        <v>0.98941545053423297</v>
      </c>
      <c r="Q5631">
        <v>78.996944535691696</v>
      </c>
      <c r="R5631">
        <v>4.7293207070332598E-2</v>
      </c>
      <c r="S5631">
        <v>1.4925373134328299</v>
      </c>
      <c r="T5631">
        <v>107.00895522387999</v>
      </c>
      <c r="U5631">
        <v>40.5326123412474</v>
      </c>
      <c r="V5631">
        <v>9.0424611918476003</v>
      </c>
      <c r="W5631">
        <v>49.575073533095001</v>
      </c>
      <c r="X5631">
        <v>9.6424611918476</v>
      </c>
      <c r="Y5631">
        <v>50.175073533095002</v>
      </c>
      <c r="Z5631">
        <v>1.6242677820757601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60.777394408090402</v>
      </c>
      <c r="K5632">
        <v>23.021125302085601</v>
      </c>
      <c r="L5632">
        <v>2.09</v>
      </c>
      <c r="M5632">
        <v>25.1111253020856</v>
      </c>
      <c r="N5632">
        <v>2.6899999999999902</v>
      </c>
      <c r="O5632">
        <v>25.711125302085598</v>
      </c>
      <c r="P5632">
        <v>0.57535933665067396</v>
      </c>
      <c r="Q5632">
        <v>83.143475550267695</v>
      </c>
      <c r="R5632">
        <v>7.4568166970635896E-2</v>
      </c>
      <c r="S5632">
        <v>1.4925373134328299</v>
      </c>
      <c r="T5632">
        <v>107.00895522387999</v>
      </c>
      <c r="U5632">
        <v>40.5326123412474</v>
      </c>
      <c r="V5632">
        <v>7.7923734484314497</v>
      </c>
      <c r="W5632">
        <v>48.324985789678898</v>
      </c>
      <c r="X5632">
        <v>8.3923734484314494</v>
      </c>
      <c r="Y5632">
        <v>48.9249857896789</v>
      </c>
      <c r="Z5632">
        <v>1.2715835710513199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57.746304485154702</v>
      </c>
      <c r="K5633">
        <v>21.873015851238499</v>
      </c>
      <c r="L5633">
        <v>1.8579999999999901</v>
      </c>
      <c r="M5633">
        <v>23.731015851238499</v>
      </c>
      <c r="N5633">
        <v>2.45799999999999</v>
      </c>
      <c r="O5633">
        <v>24.331015851238501</v>
      </c>
      <c r="P5633">
        <v>0.48188403665387702</v>
      </c>
      <c r="Q5633">
        <v>78.996944535691696</v>
      </c>
      <c r="R5633">
        <v>7.75019573427113E-2</v>
      </c>
      <c r="S5633">
        <v>1.4925373134328299</v>
      </c>
      <c r="T5633">
        <v>107.00895522387999</v>
      </c>
      <c r="U5633">
        <v>40.5326123412474</v>
      </c>
      <c r="V5633">
        <v>7.1999318371378802</v>
      </c>
      <c r="W5633">
        <v>47.732544178385297</v>
      </c>
      <c r="X5633">
        <v>7.7999318371378799</v>
      </c>
      <c r="Y5633">
        <v>48.332544178385298</v>
      </c>
      <c r="Z5633">
        <v>1.13480616997564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29.9674339714078</v>
      </c>
      <c r="K5634">
        <v>11.3509975074865</v>
      </c>
      <c r="L5634">
        <v>7.1519999999999904</v>
      </c>
      <c r="M5634">
        <v>18.502997507486501</v>
      </c>
      <c r="N5634">
        <v>7.75199999999999</v>
      </c>
      <c r="O5634">
        <v>19.102997507486499</v>
      </c>
      <c r="P5634">
        <v>1.20487448318499</v>
      </c>
      <c r="Q5634">
        <v>40.995449672885798</v>
      </c>
      <c r="R5634">
        <v>4.4090051828460902E-2</v>
      </c>
      <c r="S5634">
        <v>1.4925373134328299</v>
      </c>
      <c r="T5634">
        <v>107.00895522387999</v>
      </c>
      <c r="U5634">
        <v>40.5326123412474</v>
      </c>
      <c r="V5634">
        <v>7.8833012669288198</v>
      </c>
      <c r="W5634">
        <v>48.415913608176297</v>
      </c>
      <c r="X5634">
        <v>8.4833012669288195</v>
      </c>
      <c r="Y5634">
        <v>49.015913608176298</v>
      </c>
      <c r="Z5634">
        <v>1.2938891423030201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28.0271034996277</v>
      </c>
      <c r="K5635">
        <v>10.6160434780594</v>
      </c>
      <c r="L5635">
        <v>9.4</v>
      </c>
      <c r="M5635">
        <v>20.016043478059402</v>
      </c>
      <c r="N5635">
        <v>10</v>
      </c>
      <c r="O5635">
        <v>20.6160434780594</v>
      </c>
      <c r="P5635">
        <v>1.5435225540255999</v>
      </c>
      <c r="Q5635">
        <v>38.341077587490702</v>
      </c>
      <c r="R5635">
        <v>3.5552644781357098E-2</v>
      </c>
      <c r="S5635">
        <v>1.4925373134328299</v>
      </c>
      <c r="T5635">
        <v>107.00895522387999</v>
      </c>
      <c r="U5635">
        <v>40.5326123412474</v>
      </c>
      <c r="V5635">
        <v>8.3548715236189199</v>
      </c>
      <c r="W5635">
        <v>48.887483864866397</v>
      </c>
      <c r="X5635">
        <v>8.9548715236189196</v>
      </c>
      <c r="Y5635">
        <v>49.487483864866398</v>
      </c>
      <c r="Z5635">
        <v>1.4165838039723999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36.887187430847497</v>
      </c>
      <c r="K5636">
        <v>13.9720462214158</v>
      </c>
      <c r="L5636">
        <v>2.72</v>
      </c>
      <c r="M5636">
        <v>16.692046221415801</v>
      </c>
      <c r="N5636">
        <v>3.32</v>
      </c>
      <c r="O5636">
        <v>17.292046221415799</v>
      </c>
      <c r="P5636">
        <v>0.50341162651666405</v>
      </c>
      <c r="Q5636">
        <v>50.461672405399398</v>
      </c>
      <c r="R5636">
        <v>9.1036770760740501E-2</v>
      </c>
      <c r="S5636">
        <v>1.4925373134328299</v>
      </c>
      <c r="T5636">
        <v>107.00895522387999</v>
      </c>
      <c r="U5636">
        <v>40.5326123412474</v>
      </c>
      <c r="V5636">
        <v>6.1905004117303504</v>
      </c>
      <c r="W5636">
        <v>46.723112752977798</v>
      </c>
      <c r="X5636">
        <v>6.79050041173035</v>
      </c>
      <c r="Y5636">
        <v>47.323112752977799</v>
      </c>
      <c r="Z5636">
        <v>0.92796606519202995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41.337294826511503</v>
      </c>
      <c r="K5637">
        <v>15.6576479317399</v>
      </c>
      <c r="L5637">
        <v>3.36</v>
      </c>
      <c r="M5637">
        <v>19.017647931739901</v>
      </c>
      <c r="N5637">
        <v>3.9599999999999902</v>
      </c>
      <c r="O5637">
        <v>19.617647931739899</v>
      </c>
      <c r="P5637">
        <v>0.66182602469546203</v>
      </c>
      <c r="Q5637">
        <v>56.549419322667703</v>
      </c>
      <c r="R5637">
        <v>8.5220131260341198E-2</v>
      </c>
      <c r="S5637">
        <v>1.4925373134328299</v>
      </c>
      <c r="T5637">
        <v>107.00895522387999</v>
      </c>
      <c r="U5637">
        <v>40.5326123412474</v>
      </c>
      <c r="V5637">
        <v>7.1584910258686598</v>
      </c>
      <c r="W5637">
        <v>47.691103367116099</v>
      </c>
      <c r="X5637">
        <v>7.7584910258686604</v>
      </c>
      <c r="Y5637">
        <v>48.291103367116101</v>
      </c>
      <c r="Z5637">
        <v>1.12572787711324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42.702260232131898</v>
      </c>
      <c r="K5638">
        <v>16.1746664703237</v>
      </c>
      <c r="L5638">
        <v>6.82</v>
      </c>
      <c r="M5638">
        <v>22.9946664703237</v>
      </c>
      <c r="N5638">
        <v>7.42</v>
      </c>
      <c r="O5638">
        <v>23.594666470323698</v>
      </c>
      <c r="P5638">
        <v>1.36616956445449</v>
      </c>
      <c r="Q5638">
        <v>58.416691997556498</v>
      </c>
      <c r="R5638">
        <v>5.3351587045370699E-2</v>
      </c>
      <c r="S5638">
        <v>1.4925373134328299</v>
      </c>
      <c r="T5638">
        <v>107.00895522387999</v>
      </c>
      <c r="U5638">
        <v>40.5326123412474</v>
      </c>
      <c r="V5638">
        <v>9.0964455912356996</v>
      </c>
      <c r="W5638">
        <v>49.6290579324831</v>
      </c>
      <c r="X5638">
        <v>9.6964455912356993</v>
      </c>
      <c r="Y5638">
        <v>50.229057932483101</v>
      </c>
      <c r="Z5638">
        <v>1.6425978609245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39.182340334333396</v>
      </c>
      <c r="K5639">
        <v>14.841399096661201</v>
      </c>
      <c r="L5639">
        <v>7.6479999999999997</v>
      </c>
      <c r="M5639">
        <v>22.489399096661199</v>
      </c>
      <c r="N5639">
        <v>8.2479999999999993</v>
      </c>
      <c r="O5639">
        <v>23.0893990966612</v>
      </c>
      <c r="P5639">
        <v>1.45499466376524</v>
      </c>
      <c r="Q5639">
        <v>53.601441577368199</v>
      </c>
      <c r="R5639">
        <v>4.7293207070332598E-2</v>
      </c>
      <c r="S5639">
        <v>1.4925373134328299</v>
      </c>
      <c r="T5639">
        <v>107.00895522387999</v>
      </c>
      <c r="U5639">
        <v>40.5326123412474</v>
      </c>
      <c r="V5639">
        <v>9.0424611918476003</v>
      </c>
      <c r="W5639">
        <v>49.575073533095001</v>
      </c>
      <c r="X5639">
        <v>9.6424611918476</v>
      </c>
      <c r="Y5639">
        <v>50.175073533095002</v>
      </c>
      <c r="Z5639">
        <v>1.6242677820757601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42.026655697243903</v>
      </c>
      <c r="K5640">
        <v>15.9187624980691</v>
      </c>
      <c r="L5640">
        <v>4.18</v>
      </c>
      <c r="M5640">
        <v>20.0987624980691</v>
      </c>
      <c r="N5640">
        <v>4.7799999999999896</v>
      </c>
      <c r="O5640">
        <v>20.698762498069101</v>
      </c>
      <c r="P5640">
        <v>0.83106399250412699</v>
      </c>
      <c r="Q5640">
        <v>57.492464993829699</v>
      </c>
      <c r="R5640">
        <v>7.4568166970635896E-2</v>
      </c>
      <c r="S5640">
        <v>1.4925373134328299</v>
      </c>
      <c r="T5640">
        <v>107.00895522387999</v>
      </c>
      <c r="U5640">
        <v>40.5326123412474</v>
      </c>
      <c r="V5640">
        <v>7.7923734484314497</v>
      </c>
      <c r="W5640">
        <v>48.324985789678898</v>
      </c>
      <c r="X5640">
        <v>8.3923734484314494</v>
      </c>
      <c r="Y5640">
        <v>48.9249857896789</v>
      </c>
      <c r="Z5640">
        <v>1.2715835710513199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39.182340334333396</v>
      </c>
      <c r="K5641">
        <v>14.841399096661201</v>
      </c>
      <c r="L5641">
        <v>3.71599999999999</v>
      </c>
      <c r="M5641">
        <v>18.5573990966612</v>
      </c>
      <c r="N5641">
        <v>4.3159999999999998</v>
      </c>
      <c r="O5641">
        <v>19.157399096661202</v>
      </c>
      <c r="P5641">
        <v>0.70943394836378004</v>
      </c>
      <c r="Q5641">
        <v>53.601441577368199</v>
      </c>
      <c r="R5641">
        <v>7.75019573427113E-2</v>
      </c>
      <c r="S5641">
        <v>1.4925373134328299</v>
      </c>
      <c r="T5641">
        <v>107.00895522387999</v>
      </c>
      <c r="U5641">
        <v>40.5326123412474</v>
      </c>
      <c r="V5641">
        <v>7.1999318371378802</v>
      </c>
      <c r="W5641">
        <v>47.732544178385297</v>
      </c>
      <c r="X5641">
        <v>7.7999318371378799</v>
      </c>
      <c r="Y5641">
        <v>48.332544178385298</v>
      </c>
      <c r="Z5641">
        <v>1.13480616997564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21.978958592500401</v>
      </c>
      <c r="K5642">
        <v>8.3251406990219898</v>
      </c>
      <c r="L5642">
        <v>10.7279999999999</v>
      </c>
      <c r="M5642">
        <v>19.053140699021899</v>
      </c>
      <c r="N5642">
        <v>11.327999999999999</v>
      </c>
      <c r="O5642">
        <v>19.6531406990219</v>
      </c>
      <c r="P5642">
        <v>1.6394426002921101</v>
      </c>
      <c r="Q5642">
        <v>30.0672153545406</v>
      </c>
      <c r="R5642">
        <v>4.4090051828460902E-2</v>
      </c>
      <c r="S5642">
        <v>1.4925373134328299</v>
      </c>
      <c r="T5642">
        <v>107.00895522387999</v>
      </c>
      <c r="U5642">
        <v>40.5326123412474</v>
      </c>
      <c r="V5642">
        <v>7.8833012669288198</v>
      </c>
      <c r="W5642">
        <v>48.415913608176297</v>
      </c>
      <c r="X5642">
        <v>8.4833012669288195</v>
      </c>
      <c r="Y5642">
        <v>49.015913608176298</v>
      </c>
      <c r="Z5642">
        <v>1.2938891423030201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20.4234400434074</v>
      </c>
      <c r="K5643">
        <v>7.7359448676255003</v>
      </c>
      <c r="L5643">
        <v>14.1</v>
      </c>
      <c r="M5643">
        <v>21.8359448676255</v>
      </c>
      <c r="N5643">
        <v>14.7</v>
      </c>
      <c r="O5643">
        <v>22.435944867625501</v>
      </c>
      <c r="P5643">
        <v>2.1125103349126402</v>
      </c>
      <c r="Q5643">
        <v>27.9392659793814</v>
      </c>
      <c r="R5643">
        <v>3.5552644781357098E-2</v>
      </c>
      <c r="S5643">
        <v>1.4925373134328299</v>
      </c>
      <c r="T5643">
        <v>107.00895522387999</v>
      </c>
      <c r="U5643">
        <v>40.5326123412474</v>
      </c>
      <c r="V5643">
        <v>8.3548715236189199</v>
      </c>
      <c r="W5643">
        <v>48.887483864866397</v>
      </c>
      <c r="X5643">
        <v>8.9548715236189196</v>
      </c>
      <c r="Y5643">
        <v>49.487483864866398</v>
      </c>
      <c r="Z5643">
        <v>1.4165838039723999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27.6945007476324</v>
      </c>
      <c r="K5644">
        <v>10.490060952745999</v>
      </c>
      <c r="L5644">
        <v>4.08</v>
      </c>
      <c r="M5644">
        <v>14.570060952745999</v>
      </c>
      <c r="N5644">
        <v>4.68</v>
      </c>
      <c r="O5644">
        <v>15.170060952746001</v>
      </c>
      <c r="P5644">
        <v>0.66998533265740601</v>
      </c>
      <c r="Q5644">
        <v>37.886077022761199</v>
      </c>
      <c r="R5644">
        <v>9.1036770760740501E-2</v>
      </c>
      <c r="S5644">
        <v>1.4925373134328299</v>
      </c>
      <c r="T5644">
        <v>107.00895522387999</v>
      </c>
      <c r="U5644">
        <v>40.5326123412474</v>
      </c>
      <c r="V5644">
        <v>6.1905004117303504</v>
      </c>
      <c r="W5644">
        <v>46.723112752977798</v>
      </c>
      <c r="X5644">
        <v>6.79050041173035</v>
      </c>
      <c r="Y5644">
        <v>47.323112752977799</v>
      </c>
      <c r="Z5644">
        <v>0.92796606519202995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31.515349279264999</v>
      </c>
      <c r="K5645">
        <v>11.9373134002002</v>
      </c>
      <c r="L5645">
        <v>5.04</v>
      </c>
      <c r="M5645">
        <v>16.977313400200199</v>
      </c>
      <c r="N5645">
        <v>5.64</v>
      </c>
      <c r="O5645">
        <v>17.5773134002002</v>
      </c>
      <c r="P5645">
        <v>0.86725021526118395</v>
      </c>
      <c r="Q5645">
        <v>43.1129978140345</v>
      </c>
      <c r="R5645">
        <v>8.5220131260341198E-2</v>
      </c>
      <c r="S5645">
        <v>1.4925373134328299</v>
      </c>
      <c r="T5645">
        <v>107.00895522387999</v>
      </c>
      <c r="U5645">
        <v>40.5326123412474</v>
      </c>
      <c r="V5645">
        <v>7.1584910258686598</v>
      </c>
      <c r="W5645">
        <v>47.691103367116099</v>
      </c>
      <c r="X5645">
        <v>7.7584910258686604</v>
      </c>
      <c r="Y5645">
        <v>48.291103367116101</v>
      </c>
      <c r="Z5645">
        <v>1.12572787711324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32.711090313523599</v>
      </c>
      <c r="K5646">
        <v>12.390233510491299</v>
      </c>
      <c r="L5646">
        <v>10.23</v>
      </c>
      <c r="M5646">
        <v>22.6202335104913</v>
      </c>
      <c r="N5646">
        <v>10.83</v>
      </c>
      <c r="O5646">
        <v>23.220233510491301</v>
      </c>
      <c r="P5646">
        <v>1.77997799866249</v>
      </c>
      <c r="Q5646">
        <v>44.748771548900301</v>
      </c>
      <c r="R5646">
        <v>5.3351587045370699E-2</v>
      </c>
      <c r="S5646">
        <v>1.4925373134328299</v>
      </c>
      <c r="T5646">
        <v>107.00895522387999</v>
      </c>
      <c r="U5646">
        <v>40.5326123412474</v>
      </c>
      <c r="V5646">
        <v>9.0964455912356996</v>
      </c>
      <c r="W5646">
        <v>49.6290579324831</v>
      </c>
      <c r="X5646">
        <v>9.6964455912356993</v>
      </c>
      <c r="Y5646">
        <v>50.229057932483101</v>
      </c>
      <c r="Z5646">
        <v>1.6425978609245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29.650470321115701</v>
      </c>
      <c r="K5647">
        <v>11.2309387260819</v>
      </c>
      <c r="L5647">
        <v>11.472</v>
      </c>
      <c r="M5647">
        <v>22.7029387260819</v>
      </c>
      <c r="N5647">
        <v>12.071999999999999</v>
      </c>
      <c r="O5647">
        <v>23.302938726081901</v>
      </c>
      <c r="P5647">
        <v>1.9185473752626701</v>
      </c>
      <c r="Q5647">
        <v>40.561843399286403</v>
      </c>
      <c r="R5647">
        <v>4.7293207070332598E-2</v>
      </c>
      <c r="S5647">
        <v>1.4925373134328299</v>
      </c>
      <c r="T5647">
        <v>107.00895522387999</v>
      </c>
      <c r="U5647">
        <v>40.5326123412474</v>
      </c>
      <c r="V5647">
        <v>9.0424611918476003</v>
      </c>
      <c r="W5647">
        <v>49.575073533095001</v>
      </c>
      <c r="X5647">
        <v>9.6424611918476</v>
      </c>
      <c r="Y5647">
        <v>50.175073533095002</v>
      </c>
      <c r="Z5647">
        <v>1.6242677820757601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32.117824583464298</v>
      </c>
      <c r="K5648">
        <v>12.1655176462766</v>
      </c>
      <c r="L5648">
        <v>6.27</v>
      </c>
      <c r="M5648">
        <v>18.435517646276601</v>
      </c>
      <c r="N5648">
        <v>6.8699999999999903</v>
      </c>
      <c r="O5648">
        <v>19.035517646276599</v>
      </c>
      <c r="P5648">
        <v>1.08615617165907</v>
      </c>
      <c r="Q5648">
        <v>43.937184030179097</v>
      </c>
      <c r="R5648">
        <v>7.4568166970635896E-2</v>
      </c>
      <c r="S5648">
        <v>1.4925373134328299</v>
      </c>
      <c r="T5648">
        <v>107.00895522387999</v>
      </c>
      <c r="U5648">
        <v>40.5326123412474</v>
      </c>
      <c r="V5648">
        <v>7.7923734484314497</v>
      </c>
      <c r="W5648">
        <v>48.324985789678898</v>
      </c>
      <c r="X5648">
        <v>8.3923734484314494</v>
      </c>
      <c r="Y5648">
        <v>48.9249857896789</v>
      </c>
      <c r="Z5648">
        <v>1.2715835710513199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29.650470321115701</v>
      </c>
      <c r="K5649">
        <v>11.2309387260819</v>
      </c>
      <c r="L5649">
        <v>5.5739999999999901</v>
      </c>
      <c r="M5649">
        <v>16.8049387260819</v>
      </c>
      <c r="N5649">
        <v>6.1739999999999897</v>
      </c>
      <c r="O5649">
        <v>17.404938726081902</v>
      </c>
      <c r="P5649">
        <v>0.93649870547581704</v>
      </c>
      <c r="Q5649">
        <v>40.561843399286403</v>
      </c>
      <c r="R5649">
        <v>7.75019573427113E-2</v>
      </c>
      <c r="S5649">
        <v>1.4925373134328299</v>
      </c>
      <c r="T5649">
        <v>107.00895522387999</v>
      </c>
      <c r="U5649">
        <v>40.5326123412474</v>
      </c>
      <c r="V5649">
        <v>7.1999318371378802</v>
      </c>
      <c r="W5649">
        <v>47.732544178385297</v>
      </c>
      <c r="X5649">
        <v>7.7999318371378799</v>
      </c>
      <c r="Y5649">
        <v>48.332544178385298</v>
      </c>
      <c r="Z5649">
        <v>1.13480616997564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17.353107899536901</v>
      </c>
      <c r="K5650">
        <v>6.5729713362420004</v>
      </c>
      <c r="L5650">
        <v>14.303999999999901</v>
      </c>
      <c r="M5650">
        <v>20.876971336242001</v>
      </c>
      <c r="N5650">
        <v>14.904</v>
      </c>
      <c r="O5650">
        <v>21.476971336241999</v>
      </c>
      <c r="P5650">
        <v>2.0722446739810199</v>
      </c>
      <c r="Q5650">
        <v>23.739051606566498</v>
      </c>
      <c r="R5650">
        <v>4.4090051828460902E-2</v>
      </c>
      <c r="S5650">
        <v>1.4925373134328299</v>
      </c>
      <c r="T5650">
        <v>107.00895522387999</v>
      </c>
      <c r="U5650">
        <v>40.5326123412474</v>
      </c>
      <c r="V5650">
        <v>7.8833012669288198</v>
      </c>
      <c r="W5650">
        <v>48.415913608176297</v>
      </c>
      <c r="X5650">
        <v>8.4833012669288195</v>
      </c>
      <c r="Y5650">
        <v>49.015913608176298</v>
      </c>
      <c r="Z5650">
        <v>1.2938891423030201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16.065044814340499</v>
      </c>
      <c r="K5651">
        <v>6.08508168631404</v>
      </c>
      <c r="L5651">
        <v>18.8</v>
      </c>
      <c r="M5651">
        <v>24.885081686313999</v>
      </c>
      <c r="N5651">
        <v>19.399999999999999</v>
      </c>
      <c r="O5651">
        <v>25.485081686314</v>
      </c>
      <c r="P5651">
        <v>2.6784743623352401</v>
      </c>
      <c r="Q5651">
        <v>21.976981306017901</v>
      </c>
      <c r="R5651">
        <v>3.5552644781357098E-2</v>
      </c>
      <c r="S5651">
        <v>1.4925373134328299</v>
      </c>
      <c r="T5651">
        <v>107.00895522387999</v>
      </c>
      <c r="U5651">
        <v>40.5326123412474</v>
      </c>
      <c r="V5651">
        <v>8.3548715236189199</v>
      </c>
      <c r="W5651">
        <v>48.887483864866397</v>
      </c>
      <c r="X5651">
        <v>8.9548715236189196</v>
      </c>
      <c r="Y5651">
        <v>49.487483864866398</v>
      </c>
      <c r="Z5651">
        <v>1.4165838039723999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22.169597020880399</v>
      </c>
      <c r="K5652">
        <v>8.3973502958609192</v>
      </c>
      <c r="L5652">
        <v>5.44</v>
      </c>
      <c r="M5652">
        <v>13.837350295860899</v>
      </c>
      <c r="N5652">
        <v>6.04</v>
      </c>
      <c r="O5652">
        <v>14.437350295860901</v>
      </c>
      <c r="P5652">
        <v>0.83629891036433501</v>
      </c>
      <c r="Q5652">
        <v>30.328008724564398</v>
      </c>
      <c r="R5652">
        <v>9.1036770760740501E-2</v>
      </c>
      <c r="S5652">
        <v>1.4925373134328299</v>
      </c>
      <c r="T5652">
        <v>107.00895522387999</v>
      </c>
      <c r="U5652">
        <v>40.5326123412474</v>
      </c>
      <c r="V5652">
        <v>6.1905004117303504</v>
      </c>
      <c r="W5652">
        <v>46.723112752977798</v>
      </c>
      <c r="X5652">
        <v>6.79050041173035</v>
      </c>
      <c r="Y5652">
        <v>47.323112752977799</v>
      </c>
      <c r="Z5652">
        <v>0.92796606519202995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25.4647894534749</v>
      </c>
      <c r="K5653">
        <v>9.6454959036815993</v>
      </c>
      <c r="L5653">
        <v>6.72</v>
      </c>
      <c r="M5653">
        <v>16.365495903681602</v>
      </c>
      <c r="N5653">
        <v>7.3199999999999896</v>
      </c>
      <c r="O5653">
        <v>16.9654959036816</v>
      </c>
      <c r="P5653">
        <v>1.07227892995607</v>
      </c>
      <c r="Q5653">
        <v>34.835831972353702</v>
      </c>
      <c r="R5653">
        <v>8.5220131260341198E-2</v>
      </c>
      <c r="S5653">
        <v>1.4925373134328299</v>
      </c>
      <c r="T5653">
        <v>107.00895522387999</v>
      </c>
      <c r="U5653">
        <v>40.5326123412474</v>
      </c>
      <c r="V5653">
        <v>7.1584910258686598</v>
      </c>
      <c r="W5653">
        <v>47.691103367116099</v>
      </c>
      <c r="X5653">
        <v>7.7584910258686604</v>
      </c>
      <c r="Y5653">
        <v>48.291103367116101</v>
      </c>
      <c r="Z5653">
        <v>1.12572787711324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26.508759954493701</v>
      </c>
      <c r="K5654">
        <v>10.040928711384099</v>
      </c>
      <c r="L5654">
        <v>13.64</v>
      </c>
      <c r="M5654">
        <v>23.680928711384102</v>
      </c>
      <c r="N5654">
        <v>14.24</v>
      </c>
      <c r="O5654">
        <v>24.280928711384099</v>
      </c>
      <c r="P5654">
        <v>2.1921847792603302</v>
      </c>
      <c r="Q5654">
        <v>36.2639836177474</v>
      </c>
      <c r="R5654">
        <v>5.3351587045370699E-2</v>
      </c>
      <c r="S5654">
        <v>1.4925373134328299</v>
      </c>
      <c r="T5654">
        <v>107.00895522387999</v>
      </c>
      <c r="U5654">
        <v>40.5326123412474</v>
      </c>
      <c r="V5654">
        <v>9.0964455912356996</v>
      </c>
      <c r="W5654">
        <v>49.6290579324831</v>
      </c>
      <c r="X5654">
        <v>9.6964455912356993</v>
      </c>
      <c r="Y5654">
        <v>50.229057932483101</v>
      </c>
      <c r="Z5654">
        <v>1.6425978609245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23.8487868510305</v>
      </c>
      <c r="K5655">
        <v>9.0333900580512996</v>
      </c>
      <c r="L5655">
        <v>15.295999999999999</v>
      </c>
      <c r="M5655">
        <v>24.329390058051299</v>
      </c>
      <c r="N5655">
        <v>15.896000000000001</v>
      </c>
      <c r="O5655">
        <v>24.9293900580513</v>
      </c>
      <c r="P5655">
        <v>2.3800911498918298</v>
      </c>
      <c r="Q5655">
        <v>32.625140412209703</v>
      </c>
      <c r="R5655">
        <v>4.7293207070332598E-2</v>
      </c>
      <c r="S5655">
        <v>1.4925373134328299</v>
      </c>
      <c r="T5655">
        <v>107.00895522387999</v>
      </c>
      <c r="U5655">
        <v>40.5326123412474</v>
      </c>
      <c r="V5655">
        <v>9.0424611918476003</v>
      </c>
      <c r="W5655">
        <v>49.575073533095001</v>
      </c>
      <c r="X5655">
        <v>9.6424611918476</v>
      </c>
      <c r="Y5655">
        <v>50.175073533095002</v>
      </c>
      <c r="Z5655">
        <v>1.6242677820757601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25.990027982701601</v>
      </c>
      <c r="K5656">
        <v>9.8444445771574696</v>
      </c>
      <c r="L5656">
        <v>8.36</v>
      </c>
      <c r="M5656">
        <v>18.2044445771574</v>
      </c>
      <c r="N5656">
        <v>8.9600000000000009</v>
      </c>
      <c r="O5656">
        <v>18.804444577157401</v>
      </c>
      <c r="P5656">
        <v>1.3406388011760599</v>
      </c>
      <c r="Q5656">
        <v>35.554358280335698</v>
      </c>
      <c r="R5656">
        <v>7.4568166970635896E-2</v>
      </c>
      <c r="S5656">
        <v>1.4925373134328299</v>
      </c>
      <c r="T5656">
        <v>107.00895522387999</v>
      </c>
      <c r="U5656">
        <v>40.5326123412474</v>
      </c>
      <c r="V5656">
        <v>7.7923734484314497</v>
      </c>
      <c r="W5656">
        <v>48.324985789678898</v>
      </c>
      <c r="X5656">
        <v>8.3923734484314494</v>
      </c>
      <c r="Y5656">
        <v>48.9249857896789</v>
      </c>
      <c r="Z5656">
        <v>1.2715835710513199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23.8487868510305</v>
      </c>
      <c r="K5657">
        <v>9.0333900580512996</v>
      </c>
      <c r="L5657">
        <v>7.4319999999999897</v>
      </c>
      <c r="M5657">
        <v>16.465390058051302</v>
      </c>
      <c r="N5657">
        <v>8.032</v>
      </c>
      <c r="O5657">
        <v>17.0653900580513</v>
      </c>
      <c r="P5657">
        <v>1.16308037236615</v>
      </c>
      <c r="Q5657">
        <v>32.625140412209703</v>
      </c>
      <c r="R5657">
        <v>7.75019573427113E-2</v>
      </c>
      <c r="S5657">
        <v>1.4925373134328299</v>
      </c>
      <c r="T5657">
        <v>107.00895522387999</v>
      </c>
      <c r="U5657">
        <v>40.5326123412474</v>
      </c>
      <c r="V5657">
        <v>7.1999318371378802</v>
      </c>
      <c r="W5657">
        <v>47.732544178385297</v>
      </c>
      <c r="X5657">
        <v>7.7999318371378799</v>
      </c>
      <c r="Y5657">
        <v>48.332544178385298</v>
      </c>
      <c r="Z5657">
        <v>1.13480616997564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14.335875738959</v>
      </c>
      <c r="K5658">
        <v>5.4301108975770003</v>
      </c>
      <c r="L5658">
        <v>17.88</v>
      </c>
      <c r="M5658">
        <v>23.310110897577001</v>
      </c>
      <c r="N5658">
        <v>18.48</v>
      </c>
      <c r="O5658">
        <v>23.910110897576999</v>
      </c>
      <c r="P5658">
        <v>2.5032950002380998</v>
      </c>
      <c r="Q5658">
        <v>19.611478010896001</v>
      </c>
      <c r="R5658">
        <v>4.4090051828460902E-2</v>
      </c>
      <c r="S5658">
        <v>1.4925373134328299</v>
      </c>
      <c r="T5658">
        <v>107.00895522387999</v>
      </c>
      <c r="U5658">
        <v>40.5326123412474</v>
      </c>
      <c r="V5658">
        <v>7.8833012669288198</v>
      </c>
      <c r="W5658">
        <v>48.415913608176297</v>
      </c>
      <c r="X5658">
        <v>8.4833012669288195</v>
      </c>
      <c r="Y5658">
        <v>49.015913608176298</v>
      </c>
      <c r="Z5658">
        <v>1.2938891423030201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13.2396763981709</v>
      </c>
      <c r="K5659">
        <v>5.0148949669482201</v>
      </c>
      <c r="L5659">
        <v>23.5</v>
      </c>
      <c r="M5659">
        <v>28.514894966948201</v>
      </c>
      <c r="N5659">
        <v>24.1</v>
      </c>
      <c r="O5659">
        <v>29.114894966948199</v>
      </c>
      <c r="P5659">
        <v>3.2414466045519199</v>
      </c>
      <c r="Q5659">
        <v>18.1118773126978</v>
      </c>
      <c r="R5659">
        <v>3.5552644781357098E-2</v>
      </c>
      <c r="S5659">
        <v>1.4925373134328299</v>
      </c>
      <c r="T5659">
        <v>107.00895522387999</v>
      </c>
      <c r="U5659">
        <v>40.5326123412474</v>
      </c>
      <c r="V5659">
        <v>8.3548715236189199</v>
      </c>
      <c r="W5659">
        <v>48.887483864866397</v>
      </c>
      <c r="X5659">
        <v>8.9548715236189196</v>
      </c>
      <c r="Y5659">
        <v>49.487483864866398</v>
      </c>
      <c r="Z5659">
        <v>1.4165838039723999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18.482448164985001</v>
      </c>
      <c r="K5660">
        <v>7.0007403120721001</v>
      </c>
      <c r="L5660">
        <v>6.8</v>
      </c>
      <c r="M5660">
        <v>13.800740312072101</v>
      </c>
      <c r="N5660">
        <v>7.4</v>
      </c>
      <c r="O5660">
        <v>14.4007403120721</v>
      </c>
      <c r="P5660">
        <v>1.00235317082558</v>
      </c>
      <c r="Q5660">
        <v>25.283989089699499</v>
      </c>
      <c r="R5660">
        <v>9.1036770760740501E-2</v>
      </c>
      <c r="S5660">
        <v>1.4925373134328299</v>
      </c>
      <c r="T5660">
        <v>107.00895522387999</v>
      </c>
      <c r="U5660">
        <v>40.5326123412474</v>
      </c>
      <c r="V5660">
        <v>6.1905004117303504</v>
      </c>
      <c r="W5660">
        <v>46.723112752977798</v>
      </c>
      <c r="X5660">
        <v>6.79050041173035</v>
      </c>
      <c r="Y5660">
        <v>47.323112752977799</v>
      </c>
      <c r="Z5660">
        <v>0.92796606519202995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21.363298614839401</v>
      </c>
      <c r="K5661">
        <v>8.0919423918677502</v>
      </c>
      <c r="L5661">
        <v>8.4</v>
      </c>
      <c r="M5661">
        <v>16.491942391867699</v>
      </c>
      <c r="N5661">
        <v>9</v>
      </c>
      <c r="O5661">
        <v>17.0919423918677</v>
      </c>
      <c r="P5661">
        <v>1.2769136885689201</v>
      </c>
      <c r="Q5661">
        <v>29.2249925051003</v>
      </c>
      <c r="R5661">
        <v>8.5220131260341198E-2</v>
      </c>
      <c r="S5661">
        <v>1.4925373134328299</v>
      </c>
      <c r="T5661">
        <v>107.00895522387999</v>
      </c>
      <c r="U5661">
        <v>40.5326123412474</v>
      </c>
      <c r="V5661">
        <v>7.1584910258686598</v>
      </c>
      <c r="W5661">
        <v>47.691103367116099</v>
      </c>
      <c r="X5661">
        <v>7.7584910258686604</v>
      </c>
      <c r="Y5661">
        <v>48.291103367116101</v>
      </c>
      <c r="Z5661">
        <v>1.12572787711324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22.283583041122</v>
      </c>
      <c r="K5662">
        <v>8.44052566525977</v>
      </c>
      <c r="L5662">
        <v>17.05</v>
      </c>
      <c r="M5662">
        <v>25.4905256652597</v>
      </c>
      <c r="N5662">
        <v>17.649999999999999</v>
      </c>
      <c r="O5662">
        <v>26.090525665259701</v>
      </c>
      <c r="P5662">
        <v>2.6028022569228999</v>
      </c>
      <c r="Q5662">
        <v>30.483941600255001</v>
      </c>
      <c r="R5662">
        <v>5.3351587045370699E-2</v>
      </c>
      <c r="S5662">
        <v>1.4925373134328299</v>
      </c>
      <c r="T5662">
        <v>107.00895522387999</v>
      </c>
      <c r="U5662">
        <v>40.5326123412474</v>
      </c>
      <c r="V5662">
        <v>9.0964455912356996</v>
      </c>
      <c r="W5662">
        <v>49.6290579324831</v>
      </c>
      <c r="X5662">
        <v>9.6964455912356993</v>
      </c>
      <c r="Y5662">
        <v>50.229057932483101</v>
      </c>
      <c r="Z5662">
        <v>1.6425978609245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19.945974252672901</v>
      </c>
      <c r="K5663">
        <v>7.5550914450165099</v>
      </c>
      <c r="L5663">
        <v>19.12</v>
      </c>
      <c r="M5663">
        <v>26.675091445016498</v>
      </c>
      <c r="N5663">
        <v>19.72</v>
      </c>
      <c r="O5663">
        <v>27.2750914450165</v>
      </c>
      <c r="P5663">
        <v>2.83964332513583</v>
      </c>
      <c r="Q5663">
        <v>27.286092777656499</v>
      </c>
      <c r="R5663">
        <v>4.7293207070332598E-2</v>
      </c>
      <c r="S5663">
        <v>1.4925373134328299</v>
      </c>
      <c r="T5663">
        <v>107.00895522387999</v>
      </c>
      <c r="U5663">
        <v>40.5326123412474</v>
      </c>
      <c r="V5663">
        <v>9.0424611918476003</v>
      </c>
      <c r="W5663">
        <v>49.575073533095001</v>
      </c>
      <c r="X5663">
        <v>9.6424611918476</v>
      </c>
      <c r="Y5663">
        <v>50.175073533095002</v>
      </c>
      <c r="Z5663">
        <v>1.6242677820757601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21.825849177526099</v>
      </c>
      <c r="K5664">
        <v>8.2671462578094506</v>
      </c>
      <c r="L5664">
        <v>10.45</v>
      </c>
      <c r="M5664">
        <v>18.7171462578094</v>
      </c>
      <c r="N5664">
        <v>11.05</v>
      </c>
      <c r="O5664">
        <v>19.317146257809402</v>
      </c>
      <c r="P5664">
        <v>1.59451478718281</v>
      </c>
      <c r="Q5664">
        <v>29.857761674855801</v>
      </c>
      <c r="R5664">
        <v>7.4568166970635896E-2</v>
      </c>
      <c r="S5664">
        <v>1.4925373134328299</v>
      </c>
      <c r="T5664">
        <v>107.00895522387999</v>
      </c>
      <c r="U5664">
        <v>40.5326123412474</v>
      </c>
      <c r="V5664">
        <v>7.7923734484314497</v>
      </c>
      <c r="W5664">
        <v>48.324985789678898</v>
      </c>
      <c r="X5664">
        <v>8.3923734484314494</v>
      </c>
      <c r="Y5664">
        <v>48.9249857896789</v>
      </c>
      <c r="Z5664">
        <v>1.2715835710513199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19.945974252672901</v>
      </c>
      <c r="K5665">
        <v>7.5550914450165099</v>
      </c>
      <c r="L5665">
        <v>9.2899999999999991</v>
      </c>
      <c r="M5665">
        <v>16.8450914450165</v>
      </c>
      <c r="N5665">
        <v>9.89</v>
      </c>
      <c r="O5665">
        <v>17.445091445016502</v>
      </c>
      <c r="P5665">
        <v>1.3891810002626701</v>
      </c>
      <c r="Q5665">
        <v>27.286092777656499</v>
      </c>
      <c r="R5665">
        <v>7.75019573427113E-2</v>
      </c>
      <c r="S5665">
        <v>1.4925373134328299</v>
      </c>
      <c r="T5665">
        <v>107.00895522387999</v>
      </c>
      <c r="U5665">
        <v>40.5326123412474</v>
      </c>
      <c r="V5665">
        <v>7.1999318371378802</v>
      </c>
      <c r="W5665">
        <v>47.732544178385297</v>
      </c>
      <c r="X5665">
        <v>7.7999318371378799</v>
      </c>
      <c r="Y5665">
        <v>48.332544178385298</v>
      </c>
      <c r="Z5665">
        <v>1.13480616997564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12.212461735953299</v>
      </c>
      <c r="K5666">
        <v>4.6258088983308703</v>
      </c>
      <c r="L5666">
        <v>21.4559999999999</v>
      </c>
      <c r="M5666">
        <v>26.081808898330799</v>
      </c>
      <c r="N5666">
        <v>22.055999999999901</v>
      </c>
      <c r="O5666">
        <v>26.6818088983308</v>
      </c>
      <c r="P5666">
        <v>2.9326077021619001</v>
      </c>
      <c r="Q5666">
        <v>16.706647654784199</v>
      </c>
      <c r="R5666">
        <v>4.4090051828460902E-2</v>
      </c>
      <c r="S5666">
        <v>1.4925373134328299</v>
      </c>
      <c r="T5666">
        <v>107.00895522387999</v>
      </c>
      <c r="U5666">
        <v>40.5326123412474</v>
      </c>
      <c r="V5666">
        <v>7.8833012669288198</v>
      </c>
      <c r="W5666">
        <v>48.415913608176297</v>
      </c>
      <c r="X5666">
        <v>8.4833012669288195</v>
      </c>
      <c r="Y5666">
        <v>49.015913608176298</v>
      </c>
      <c r="Z5666">
        <v>1.2938891423030201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11.259467544122</v>
      </c>
      <c r="K5667">
        <v>4.2648358932198001</v>
      </c>
      <c r="L5667">
        <v>28.2</v>
      </c>
      <c r="M5667">
        <v>32.464835893219799</v>
      </c>
      <c r="N5667">
        <v>28.8</v>
      </c>
      <c r="O5667">
        <v>33.064835893219801</v>
      </c>
      <c r="P5667">
        <v>3.8014585255152098</v>
      </c>
      <c r="Q5667">
        <v>15.4029516003589</v>
      </c>
      <c r="R5667">
        <v>3.5552644781357098E-2</v>
      </c>
      <c r="S5667">
        <v>1.4925373134328299</v>
      </c>
      <c r="T5667">
        <v>107.00895522387999</v>
      </c>
      <c r="U5667">
        <v>40.5326123412474</v>
      </c>
      <c r="V5667">
        <v>8.3548715236189199</v>
      </c>
      <c r="W5667">
        <v>48.887483864866397</v>
      </c>
      <c r="X5667">
        <v>8.9548715236189196</v>
      </c>
      <c r="Y5667">
        <v>49.487483864866398</v>
      </c>
      <c r="Z5667">
        <v>1.4165838039723999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15.8468675729632</v>
      </c>
      <c r="K5668">
        <v>6.0024409995796404</v>
      </c>
      <c r="L5668">
        <v>8.16</v>
      </c>
      <c r="M5668">
        <v>14.1624409995796</v>
      </c>
      <c r="N5668">
        <v>8.76</v>
      </c>
      <c r="O5668">
        <v>14.762440999579599</v>
      </c>
      <c r="P5668">
        <v>1.1681489214407801</v>
      </c>
      <c r="Q5668">
        <v>21.678514839813602</v>
      </c>
      <c r="R5668">
        <v>9.1036770760740501E-2</v>
      </c>
      <c r="S5668">
        <v>1.4925373134328299</v>
      </c>
      <c r="T5668">
        <v>107.00895522387999</v>
      </c>
      <c r="U5668">
        <v>40.5326123412474</v>
      </c>
      <c r="V5668">
        <v>6.1905004117303504</v>
      </c>
      <c r="W5668">
        <v>46.723112752977798</v>
      </c>
      <c r="X5668">
        <v>6.79050041173035</v>
      </c>
      <c r="Y5668">
        <v>47.323112752977799</v>
      </c>
      <c r="Z5668">
        <v>0.92796606519202995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18.399741052436799</v>
      </c>
      <c r="K5669">
        <v>6.9694126972592603</v>
      </c>
      <c r="L5669">
        <v>10.08</v>
      </c>
      <c r="M5669">
        <v>17.0494126972592</v>
      </c>
      <c r="N5669">
        <v>10.68</v>
      </c>
      <c r="O5669">
        <v>17.649412697259201</v>
      </c>
      <c r="P5669">
        <v>1.4811560021446899</v>
      </c>
      <c r="Q5669">
        <v>25.170845759733599</v>
      </c>
      <c r="R5669">
        <v>8.5220131260341198E-2</v>
      </c>
      <c r="S5669">
        <v>1.4925373134328299</v>
      </c>
      <c r="T5669">
        <v>107.00895522387999</v>
      </c>
      <c r="U5669">
        <v>40.5326123412474</v>
      </c>
      <c r="V5669">
        <v>7.1584910258686598</v>
      </c>
      <c r="W5669">
        <v>47.691103367116099</v>
      </c>
      <c r="X5669">
        <v>7.7584910258686604</v>
      </c>
      <c r="Y5669">
        <v>48.291103367116101</v>
      </c>
      <c r="Z5669">
        <v>1.12572787711324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19.220126477866302</v>
      </c>
      <c r="K5670">
        <v>7.2801564508990699</v>
      </c>
      <c r="L5670">
        <v>20.46</v>
      </c>
      <c r="M5670">
        <v>27.740156450899001</v>
      </c>
      <c r="N5670">
        <v>21.06</v>
      </c>
      <c r="O5670">
        <v>28.340156450898998</v>
      </c>
      <c r="P5670">
        <v>3.0118426400157499</v>
      </c>
      <c r="Q5670">
        <v>26.2931330217212</v>
      </c>
      <c r="R5670">
        <v>5.3351587045370699E-2</v>
      </c>
      <c r="S5670">
        <v>1.4925373134328299</v>
      </c>
      <c r="T5670">
        <v>107.00895522387999</v>
      </c>
      <c r="U5670">
        <v>40.5326123412474</v>
      </c>
      <c r="V5670">
        <v>9.0964455912356996</v>
      </c>
      <c r="W5670">
        <v>49.6290579324831</v>
      </c>
      <c r="X5670">
        <v>9.6964455912356993</v>
      </c>
      <c r="Y5670">
        <v>50.229057932483101</v>
      </c>
      <c r="Z5670">
        <v>1.6425978609245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17.140896306019101</v>
      </c>
      <c r="K5671">
        <v>6.4925903042397604</v>
      </c>
      <c r="L5671">
        <v>22.943999999999999</v>
      </c>
      <c r="M5671">
        <v>29.436590304239701</v>
      </c>
      <c r="N5671">
        <v>23.544</v>
      </c>
      <c r="O5671">
        <v>30.036590304239699</v>
      </c>
      <c r="P5671">
        <v>3.2972210150033701</v>
      </c>
      <c r="Q5671">
        <v>23.4487461466341</v>
      </c>
      <c r="R5671">
        <v>4.7293207070332598E-2</v>
      </c>
      <c r="S5671">
        <v>1.4925373134328299</v>
      </c>
      <c r="T5671">
        <v>107.00895522387999</v>
      </c>
      <c r="U5671">
        <v>40.5326123412474</v>
      </c>
      <c r="V5671">
        <v>9.0424611918476003</v>
      </c>
      <c r="W5671">
        <v>49.575073533095001</v>
      </c>
      <c r="X5671">
        <v>9.6424611918476</v>
      </c>
      <c r="Y5671">
        <v>50.175073533095002</v>
      </c>
      <c r="Z5671">
        <v>1.6242677820757601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18.8117842018044</v>
      </c>
      <c r="K5672">
        <v>7.1254854783292298</v>
      </c>
      <c r="L5672">
        <v>12.54</v>
      </c>
      <c r="M5672">
        <v>19.665485478329199</v>
      </c>
      <c r="N5672">
        <v>13.14</v>
      </c>
      <c r="O5672">
        <v>20.2654854783292</v>
      </c>
      <c r="P5672">
        <v>1.8477870150732201</v>
      </c>
      <c r="Q5672">
        <v>25.734520788068501</v>
      </c>
      <c r="R5672">
        <v>7.4568166970635896E-2</v>
      </c>
      <c r="S5672">
        <v>1.4925373134328299</v>
      </c>
      <c r="T5672">
        <v>107.00895522387999</v>
      </c>
      <c r="U5672">
        <v>40.5326123412474</v>
      </c>
      <c r="V5672">
        <v>7.7923734484314497</v>
      </c>
      <c r="W5672">
        <v>48.324985789678898</v>
      </c>
      <c r="X5672">
        <v>8.3923734484314494</v>
      </c>
      <c r="Y5672">
        <v>48.9249857896789</v>
      </c>
      <c r="Z5672">
        <v>1.2715835710513199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17.140896306019101</v>
      </c>
      <c r="K5673">
        <v>6.4925903042397604</v>
      </c>
      <c r="L5673">
        <v>11.1479999999999</v>
      </c>
      <c r="M5673">
        <v>17.640590304239701</v>
      </c>
      <c r="N5673">
        <v>11.747999999999999</v>
      </c>
      <c r="O5673">
        <v>18.240590304239699</v>
      </c>
      <c r="P5673">
        <v>1.6148026273565801</v>
      </c>
      <c r="Q5673">
        <v>23.4487461466341</v>
      </c>
      <c r="R5673">
        <v>7.75019573427113E-2</v>
      </c>
      <c r="S5673">
        <v>1.4925373134328299</v>
      </c>
      <c r="T5673">
        <v>107.00895522387999</v>
      </c>
      <c r="U5673">
        <v>40.5326123412474</v>
      </c>
      <c r="V5673">
        <v>7.1999318371378802</v>
      </c>
      <c r="W5673">
        <v>47.732544178385297</v>
      </c>
      <c r="X5673">
        <v>7.7999318371378799</v>
      </c>
      <c r="Y5673">
        <v>48.332544178385298</v>
      </c>
      <c r="Z5673">
        <v>1.13480616997564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10.6369312806398</v>
      </c>
      <c r="K5674">
        <v>4.0290330019262699</v>
      </c>
      <c r="L5674">
        <v>25.032</v>
      </c>
      <c r="M5674">
        <v>29.061033001926202</v>
      </c>
      <c r="N5674">
        <v>25.632000000000001</v>
      </c>
      <c r="O5674">
        <v>29.661033001926199</v>
      </c>
      <c r="P5674">
        <v>3.36019673273971</v>
      </c>
      <c r="Q5674">
        <v>14.5513219919153</v>
      </c>
      <c r="R5674">
        <v>4.4090051828460902E-2</v>
      </c>
      <c r="S5674">
        <v>1.4925373134328299</v>
      </c>
      <c r="T5674">
        <v>107.00895522387999</v>
      </c>
      <c r="U5674">
        <v>40.5326123412474</v>
      </c>
      <c r="V5674">
        <v>7.8833012669288198</v>
      </c>
      <c r="W5674">
        <v>48.415913608176297</v>
      </c>
      <c r="X5674">
        <v>8.4833012669288195</v>
      </c>
      <c r="Y5674">
        <v>49.015913608176298</v>
      </c>
      <c r="Z5674">
        <v>1.2938891423030201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9.7945355191256809</v>
      </c>
      <c r="K5675">
        <v>3.7099522224912298</v>
      </c>
      <c r="L5675">
        <v>32.9</v>
      </c>
      <c r="M5675">
        <v>36.609952222491202</v>
      </c>
      <c r="N5675">
        <v>33.5</v>
      </c>
      <c r="O5675">
        <v>37.209952222491196</v>
      </c>
      <c r="P5675">
        <v>4.3585410954235604</v>
      </c>
      <c r="Q5675">
        <v>13.398924590163899</v>
      </c>
      <c r="R5675">
        <v>3.5552644781357098E-2</v>
      </c>
      <c r="S5675">
        <v>1.4925373134328299</v>
      </c>
      <c r="T5675">
        <v>107.00895522387999</v>
      </c>
      <c r="U5675">
        <v>40.5326123412474</v>
      </c>
      <c r="V5675">
        <v>8.3548715236189199</v>
      </c>
      <c r="W5675">
        <v>48.887483864866397</v>
      </c>
      <c r="X5675">
        <v>8.9548715236189196</v>
      </c>
      <c r="Y5675">
        <v>49.487483864866398</v>
      </c>
      <c r="Z5675">
        <v>1.4165838039723999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13.8691405274981</v>
      </c>
      <c r="K5676">
        <v>5.2533219797469197</v>
      </c>
      <c r="L5676">
        <v>9.52</v>
      </c>
      <c r="M5676">
        <v>14.7733219797469</v>
      </c>
      <c r="N5676">
        <v>10.119999999999999</v>
      </c>
      <c r="O5676">
        <v>15.373321979746899</v>
      </c>
      <c r="P5676">
        <v>1.33368696584462</v>
      </c>
      <c r="Q5676">
        <v>18.9729842416174</v>
      </c>
      <c r="R5676">
        <v>9.1036770760740501E-2</v>
      </c>
      <c r="S5676">
        <v>1.4925373134328299</v>
      </c>
      <c r="T5676">
        <v>107.00895522387999</v>
      </c>
      <c r="U5676">
        <v>40.5326123412474</v>
      </c>
      <c r="V5676">
        <v>6.1905004117303504</v>
      </c>
      <c r="W5676">
        <v>46.723112752977798</v>
      </c>
      <c r="X5676">
        <v>6.79050041173035</v>
      </c>
      <c r="Y5676">
        <v>47.323112752977799</v>
      </c>
      <c r="Z5676">
        <v>0.92796606519202995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16.158239259319402</v>
      </c>
      <c r="K5677">
        <v>6.1203816694115396</v>
      </c>
      <c r="L5677">
        <v>11.76</v>
      </c>
      <c r="M5677">
        <v>17.880381669411499</v>
      </c>
      <c r="N5677">
        <v>12.36</v>
      </c>
      <c r="O5677">
        <v>18.4803816694115</v>
      </c>
      <c r="P5677">
        <v>1.6850073730513599</v>
      </c>
      <c r="Q5677">
        <v>22.104471306748898</v>
      </c>
      <c r="R5677">
        <v>8.5220131260341198E-2</v>
      </c>
      <c r="S5677">
        <v>1.4925373134328299</v>
      </c>
      <c r="T5677">
        <v>107.00895522387999</v>
      </c>
      <c r="U5677">
        <v>40.5326123412474</v>
      </c>
      <c r="V5677">
        <v>7.1584910258686598</v>
      </c>
      <c r="W5677">
        <v>47.691103367116099</v>
      </c>
      <c r="X5677">
        <v>7.7584910258686604</v>
      </c>
      <c r="Y5677">
        <v>48.291103367116101</v>
      </c>
      <c r="Z5677">
        <v>1.12572787711324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16.8971718636693</v>
      </c>
      <c r="K5678">
        <v>6.4002729059511498</v>
      </c>
      <c r="L5678">
        <v>23.87</v>
      </c>
      <c r="M5678">
        <v>30.270272905951099</v>
      </c>
      <c r="N5678">
        <v>24.47</v>
      </c>
      <c r="O5678">
        <v>30.870272905951101</v>
      </c>
      <c r="P5678">
        <v>3.41931799677304</v>
      </c>
      <c r="Q5678">
        <v>23.1153311094996</v>
      </c>
      <c r="R5678">
        <v>5.3351587045370699E-2</v>
      </c>
      <c r="S5678">
        <v>1.4925373134328299</v>
      </c>
      <c r="T5678">
        <v>107.00895522387999</v>
      </c>
      <c r="U5678">
        <v>40.5326123412474</v>
      </c>
      <c r="V5678">
        <v>9.0964455912356996</v>
      </c>
      <c r="W5678">
        <v>49.6290579324831</v>
      </c>
      <c r="X5678">
        <v>9.6964455912356993</v>
      </c>
      <c r="Y5678">
        <v>50.229057932483101</v>
      </c>
      <c r="Z5678">
        <v>1.6425978609245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15.027519316126901</v>
      </c>
      <c r="K5679">
        <v>5.6920901023361203</v>
      </c>
      <c r="L5679">
        <v>26.768000000000001</v>
      </c>
      <c r="M5679">
        <v>32.460090102336103</v>
      </c>
      <c r="N5679">
        <v>27.367999999999999</v>
      </c>
      <c r="O5679">
        <v>33.060090102336098</v>
      </c>
      <c r="P5679">
        <v>3.7528411138529898</v>
      </c>
      <c r="Q5679">
        <v>20.557646424461598</v>
      </c>
      <c r="R5679">
        <v>4.7293207070332598E-2</v>
      </c>
      <c r="S5679">
        <v>1.4925373134328299</v>
      </c>
      <c r="T5679">
        <v>107.00895522387999</v>
      </c>
      <c r="U5679">
        <v>40.5326123412474</v>
      </c>
      <c r="V5679">
        <v>9.0424611918476003</v>
      </c>
      <c r="W5679">
        <v>49.575073533095001</v>
      </c>
      <c r="X5679">
        <v>9.6424611918476</v>
      </c>
      <c r="Y5679">
        <v>50.175073533095002</v>
      </c>
      <c r="Z5679">
        <v>1.6242677820757601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16.5291700372108</v>
      </c>
      <c r="K5680">
        <v>6.2608819985125397</v>
      </c>
      <c r="L5680">
        <v>14.63</v>
      </c>
      <c r="M5680">
        <v>20.890881998512501</v>
      </c>
      <c r="N5680">
        <v>15.23</v>
      </c>
      <c r="O5680">
        <v>21.490881998512499</v>
      </c>
      <c r="P5680">
        <v>2.1004583497042799</v>
      </c>
      <c r="Q5680">
        <v>22.6119046109043</v>
      </c>
      <c r="R5680">
        <v>7.4568166970635896E-2</v>
      </c>
      <c r="S5680">
        <v>1.4925373134328299</v>
      </c>
      <c r="T5680">
        <v>107.00895522387999</v>
      </c>
      <c r="U5680">
        <v>40.5326123412474</v>
      </c>
      <c r="V5680">
        <v>7.7923734484314497</v>
      </c>
      <c r="W5680">
        <v>48.324985789678898</v>
      </c>
      <c r="X5680">
        <v>8.3923734484314494</v>
      </c>
      <c r="Y5680">
        <v>48.9249857896789</v>
      </c>
      <c r="Z5680">
        <v>1.2715835710513199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15.027519316126901</v>
      </c>
      <c r="K5681">
        <v>5.6920901023361203</v>
      </c>
      <c r="L5681">
        <v>13.006</v>
      </c>
      <c r="M5681">
        <v>18.698090102336099</v>
      </c>
      <c r="N5681">
        <v>13.606</v>
      </c>
      <c r="O5681">
        <v>19.298090102336101</v>
      </c>
      <c r="P5681">
        <v>1.83994727891249</v>
      </c>
      <c r="Q5681">
        <v>20.557646424461598</v>
      </c>
      <c r="R5681">
        <v>7.75019573427113E-2</v>
      </c>
      <c r="S5681">
        <v>1.4925373134328299</v>
      </c>
      <c r="T5681">
        <v>107.00895522387999</v>
      </c>
      <c r="U5681">
        <v>40.5326123412474</v>
      </c>
      <c r="V5681">
        <v>7.1999318371378802</v>
      </c>
      <c r="W5681">
        <v>47.732544178385297</v>
      </c>
      <c r="X5681">
        <v>7.7999318371378799</v>
      </c>
      <c r="Y5681">
        <v>48.332544178385298</v>
      </c>
      <c r="Z5681">
        <v>1.13480616997564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9.4214672049973291</v>
      </c>
      <c r="K5682">
        <v>3.5686422422028401</v>
      </c>
      <c r="L5682">
        <v>28.607999999999901</v>
      </c>
      <c r="M5682">
        <v>32.176642242202803</v>
      </c>
      <c r="N5682">
        <v>29.207999999999998</v>
      </c>
      <c r="O5682">
        <v>32.776642242202797</v>
      </c>
      <c r="P5682">
        <v>3.7860758775685102</v>
      </c>
      <c r="Q5682">
        <v>12.888567136436301</v>
      </c>
      <c r="R5682">
        <v>4.4090051828460902E-2</v>
      </c>
      <c r="S5682">
        <v>1.4925373134328299</v>
      </c>
      <c r="T5682">
        <v>107.00895522387999</v>
      </c>
      <c r="U5682">
        <v>40.5326123412474</v>
      </c>
      <c r="V5682">
        <v>7.8833012669288198</v>
      </c>
      <c r="W5682">
        <v>48.415913608176297</v>
      </c>
      <c r="X5682">
        <v>8.4833012669288195</v>
      </c>
      <c r="Y5682">
        <v>49.015913608176298</v>
      </c>
      <c r="Z5682">
        <v>1.2938891423030201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8.6669122726226107</v>
      </c>
      <c r="K5683">
        <v>3.2828336152506998</v>
      </c>
      <c r="L5683">
        <v>37.6</v>
      </c>
      <c r="M5683">
        <v>40.882833615250703</v>
      </c>
      <c r="N5683">
        <v>38.199999999999903</v>
      </c>
      <c r="O5683">
        <v>41.482833615250698</v>
      </c>
      <c r="P5683">
        <v>4.9127248009987801</v>
      </c>
      <c r="Q5683">
        <v>11.8563359889477</v>
      </c>
      <c r="R5683">
        <v>3.5552644781357098E-2</v>
      </c>
      <c r="S5683">
        <v>1.4925373134328299</v>
      </c>
      <c r="T5683">
        <v>107.00895522387999</v>
      </c>
      <c r="U5683">
        <v>40.5326123412474</v>
      </c>
      <c r="V5683">
        <v>8.3548715236189199</v>
      </c>
      <c r="W5683">
        <v>48.887483864866397</v>
      </c>
      <c r="X5683">
        <v>8.9548715236189196</v>
      </c>
      <c r="Y5683">
        <v>49.487483864866398</v>
      </c>
      <c r="Z5683">
        <v>1.4165838039723999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12.330290701974899</v>
      </c>
      <c r="K5684">
        <v>4.6704398901233999</v>
      </c>
      <c r="L5684">
        <v>10.88</v>
      </c>
      <c r="M5684">
        <v>15.5504398901234</v>
      </c>
      <c r="N5684">
        <v>11.48</v>
      </c>
      <c r="O5684">
        <v>16.150439890123401</v>
      </c>
      <c r="P5684">
        <v>1.4989681039301701</v>
      </c>
      <c r="Q5684">
        <v>16.8678376803018</v>
      </c>
      <c r="R5684">
        <v>9.1036770760740501E-2</v>
      </c>
      <c r="S5684">
        <v>1.4925373134328299</v>
      </c>
      <c r="T5684">
        <v>107.00895522387999</v>
      </c>
      <c r="U5684">
        <v>40.5326123412474</v>
      </c>
      <c r="V5684">
        <v>6.1905004117303504</v>
      </c>
      <c r="W5684">
        <v>46.723112752977798</v>
      </c>
      <c r="X5684">
        <v>6.79050041173035</v>
      </c>
      <c r="Y5684">
        <v>47.323112752977799</v>
      </c>
      <c r="Z5684">
        <v>0.92796606519202995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14.403561862014</v>
      </c>
      <c r="K5685">
        <v>5.4557488956392</v>
      </c>
      <c r="L5685">
        <v>13.44</v>
      </c>
      <c r="M5685">
        <v>18.895748895639201</v>
      </c>
      <c r="N5685">
        <v>14.04</v>
      </c>
      <c r="O5685">
        <v>19.495748895639199</v>
      </c>
      <c r="P5685">
        <v>1.8884692950463</v>
      </c>
      <c r="Q5685">
        <v>19.704072627235199</v>
      </c>
      <c r="R5685">
        <v>8.5220131260341198E-2</v>
      </c>
      <c r="S5685">
        <v>1.4925373134328299</v>
      </c>
      <c r="T5685">
        <v>107.00895522387999</v>
      </c>
      <c r="U5685">
        <v>40.5326123412474</v>
      </c>
      <c r="V5685">
        <v>7.1584910258686598</v>
      </c>
      <c r="W5685">
        <v>47.691103367116099</v>
      </c>
      <c r="X5685">
        <v>7.7584910258686604</v>
      </c>
      <c r="Y5685">
        <v>48.291103367116101</v>
      </c>
      <c r="Z5685">
        <v>1.12572787711324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15.0751779167565</v>
      </c>
      <c r="K5686">
        <v>5.7101421203191496</v>
      </c>
      <c r="L5686">
        <v>27.28</v>
      </c>
      <c r="M5686">
        <v>32.990142120319099</v>
      </c>
      <c r="N5686">
        <v>27.88</v>
      </c>
      <c r="O5686">
        <v>33.590142120319101</v>
      </c>
      <c r="P5686">
        <v>3.8252402574340998</v>
      </c>
      <c r="Q5686">
        <v>20.622843390122899</v>
      </c>
      <c r="R5686">
        <v>5.3351587045370699E-2</v>
      </c>
      <c r="S5686">
        <v>1.4925373134328299</v>
      </c>
      <c r="T5686">
        <v>107.00895522387999</v>
      </c>
      <c r="U5686">
        <v>40.5326123412474</v>
      </c>
      <c r="V5686">
        <v>9.0964455912356996</v>
      </c>
      <c r="W5686">
        <v>49.6290579324831</v>
      </c>
      <c r="X5686">
        <v>9.6964455912356993</v>
      </c>
      <c r="Y5686">
        <v>50.229057932483101</v>
      </c>
      <c r="Z5686">
        <v>1.6425978609245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13.378076979364799</v>
      </c>
      <c r="K5687">
        <v>5.0673180290517497</v>
      </c>
      <c r="L5687">
        <v>30.591999999999999</v>
      </c>
      <c r="M5687">
        <v>35.659318029051697</v>
      </c>
      <c r="N5687">
        <v>31.192</v>
      </c>
      <c r="O5687">
        <v>36.259318029051698</v>
      </c>
      <c r="P5687">
        <v>4.2065203001359901</v>
      </c>
      <c r="Q5687">
        <v>18.301209307771099</v>
      </c>
      <c r="R5687">
        <v>4.7293207070332598E-2</v>
      </c>
      <c r="S5687">
        <v>1.4925373134328299</v>
      </c>
      <c r="T5687">
        <v>107.00895522387999</v>
      </c>
      <c r="U5687">
        <v>40.5326123412474</v>
      </c>
      <c r="V5687">
        <v>9.0424611918476003</v>
      </c>
      <c r="W5687">
        <v>49.575073533095001</v>
      </c>
      <c r="X5687">
        <v>9.6424611918476</v>
      </c>
      <c r="Y5687">
        <v>50.175073533095002</v>
      </c>
      <c r="Z5687">
        <v>1.6242677820757601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14.740556918193599</v>
      </c>
      <c r="K5688">
        <v>5.5833951280920502</v>
      </c>
      <c r="L5688">
        <v>16.72</v>
      </c>
      <c r="M5688">
        <v>22.303395128091999</v>
      </c>
      <c r="N5688">
        <v>17.32</v>
      </c>
      <c r="O5688">
        <v>22.903395128092001</v>
      </c>
      <c r="P5688">
        <v>2.3525316355904198</v>
      </c>
      <c r="Q5688">
        <v>20.165081864088801</v>
      </c>
      <c r="R5688">
        <v>7.4568166970635896E-2</v>
      </c>
      <c r="S5688">
        <v>1.4925373134328299</v>
      </c>
      <c r="T5688">
        <v>107.00895522387999</v>
      </c>
      <c r="U5688">
        <v>40.5326123412474</v>
      </c>
      <c r="V5688">
        <v>7.7923734484314497</v>
      </c>
      <c r="W5688">
        <v>48.324985789678898</v>
      </c>
      <c r="X5688">
        <v>8.3923734484314494</v>
      </c>
      <c r="Y5688">
        <v>48.9249857896789</v>
      </c>
      <c r="Z5688">
        <v>1.2715835710513199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13.378076979364799</v>
      </c>
      <c r="K5689">
        <v>5.0673180290517497</v>
      </c>
      <c r="L5689">
        <v>14.8639999999999</v>
      </c>
      <c r="M5689">
        <v>19.931318029051699</v>
      </c>
      <c r="N5689">
        <v>15.464</v>
      </c>
      <c r="O5689">
        <v>20.5313180290517</v>
      </c>
      <c r="P5689">
        <v>2.0646169673775701</v>
      </c>
      <c r="Q5689">
        <v>18.301209307771099</v>
      </c>
      <c r="R5689">
        <v>7.75019573427113E-2</v>
      </c>
      <c r="S5689">
        <v>1.4925373134328299</v>
      </c>
      <c r="T5689">
        <v>107.00895522387999</v>
      </c>
      <c r="U5689">
        <v>40.5326123412474</v>
      </c>
      <c r="V5689">
        <v>7.1999318371378802</v>
      </c>
      <c r="W5689">
        <v>47.732544178385297</v>
      </c>
      <c r="X5689">
        <v>7.7999318371378799</v>
      </c>
      <c r="Y5689">
        <v>48.332544178385298</v>
      </c>
      <c r="Z5689">
        <v>1.13480616997564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8.4552950023928304</v>
      </c>
      <c r="K5690">
        <v>3.20267769969213</v>
      </c>
      <c r="L5690">
        <v>32.183999999999997</v>
      </c>
      <c r="M5690">
        <v>35.3866776996921</v>
      </c>
      <c r="N5690">
        <v>32.783999999999899</v>
      </c>
      <c r="O5690">
        <v>35.986677699692102</v>
      </c>
      <c r="P5690">
        <v>4.2102587575219204</v>
      </c>
      <c r="Q5690">
        <v>11.5668435632733</v>
      </c>
      <c r="R5690">
        <v>4.4090051828460902E-2</v>
      </c>
      <c r="S5690">
        <v>1.4925373134328299</v>
      </c>
      <c r="T5690">
        <v>107.00895522387999</v>
      </c>
      <c r="U5690">
        <v>40.5326123412474</v>
      </c>
      <c r="V5690">
        <v>7.8833012669288198</v>
      </c>
      <c r="W5690">
        <v>48.415913608176297</v>
      </c>
      <c r="X5690">
        <v>8.4833012669288195</v>
      </c>
      <c r="Y5690">
        <v>49.015913608176298</v>
      </c>
      <c r="Z5690">
        <v>1.2938891423030201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7.7721247160850702</v>
      </c>
      <c r="K5691">
        <v>2.9439079890633399</v>
      </c>
      <c r="L5691">
        <v>42.3</v>
      </c>
      <c r="M5691">
        <v>45.243907989063302</v>
      </c>
      <c r="N5691">
        <v>42.899999999999899</v>
      </c>
      <c r="O5691">
        <v>45.843907989063297</v>
      </c>
      <c r="P5691">
        <v>5.4640396554972703</v>
      </c>
      <c r="Q5691">
        <v>10.632266611604299</v>
      </c>
      <c r="R5691">
        <v>3.5552644781357098E-2</v>
      </c>
      <c r="S5691">
        <v>1.4925373134328299</v>
      </c>
      <c r="T5691">
        <v>107.00895522387999</v>
      </c>
      <c r="U5691">
        <v>40.5326123412474</v>
      </c>
      <c r="V5691">
        <v>8.3548715236189199</v>
      </c>
      <c r="W5691">
        <v>48.887483864866397</v>
      </c>
      <c r="X5691">
        <v>8.9548715236189196</v>
      </c>
      <c r="Y5691">
        <v>49.487483864866398</v>
      </c>
      <c r="Z5691">
        <v>1.4165838039723999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11.0988214927758</v>
      </c>
      <c r="K5692">
        <v>4.2039867417656396</v>
      </c>
      <c r="L5692">
        <v>12.24</v>
      </c>
      <c r="M5692">
        <v>16.443986741765599</v>
      </c>
      <c r="N5692">
        <v>12.84</v>
      </c>
      <c r="O5692">
        <v>17.0439867417656</v>
      </c>
      <c r="P5692">
        <v>1.66399313187205</v>
      </c>
      <c r="Q5692">
        <v>15.183187802117301</v>
      </c>
      <c r="R5692">
        <v>9.1036770760740501E-2</v>
      </c>
      <c r="S5692">
        <v>1.4925373134328299</v>
      </c>
      <c r="T5692">
        <v>107.00895522387999</v>
      </c>
      <c r="U5692">
        <v>40.5326123412474</v>
      </c>
      <c r="V5692">
        <v>6.1905004117303504</v>
      </c>
      <c r="W5692">
        <v>46.723112752977798</v>
      </c>
      <c r="X5692">
        <v>6.79050041173035</v>
      </c>
      <c r="Y5692">
        <v>47.323112752977799</v>
      </c>
      <c r="Z5692">
        <v>0.92796606519202995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12.992646770717601</v>
      </c>
      <c r="K5693">
        <v>4.9213256380503099</v>
      </c>
      <c r="L5693">
        <v>15.12</v>
      </c>
      <c r="M5693">
        <v>20.041325638050299</v>
      </c>
      <c r="N5693">
        <v>15.72</v>
      </c>
      <c r="O5693">
        <v>20.641325638050301</v>
      </c>
      <c r="P5693">
        <v>2.0915432533418801</v>
      </c>
      <c r="Q5693">
        <v>17.7739407823418</v>
      </c>
      <c r="R5693">
        <v>8.5220131260341198E-2</v>
      </c>
      <c r="S5693">
        <v>1.4925373134328299</v>
      </c>
      <c r="T5693">
        <v>107.00895522387999</v>
      </c>
      <c r="U5693">
        <v>40.5326123412474</v>
      </c>
      <c r="V5693">
        <v>7.1584910258686598</v>
      </c>
      <c r="W5693">
        <v>47.691103367116099</v>
      </c>
      <c r="X5693">
        <v>7.7584910258686604</v>
      </c>
      <c r="Y5693">
        <v>48.291103367116101</v>
      </c>
      <c r="Z5693">
        <v>1.12572787711324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13.607864512361299</v>
      </c>
      <c r="K5694">
        <v>5.1543564360365801</v>
      </c>
      <c r="L5694">
        <v>30.689999999999898</v>
      </c>
      <c r="M5694">
        <v>35.844356436036499</v>
      </c>
      <c r="N5694">
        <v>31.29</v>
      </c>
      <c r="O5694">
        <v>36.4443564360365</v>
      </c>
      <c r="P5694">
        <v>4.2296212163392104</v>
      </c>
      <c r="Q5694">
        <v>18.615558652910199</v>
      </c>
      <c r="R5694">
        <v>5.3351587045370699E-2</v>
      </c>
      <c r="S5694">
        <v>1.4925373134328299</v>
      </c>
      <c r="T5694">
        <v>107.00895522387999</v>
      </c>
      <c r="U5694">
        <v>40.5326123412474</v>
      </c>
      <c r="V5694">
        <v>9.0964455912356996</v>
      </c>
      <c r="W5694">
        <v>49.6290579324831</v>
      </c>
      <c r="X5694">
        <v>9.6964455912356993</v>
      </c>
      <c r="Y5694">
        <v>50.229057932483101</v>
      </c>
      <c r="Z5694">
        <v>1.6425978609245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12.054912303837501</v>
      </c>
      <c r="K5695">
        <v>4.56613267737184</v>
      </c>
      <c r="L5695">
        <v>34.415999999999997</v>
      </c>
      <c r="M5695">
        <v>38.982132677371801</v>
      </c>
      <c r="N5695">
        <v>35.015999999999998</v>
      </c>
      <c r="O5695">
        <v>39.582132677371803</v>
      </c>
      <c r="P5695">
        <v>4.6582750400596797</v>
      </c>
      <c r="Q5695">
        <v>16.4911200316497</v>
      </c>
      <c r="R5695">
        <v>4.7293207070332598E-2</v>
      </c>
      <c r="S5695">
        <v>1.4925373134328299</v>
      </c>
      <c r="T5695">
        <v>107.00895522387999</v>
      </c>
      <c r="U5695">
        <v>40.5326123412474</v>
      </c>
      <c r="V5695">
        <v>9.0424611918476003</v>
      </c>
      <c r="W5695">
        <v>49.575073533095001</v>
      </c>
      <c r="X5695">
        <v>9.6424611918476</v>
      </c>
      <c r="Y5695">
        <v>50.175073533095002</v>
      </c>
      <c r="Z5695">
        <v>1.6242677820757601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13.3012368181226</v>
      </c>
      <c r="K5696">
        <v>5.0382126849116</v>
      </c>
      <c r="L5696">
        <v>18.809999999999999</v>
      </c>
      <c r="M5696">
        <v>23.848212684911601</v>
      </c>
      <c r="N5696">
        <v>19.41</v>
      </c>
      <c r="O5696">
        <v>24.448212684911599</v>
      </c>
      <c r="P5696">
        <v>2.6040096970956799</v>
      </c>
      <c r="Q5696">
        <v>18.196091967191698</v>
      </c>
      <c r="R5696">
        <v>7.4568166970635896E-2</v>
      </c>
      <c r="S5696">
        <v>1.4925373134328299</v>
      </c>
      <c r="T5696">
        <v>107.00895522387999</v>
      </c>
      <c r="U5696">
        <v>40.5326123412474</v>
      </c>
      <c r="V5696">
        <v>7.7923734484314497</v>
      </c>
      <c r="W5696">
        <v>48.324985789678898</v>
      </c>
      <c r="X5696">
        <v>8.3923734484314494</v>
      </c>
      <c r="Y5696">
        <v>48.9249857896789</v>
      </c>
      <c r="Z5696">
        <v>1.2715835710513199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12.054912303837501</v>
      </c>
      <c r="K5697">
        <v>4.56613267737184</v>
      </c>
      <c r="L5697">
        <v>16.721999999999898</v>
      </c>
      <c r="M5697">
        <v>21.288132677371799</v>
      </c>
      <c r="N5697">
        <v>17.321999999999999</v>
      </c>
      <c r="O5697">
        <v>21.8881326773718</v>
      </c>
      <c r="P5697">
        <v>2.2888136924895202</v>
      </c>
      <c r="Q5697">
        <v>16.4911200316497</v>
      </c>
      <c r="R5697">
        <v>7.75019573427113E-2</v>
      </c>
      <c r="S5697">
        <v>1.4925373134328299</v>
      </c>
      <c r="T5697">
        <v>107.00895522387999</v>
      </c>
      <c r="U5697">
        <v>40.5326123412474</v>
      </c>
      <c r="V5697">
        <v>7.1999318371378802</v>
      </c>
      <c r="W5697">
        <v>47.732544178385297</v>
      </c>
      <c r="X5697">
        <v>7.7999318371378799</v>
      </c>
      <c r="Y5697">
        <v>48.332544178385298</v>
      </c>
      <c r="Z5697">
        <v>1.13480616997564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7.6688534755379099</v>
      </c>
      <c r="K5698">
        <v>2.9047911399142201</v>
      </c>
      <c r="L5698">
        <v>35.76</v>
      </c>
      <c r="M5698">
        <v>38.6647911399142</v>
      </c>
      <c r="N5698">
        <v>36.3599999999999</v>
      </c>
      <c r="O5698">
        <v>39.264791139914202</v>
      </c>
      <c r="P5698">
        <v>4.6327588313640904</v>
      </c>
      <c r="Q5698">
        <v>10.4909915545358</v>
      </c>
      <c r="R5698">
        <v>4.4090051828460902E-2</v>
      </c>
      <c r="S5698">
        <v>1.4925373134328299</v>
      </c>
      <c r="T5698">
        <v>107.00895522387999</v>
      </c>
      <c r="U5698">
        <v>40.5326123412474</v>
      </c>
      <c r="V5698">
        <v>7.8833012669288198</v>
      </c>
      <c r="W5698">
        <v>48.415913608176297</v>
      </c>
      <c r="X5698">
        <v>8.4833012669288195</v>
      </c>
      <c r="Y5698">
        <v>49.015913608176298</v>
      </c>
      <c r="Z5698">
        <v>1.2938891423030201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7.0448062886019001</v>
      </c>
      <c r="K5699">
        <v>2.6684159444195701</v>
      </c>
      <c r="L5699">
        <v>47</v>
      </c>
      <c r="M5699">
        <v>49.6684159444195</v>
      </c>
      <c r="N5699">
        <v>47.599999999999902</v>
      </c>
      <c r="O5699">
        <v>50.268415944419502</v>
      </c>
      <c r="P5699">
        <v>6.0125152084636602</v>
      </c>
      <c r="Q5699">
        <v>9.6372950028074094</v>
      </c>
      <c r="R5699">
        <v>3.5552644781357098E-2</v>
      </c>
      <c r="S5699">
        <v>1.4925373134328299</v>
      </c>
      <c r="T5699">
        <v>107.00895522387999</v>
      </c>
      <c r="U5699">
        <v>40.5326123412474</v>
      </c>
      <c r="V5699">
        <v>8.3548715236189199</v>
      </c>
      <c r="W5699">
        <v>48.887483864866397</v>
      </c>
      <c r="X5699">
        <v>8.9548715236189196</v>
      </c>
      <c r="Y5699">
        <v>49.487483864866398</v>
      </c>
      <c r="Z5699">
        <v>1.4165838039723999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10.0909982444457</v>
      </c>
      <c r="K5700">
        <v>3.82224570946051</v>
      </c>
      <c r="L5700">
        <v>13.6</v>
      </c>
      <c r="M5700">
        <v>17.422245709460501</v>
      </c>
      <c r="N5700">
        <v>14.2</v>
      </c>
      <c r="O5700">
        <v>18.022245709460499</v>
      </c>
      <c r="P5700">
        <v>1.8287628421496001</v>
      </c>
      <c r="Q5700">
        <v>13.804485598401801</v>
      </c>
      <c r="R5700">
        <v>9.1036770760740501E-2</v>
      </c>
      <c r="S5700">
        <v>1.4925373134328299</v>
      </c>
      <c r="T5700">
        <v>107.00895522387999</v>
      </c>
      <c r="U5700">
        <v>40.5326123412474</v>
      </c>
      <c r="V5700">
        <v>6.1905004117303504</v>
      </c>
      <c r="W5700">
        <v>46.723112752977798</v>
      </c>
      <c r="X5700">
        <v>6.79050041173035</v>
      </c>
      <c r="Y5700">
        <v>47.323112752977799</v>
      </c>
      <c r="Z5700">
        <v>0.92796606519202995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11.833485992981601</v>
      </c>
      <c r="K5701">
        <v>4.48226131537883</v>
      </c>
      <c r="L5701">
        <v>16.8</v>
      </c>
      <c r="M5701">
        <v>21.282261315378801</v>
      </c>
      <c r="N5701">
        <v>17.399999999999999</v>
      </c>
      <c r="O5701">
        <v>21.882261315378798</v>
      </c>
      <c r="P5701">
        <v>2.2942307246706899</v>
      </c>
      <c r="Q5701">
        <v>16.188208838398801</v>
      </c>
      <c r="R5701">
        <v>8.5220131260341198E-2</v>
      </c>
      <c r="S5701">
        <v>1.4925373134328299</v>
      </c>
      <c r="T5701">
        <v>107.00895522387999</v>
      </c>
      <c r="U5701">
        <v>40.5326123412474</v>
      </c>
      <c r="V5701">
        <v>7.1584910258686598</v>
      </c>
      <c r="W5701">
        <v>47.691103367116099</v>
      </c>
      <c r="X5701">
        <v>7.7584910258686604</v>
      </c>
      <c r="Y5701">
        <v>48.291103367116101</v>
      </c>
      <c r="Z5701">
        <v>1.12572787711324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12.400851516764201</v>
      </c>
      <c r="K5702">
        <v>4.6971667574809102</v>
      </c>
      <c r="L5702">
        <v>34.1</v>
      </c>
      <c r="M5702">
        <v>38.797166757480902</v>
      </c>
      <c r="N5702">
        <v>34.699999999999903</v>
      </c>
      <c r="O5702">
        <v>39.397166757480903</v>
      </c>
      <c r="P5702">
        <v>4.6324725339859496</v>
      </c>
      <c r="Q5702">
        <v>16.964364874933398</v>
      </c>
      <c r="R5702">
        <v>5.3351587045370699E-2</v>
      </c>
      <c r="S5702">
        <v>1.4925373134328299</v>
      </c>
      <c r="T5702">
        <v>107.00895522387999</v>
      </c>
      <c r="U5702">
        <v>40.5326123412474</v>
      </c>
      <c r="V5702">
        <v>9.0964455912356996</v>
      </c>
      <c r="W5702">
        <v>49.6290579324831</v>
      </c>
      <c r="X5702">
        <v>9.6964455912356993</v>
      </c>
      <c r="Y5702">
        <v>50.229057932483101</v>
      </c>
      <c r="Z5702">
        <v>1.6425978609245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10.9699267970718</v>
      </c>
      <c r="K5703">
        <v>4.1551642976731804</v>
      </c>
      <c r="L5703">
        <v>38.24</v>
      </c>
      <c r="M5703">
        <v>42.395164297673098</v>
      </c>
      <c r="N5703">
        <v>38.839999999999897</v>
      </c>
      <c r="O5703">
        <v>42.995164297673099</v>
      </c>
      <c r="P5703">
        <v>5.1081215911735001</v>
      </c>
      <c r="Q5703">
        <v>15.0068598583943</v>
      </c>
      <c r="R5703">
        <v>4.7293207070332598E-2</v>
      </c>
      <c r="S5703">
        <v>1.4925373134328299</v>
      </c>
      <c r="T5703">
        <v>107.00895522387999</v>
      </c>
      <c r="U5703">
        <v>40.5326123412474</v>
      </c>
      <c r="V5703">
        <v>9.0424611918476003</v>
      </c>
      <c r="W5703">
        <v>49.575073533095001</v>
      </c>
      <c r="X5703">
        <v>9.6424611918476</v>
      </c>
      <c r="Y5703">
        <v>50.175073533095002</v>
      </c>
      <c r="Z5703">
        <v>1.6242677820757601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12.117993120626201</v>
      </c>
      <c r="K5704">
        <v>4.5900262878431999</v>
      </c>
      <c r="L5704">
        <v>20.9</v>
      </c>
      <c r="M5704">
        <v>25.4900262878432</v>
      </c>
      <c r="N5704">
        <v>21.5</v>
      </c>
      <c r="O5704">
        <v>26.090026287843202</v>
      </c>
      <c r="P5704">
        <v>2.8548953386235301</v>
      </c>
      <c r="Q5704">
        <v>16.577414589016701</v>
      </c>
      <c r="R5704">
        <v>7.4568166970635896E-2</v>
      </c>
      <c r="S5704">
        <v>1.4925373134328299</v>
      </c>
      <c r="T5704">
        <v>107.00895522387999</v>
      </c>
      <c r="U5704">
        <v>40.5326123412474</v>
      </c>
      <c r="V5704">
        <v>7.7923734484314497</v>
      </c>
      <c r="W5704">
        <v>48.324985789678898</v>
      </c>
      <c r="X5704">
        <v>8.3923734484314494</v>
      </c>
      <c r="Y5704">
        <v>48.9249857896789</v>
      </c>
      <c r="Z5704">
        <v>1.2715835710513199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10.9699267970718</v>
      </c>
      <c r="K5705">
        <v>4.1551642976731804</v>
      </c>
      <c r="L5705">
        <v>18.579999999999998</v>
      </c>
      <c r="M5705">
        <v>22.735164297673101</v>
      </c>
      <c r="N5705">
        <v>19.18</v>
      </c>
      <c r="O5705">
        <v>23.335164297673099</v>
      </c>
      <c r="P5705">
        <v>2.51253944138326</v>
      </c>
      <c r="Q5705">
        <v>15.0068598583943</v>
      </c>
      <c r="R5705">
        <v>7.75019573427113E-2</v>
      </c>
      <c r="S5705">
        <v>1.4925373134328299</v>
      </c>
      <c r="T5705">
        <v>107.00895522387999</v>
      </c>
      <c r="U5705">
        <v>40.5326123412474</v>
      </c>
      <c r="V5705">
        <v>7.1999318371378802</v>
      </c>
      <c r="W5705">
        <v>47.732544178385297</v>
      </c>
      <c r="X5705">
        <v>7.7999318371378799</v>
      </c>
      <c r="Y5705">
        <v>48.332544178385298</v>
      </c>
      <c r="Z5705">
        <v>1.13480616997564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7.0162591478981096</v>
      </c>
      <c r="K5706">
        <v>2.6576029224142901</v>
      </c>
      <c r="L5706">
        <v>39.335999999999999</v>
      </c>
      <c r="M5706">
        <v>41.993602922414297</v>
      </c>
      <c r="N5706">
        <v>39.9359999999999</v>
      </c>
      <c r="O5706">
        <v>42.593602922414199</v>
      </c>
      <c r="P5706">
        <v>5.0535893983120603</v>
      </c>
      <c r="Q5706">
        <v>9.5982425143246104</v>
      </c>
      <c r="R5706">
        <v>4.4090051828460902E-2</v>
      </c>
      <c r="S5706">
        <v>1.4925373134328299</v>
      </c>
      <c r="T5706">
        <v>107.00895522387999</v>
      </c>
      <c r="U5706">
        <v>40.5326123412474</v>
      </c>
      <c r="V5706">
        <v>7.8833012669288198</v>
      </c>
      <c r="W5706">
        <v>48.415913608176297</v>
      </c>
      <c r="X5706">
        <v>8.4833012669288195</v>
      </c>
      <c r="Y5706">
        <v>49.015913608176298</v>
      </c>
      <c r="Z5706">
        <v>1.2938891423030201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6.4419647441382804</v>
      </c>
      <c r="K5707">
        <v>2.4400729746763301</v>
      </c>
      <c r="L5707">
        <v>51.7</v>
      </c>
      <c r="M5707">
        <v>54.140072974676301</v>
      </c>
      <c r="N5707">
        <v>52.3</v>
      </c>
      <c r="O5707">
        <v>54.740072974676302</v>
      </c>
      <c r="P5707">
        <v>6.5581805552344496</v>
      </c>
      <c r="Q5707">
        <v>8.8126077699811702</v>
      </c>
      <c r="R5707">
        <v>3.5552644781357098E-2</v>
      </c>
      <c r="S5707">
        <v>1.4925373134328299</v>
      </c>
      <c r="T5707">
        <v>107.00895522387999</v>
      </c>
      <c r="U5707">
        <v>40.5326123412474</v>
      </c>
      <c r="V5707">
        <v>8.3548715236189199</v>
      </c>
      <c r="W5707">
        <v>48.887483864866397</v>
      </c>
      <c r="X5707">
        <v>8.9548715236189196</v>
      </c>
      <c r="Y5707">
        <v>49.487483864866398</v>
      </c>
      <c r="Z5707">
        <v>1.4165838039723999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9.2509684222209891</v>
      </c>
      <c r="K5708">
        <v>3.5040610952094</v>
      </c>
      <c r="L5708">
        <v>14.96</v>
      </c>
      <c r="M5708">
        <v>18.464061095209399</v>
      </c>
      <c r="N5708">
        <v>15.56</v>
      </c>
      <c r="O5708">
        <v>19.0640610952094</v>
      </c>
      <c r="P5708">
        <v>1.99327802356946</v>
      </c>
      <c r="Q5708">
        <v>12.655324801598301</v>
      </c>
      <c r="R5708">
        <v>9.1036770760740501E-2</v>
      </c>
      <c r="S5708">
        <v>1.4925373134328299</v>
      </c>
      <c r="T5708">
        <v>107.00895522387999</v>
      </c>
      <c r="U5708">
        <v>40.5326123412474</v>
      </c>
      <c r="V5708">
        <v>6.1905004117303504</v>
      </c>
      <c r="W5708">
        <v>46.723112752977798</v>
      </c>
      <c r="X5708">
        <v>6.79050041173035</v>
      </c>
      <c r="Y5708">
        <v>47.323112752977799</v>
      </c>
      <c r="Z5708">
        <v>0.92796606519202995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10.8642166766777</v>
      </c>
      <c r="K5709">
        <v>4.1151236550791399</v>
      </c>
      <c r="L5709">
        <v>18.48</v>
      </c>
      <c r="M5709">
        <v>22.595123655079099</v>
      </c>
      <c r="N5709">
        <v>19.079999999999998</v>
      </c>
      <c r="O5709">
        <v>23.195123655079101</v>
      </c>
      <c r="P5709">
        <v>2.4965331773497401</v>
      </c>
      <c r="Q5709">
        <v>14.862248413695101</v>
      </c>
      <c r="R5709">
        <v>8.5220131260341198E-2</v>
      </c>
      <c r="S5709">
        <v>1.4925373134328299</v>
      </c>
      <c r="T5709">
        <v>107.00895522387999</v>
      </c>
      <c r="U5709">
        <v>40.5326123412474</v>
      </c>
      <c r="V5709">
        <v>7.1584910258686598</v>
      </c>
      <c r="W5709">
        <v>47.691103367116099</v>
      </c>
      <c r="X5709">
        <v>7.7584910258686604</v>
      </c>
      <c r="Y5709">
        <v>48.291103367116101</v>
      </c>
      <c r="Z5709">
        <v>1.12572787711324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11.3905165390255</v>
      </c>
      <c r="K5710">
        <v>4.3144743379370896</v>
      </c>
      <c r="L5710">
        <v>37.51</v>
      </c>
      <c r="M5710">
        <v>41.824474337936998</v>
      </c>
      <c r="N5710">
        <v>38.1099999999999</v>
      </c>
      <c r="O5710">
        <v>42.424474337936999</v>
      </c>
      <c r="P5710">
        <v>5.0338057390465902</v>
      </c>
      <c r="Q5710">
        <v>15.5822266253869</v>
      </c>
      <c r="R5710">
        <v>5.3351587045370699E-2</v>
      </c>
      <c r="S5710">
        <v>1.4925373134328299</v>
      </c>
      <c r="T5710">
        <v>107.00895522387999</v>
      </c>
      <c r="U5710">
        <v>40.5326123412474</v>
      </c>
      <c r="V5710">
        <v>9.0964455912356996</v>
      </c>
      <c r="W5710">
        <v>49.6290579324831</v>
      </c>
      <c r="X5710">
        <v>9.6964455912356993</v>
      </c>
      <c r="Y5710">
        <v>50.229057932483101</v>
      </c>
      <c r="Z5710">
        <v>1.6425978609245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10.064119784212201</v>
      </c>
      <c r="K5711">
        <v>3.8120647465056301</v>
      </c>
      <c r="L5711">
        <v>42.064</v>
      </c>
      <c r="M5711">
        <v>45.876064746505598</v>
      </c>
      <c r="N5711">
        <v>42.664000000000001</v>
      </c>
      <c r="O5711">
        <v>46.4760647465056</v>
      </c>
      <c r="P5711">
        <v>5.5560760058797003</v>
      </c>
      <c r="Q5711">
        <v>13.7677158648023</v>
      </c>
      <c r="R5711">
        <v>4.7293207070332598E-2</v>
      </c>
      <c r="S5711">
        <v>1.4925373134328299</v>
      </c>
      <c r="T5711">
        <v>107.00895522387999</v>
      </c>
      <c r="U5711">
        <v>40.5326123412474</v>
      </c>
      <c r="V5711">
        <v>9.0424611918476003</v>
      </c>
      <c r="W5711">
        <v>49.575073533095001</v>
      </c>
      <c r="X5711">
        <v>9.6424611918476</v>
      </c>
      <c r="Y5711">
        <v>50.175073533095002</v>
      </c>
      <c r="Z5711">
        <v>1.6242677820757601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11.128068837817199</v>
      </c>
      <c r="K5712">
        <v>4.2150649856013498</v>
      </c>
      <c r="L5712">
        <v>22.99</v>
      </c>
      <c r="M5712">
        <v>27.2050649856013</v>
      </c>
      <c r="N5712">
        <v>23.59</v>
      </c>
      <c r="O5712">
        <v>27.805064985601302</v>
      </c>
      <c r="P5712">
        <v>3.1051913448046</v>
      </c>
      <c r="Q5712">
        <v>15.2231981701339</v>
      </c>
      <c r="R5712">
        <v>7.4568166970635896E-2</v>
      </c>
      <c r="S5712">
        <v>1.4925373134328299</v>
      </c>
      <c r="T5712">
        <v>107.00895522387999</v>
      </c>
      <c r="U5712">
        <v>40.5326123412474</v>
      </c>
      <c r="V5712">
        <v>7.7923734484314497</v>
      </c>
      <c r="W5712">
        <v>48.324985789678898</v>
      </c>
      <c r="X5712">
        <v>8.3923734484314494</v>
      </c>
      <c r="Y5712">
        <v>48.9249857896789</v>
      </c>
      <c r="Z5712">
        <v>1.2715835710513199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10.064119784212201</v>
      </c>
      <c r="K5713">
        <v>3.8120647465056301</v>
      </c>
      <c r="L5713">
        <v>20.437999999999999</v>
      </c>
      <c r="M5713">
        <v>24.250064746505601</v>
      </c>
      <c r="N5713">
        <v>21.038</v>
      </c>
      <c r="O5713">
        <v>24.850064746505598</v>
      </c>
      <c r="P5713">
        <v>2.7357961886967099</v>
      </c>
      <c r="Q5713">
        <v>13.7677158648023</v>
      </c>
      <c r="R5713">
        <v>7.75019573427113E-2</v>
      </c>
      <c r="S5713">
        <v>1.4925373134328299</v>
      </c>
      <c r="T5713">
        <v>107.00895522387999</v>
      </c>
      <c r="U5713">
        <v>40.5326123412474</v>
      </c>
      <c r="V5713">
        <v>7.1999318371378802</v>
      </c>
      <c r="W5713">
        <v>47.732544178385297</v>
      </c>
      <c r="X5713">
        <v>7.7999318371378799</v>
      </c>
      <c r="Y5713">
        <v>48.332544178385298</v>
      </c>
      <c r="Z5713">
        <v>1.13480616997564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6.4660218539237704</v>
      </c>
      <c r="K5714">
        <v>2.4491852728288102</v>
      </c>
      <c r="L5714">
        <v>42.9119999999999</v>
      </c>
      <c r="M5714">
        <v>45.361185272828799</v>
      </c>
      <c r="N5714">
        <v>43.511999999999901</v>
      </c>
      <c r="O5714">
        <v>45.9611852728288</v>
      </c>
      <c r="P5714">
        <v>5.4727636005476201</v>
      </c>
      <c r="Q5714">
        <v>8.8455178961677206</v>
      </c>
      <c r="R5714">
        <v>4.4090051828460902E-2</v>
      </c>
      <c r="S5714">
        <v>1.4925373134328299</v>
      </c>
      <c r="T5714">
        <v>107.00895522387999</v>
      </c>
      <c r="U5714">
        <v>40.5326123412474</v>
      </c>
      <c r="V5714">
        <v>7.8833012669288198</v>
      </c>
      <c r="W5714">
        <v>48.415913608176297</v>
      </c>
      <c r="X5714">
        <v>8.4833012669288195</v>
      </c>
      <c r="Y5714">
        <v>49.015913608176298</v>
      </c>
      <c r="Z5714">
        <v>1.2938891423030201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5.9341636449629496</v>
      </c>
      <c r="K5715">
        <v>2.2477292118924401</v>
      </c>
      <c r="L5715">
        <v>56.4</v>
      </c>
      <c r="M5715">
        <v>58.647729211892397</v>
      </c>
      <c r="N5715">
        <v>56.999999999999901</v>
      </c>
      <c r="O5715">
        <v>59.247729211892398</v>
      </c>
      <c r="P5715">
        <v>7.1010643461995304</v>
      </c>
      <c r="Q5715">
        <v>8.1179358663093097</v>
      </c>
      <c r="R5715">
        <v>3.5552644781357098E-2</v>
      </c>
      <c r="S5715">
        <v>1.4925373134328299</v>
      </c>
      <c r="T5715">
        <v>107.00895522387999</v>
      </c>
      <c r="U5715">
        <v>40.5326123412474</v>
      </c>
      <c r="V5715">
        <v>8.3548715236189199</v>
      </c>
      <c r="W5715">
        <v>48.887483864866397</v>
      </c>
      <c r="X5715">
        <v>8.9548715236189196</v>
      </c>
      <c r="Y5715">
        <v>49.487483864866398</v>
      </c>
      <c r="Z5715">
        <v>1.4165838039723999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8.5400481582048204</v>
      </c>
      <c r="K5716">
        <v>3.2347803101889498</v>
      </c>
      <c r="L5716">
        <v>16.32</v>
      </c>
      <c r="M5716">
        <v>19.5547803101889</v>
      </c>
      <c r="N5716">
        <v>16.920000000000002</v>
      </c>
      <c r="O5716">
        <v>20.154780310188901</v>
      </c>
      <c r="P5716">
        <v>2.1575394612884899</v>
      </c>
      <c r="Q5716">
        <v>11.6827858804242</v>
      </c>
      <c r="R5716">
        <v>9.1036770760740501E-2</v>
      </c>
      <c r="S5716">
        <v>1.4925373134328299</v>
      </c>
      <c r="T5716">
        <v>107.00895522387999</v>
      </c>
      <c r="U5716">
        <v>40.5326123412474</v>
      </c>
      <c r="V5716">
        <v>6.1905004117303504</v>
      </c>
      <c r="W5716">
        <v>46.723112752977798</v>
      </c>
      <c r="X5716">
        <v>6.79050041173035</v>
      </c>
      <c r="Y5716">
        <v>47.323112752977799</v>
      </c>
      <c r="Z5716">
        <v>0.92796606519202995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10.0417099883914</v>
      </c>
      <c r="K5717">
        <v>3.8035764142464199</v>
      </c>
      <c r="L5717">
        <v>20.16</v>
      </c>
      <c r="M5717">
        <v>23.963576414246401</v>
      </c>
      <c r="N5717">
        <v>20.76</v>
      </c>
      <c r="O5717">
        <v>24.563576414246398</v>
      </c>
      <c r="P5717">
        <v>2.69845207134445</v>
      </c>
      <c r="Q5717">
        <v>13.7370592641195</v>
      </c>
      <c r="R5717">
        <v>8.5220131260341198E-2</v>
      </c>
      <c r="S5717">
        <v>1.4925373134328299</v>
      </c>
      <c r="T5717">
        <v>107.00895522387999</v>
      </c>
      <c r="U5717">
        <v>40.5326123412474</v>
      </c>
      <c r="V5717">
        <v>7.1584910258686598</v>
      </c>
      <c r="W5717">
        <v>47.691103367116099</v>
      </c>
      <c r="X5717">
        <v>7.7584910258686604</v>
      </c>
      <c r="Y5717">
        <v>48.291103367116101</v>
      </c>
      <c r="Z5717">
        <v>1.12572787711324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10.5324092210336</v>
      </c>
      <c r="K5718">
        <v>3.98944237033598</v>
      </c>
      <c r="L5718">
        <v>40.92</v>
      </c>
      <c r="M5718">
        <v>44.909442370335903</v>
      </c>
      <c r="N5718">
        <v>41.519999999999897</v>
      </c>
      <c r="O5718">
        <v>45.509442370335897</v>
      </c>
      <c r="P5718">
        <v>5.4336322303478504</v>
      </c>
      <c r="Q5718">
        <v>14.408335814373901</v>
      </c>
      <c r="R5718">
        <v>5.3351587045370699E-2</v>
      </c>
      <c r="S5718">
        <v>1.4925373134328299</v>
      </c>
      <c r="T5718">
        <v>107.00895522387999</v>
      </c>
      <c r="U5718">
        <v>40.5326123412474</v>
      </c>
      <c r="V5718">
        <v>9.0964455912356996</v>
      </c>
      <c r="W5718">
        <v>49.6290579324831</v>
      </c>
      <c r="X5718">
        <v>9.6964455912356993</v>
      </c>
      <c r="Y5718">
        <v>50.229057932483101</v>
      </c>
      <c r="Z5718">
        <v>1.6425978609245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9.2964914064883502</v>
      </c>
      <c r="K5719">
        <v>3.5213041892108801</v>
      </c>
      <c r="L5719">
        <v>45.887999999999998</v>
      </c>
      <c r="M5719">
        <v>49.4093041892108</v>
      </c>
      <c r="N5719">
        <v>46.488</v>
      </c>
      <c r="O5719">
        <v>50.009304189210802</v>
      </c>
      <c r="P5719">
        <v>6.0021541348703398</v>
      </c>
      <c r="Q5719">
        <v>12.717600244075999</v>
      </c>
      <c r="R5719">
        <v>4.7293207070332598E-2</v>
      </c>
      <c r="S5719">
        <v>1.4925373134328299</v>
      </c>
      <c r="T5719">
        <v>107.00895522387999</v>
      </c>
      <c r="U5719">
        <v>40.5326123412474</v>
      </c>
      <c r="V5719">
        <v>9.0424611918476003</v>
      </c>
      <c r="W5719">
        <v>49.575073533095001</v>
      </c>
      <c r="X5719">
        <v>9.6424611918476</v>
      </c>
      <c r="Y5719">
        <v>50.175073533095002</v>
      </c>
      <c r="Z5719">
        <v>1.6242677820757601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10.287664887725301</v>
      </c>
      <c r="K5720">
        <v>3.8967386600348402</v>
      </c>
      <c r="L5720">
        <v>25.08</v>
      </c>
      <c r="M5720">
        <v>28.976738660034801</v>
      </c>
      <c r="N5720">
        <v>25.68</v>
      </c>
      <c r="O5720">
        <v>29.576738660034799</v>
      </c>
      <c r="P5720">
        <v>3.3549004806820899</v>
      </c>
      <c r="Q5720">
        <v>14.0735255664082</v>
      </c>
      <c r="R5720">
        <v>7.4568166970635896E-2</v>
      </c>
      <c r="S5720">
        <v>1.4925373134328299</v>
      </c>
      <c r="T5720">
        <v>107.00895522387999</v>
      </c>
      <c r="U5720">
        <v>40.5326123412474</v>
      </c>
      <c r="V5720">
        <v>7.7923734484314497</v>
      </c>
      <c r="W5720">
        <v>48.324985789678898</v>
      </c>
      <c r="X5720">
        <v>8.3923734484314494</v>
      </c>
      <c r="Y5720">
        <v>48.9249857896789</v>
      </c>
      <c r="Z5720">
        <v>1.2715835710513199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9.2964914064883502</v>
      </c>
      <c r="K5721">
        <v>3.5213041892108801</v>
      </c>
      <c r="L5721">
        <v>22.2959999999999</v>
      </c>
      <c r="M5721">
        <v>25.817304189210802</v>
      </c>
      <c r="N5721">
        <v>22.895999999999901</v>
      </c>
      <c r="O5721">
        <v>26.4173041892108</v>
      </c>
      <c r="P5721">
        <v>2.9585858966752898</v>
      </c>
      <c r="Q5721">
        <v>12.717600244075999</v>
      </c>
      <c r="R5721">
        <v>7.75019573427113E-2</v>
      </c>
      <c r="S5721">
        <v>1.4925373134328299</v>
      </c>
      <c r="T5721">
        <v>107.00895522387999</v>
      </c>
      <c r="U5721">
        <v>40.5326123412474</v>
      </c>
      <c r="V5721">
        <v>7.1999318371378802</v>
      </c>
      <c r="W5721">
        <v>47.732544178385297</v>
      </c>
      <c r="X5721">
        <v>7.7999318371378799</v>
      </c>
      <c r="Y5721">
        <v>48.332544178385298</v>
      </c>
      <c r="Z5721">
        <v>1.13480616997564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218.36345177664899</v>
      </c>
      <c r="K5722">
        <v>82.711219092291799</v>
      </c>
      <c r="L5722">
        <v>0</v>
      </c>
      <c r="M5722">
        <v>82.711219092291799</v>
      </c>
      <c r="N5722">
        <v>0.6</v>
      </c>
      <c r="O5722">
        <v>83.311219092291793</v>
      </c>
      <c r="P5722">
        <v>0</v>
      </c>
      <c r="Q5722">
        <v>298.72120203045603</v>
      </c>
      <c r="R5722">
        <v>5.1565051828460898E-2</v>
      </c>
      <c r="S5722">
        <v>2.8985507246376798</v>
      </c>
      <c r="T5722">
        <v>207.814492753623</v>
      </c>
      <c r="U5722">
        <v>78.715508025031298</v>
      </c>
      <c r="V5722">
        <v>9.2198312669288196</v>
      </c>
      <c r="W5722">
        <v>87.935339291960105</v>
      </c>
      <c r="X5722">
        <v>9.8198312669288192</v>
      </c>
      <c r="Y5722">
        <v>88.535339291960199</v>
      </c>
      <c r="Z5722">
        <v>0.65221018311121404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218.36345177664899</v>
      </c>
      <c r="K5723">
        <v>82.711219092291799</v>
      </c>
      <c r="L5723">
        <v>0</v>
      </c>
      <c r="M5723">
        <v>82.711219092291799</v>
      </c>
      <c r="N5723">
        <v>0.6</v>
      </c>
      <c r="O5723">
        <v>83.311219092291793</v>
      </c>
      <c r="P5723">
        <v>0</v>
      </c>
      <c r="Q5723">
        <v>298.72120203045603</v>
      </c>
      <c r="R5723">
        <v>4.2377644781357103E-2</v>
      </c>
      <c r="S5723">
        <v>2.8985507246376798</v>
      </c>
      <c r="T5723">
        <v>207.814492753623</v>
      </c>
      <c r="U5723">
        <v>78.715508025031298</v>
      </c>
      <c r="V5723">
        <v>9.9587465236189203</v>
      </c>
      <c r="W5723">
        <v>88.674254548650296</v>
      </c>
      <c r="X5723">
        <v>10.5587465236189</v>
      </c>
      <c r="Y5723">
        <v>89.274254548650205</v>
      </c>
      <c r="Z5723">
        <v>0.71426081457940704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218.36345177664899</v>
      </c>
      <c r="K5724">
        <v>82.711219092291799</v>
      </c>
      <c r="L5724">
        <v>0</v>
      </c>
      <c r="M5724">
        <v>82.711219092291799</v>
      </c>
      <c r="N5724">
        <v>0.6</v>
      </c>
      <c r="O5724">
        <v>83.311219092291793</v>
      </c>
      <c r="P5724">
        <v>0</v>
      </c>
      <c r="Q5724">
        <v>298.72120203045603</v>
      </c>
      <c r="R5724">
        <v>0.10111177076074</v>
      </c>
      <c r="S5724">
        <v>2.8985507246376798</v>
      </c>
      <c r="T5724">
        <v>207.814492753623</v>
      </c>
      <c r="U5724">
        <v>78.715508025031298</v>
      </c>
      <c r="V5724">
        <v>6.8756004117303497</v>
      </c>
      <c r="W5724">
        <v>85.591108436761701</v>
      </c>
      <c r="X5724">
        <v>7.4756004117303503</v>
      </c>
      <c r="Y5724">
        <v>86.191108436761695</v>
      </c>
      <c r="Z5724">
        <v>0.46736096132913302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218.36345177664899</v>
      </c>
      <c r="K5725">
        <v>82.711219092291799</v>
      </c>
      <c r="L5725">
        <v>0</v>
      </c>
      <c r="M5725">
        <v>82.711219092291799</v>
      </c>
      <c r="N5725">
        <v>0.6</v>
      </c>
      <c r="O5725">
        <v>83.311219092291793</v>
      </c>
      <c r="P5725">
        <v>0</v>
      </c>
      <c r="Q5725">
        <v>298.72120203045603</v>
      </c>
      <c r="R5725">
        <v>9.7245131260341205E-2</v>
      </c>
      <c r="S5725">
        <v>2.8985507246376798</v>
      </c>
      <c r="T5725">
        <v>207.814492753623</v>
      </c>
      <c r="U5725">
        <v>78.715508025031298</v>
      </c>
      <c r="V5725">
        <v>8.1685910258686594</v>
      </c>
      <c r="W5725">
        <v>86.884099050900005</v>
      </c>
      <c r="X5725">
        <v>8.7685910258686608</v>
      </c>
      <c r="Y5725">
        <v>87.484099050899999</v>
      </c>
      <c r="Z5725">
        <v>0.56722303007813002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218.36345177664899</v>
      </c>
      <c r="K5726">
        <v>82.711219092291799</v>
      </c>
      <c r="L5726">
        <v>0</v>
      </c>
      <c r="M5726">
        <v>82.711219092291799</v>
      </c>
      <c r="N5726">
        <v>0.6</v>
      </c>
      <c r="O5726">
        <v>83.311219092291793</v>
      </c>
      <c r="P5726">
        <v>0</v>
      </c>
      <c r="Q5726">
        <v>298.72120203045603</v>
      </c>
      <c r="R5726">
        <v>6.6026587045370705E-2</v>
      </c>
      <c r="S5726">
        <v>2.8985507246376798</v>
      </c>
      <c r="T5726">
        <v>207.814492753623</v>
      </c>
      <c r="U5726">
        <v>78.715508025031298</v>
      </c>
      <c r="V5726">
        <v>11.2575330912357</v>
      </c>
      <c r="W5726">
        <v>89.973041116266998</v>
      </c>
      <c r="X5726">
        <v>11.8575330912357</v>
      </c>
      <c r="Y5726">
        <v>90.573041116267007</v>
      </c>
      <c r="Z5726">
        <v>0.82865587409795904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218.36345177664899</v>
      </c>
      <c r="K5727">
        <v>82.711219092291799</v>
      </c>
      <c r="L5727">
        <v>0</v>
      </c>
      <c r="M5727">
        <v>82.711219092291799</v>
      </c>
      <c r="N5727">
        <v>0.6</v>
      </c>
      <c r="O5727">
        <v>83.311219092291793</v>
      </c>
      <c r="P5727">
        <v>0</v>
      </c>
      <c r="Q5727">
        <v>298.72120203045603</v>
      </c>
      <c r="R5727">
        <v>5.8343207070332602E-2</v>
      </c>
      <c r="S5727">
        <v>2.8985507246376798</v>
      </c>
      <c r="T5727">
        <v>207.814492753623</v>
      </c>
      <c r="U5727">
        <v>78.715508025031298</v>
      </c>
      <c r="V5727">
        <v>11.1552211918476</v>
      </c>
      <c r="W5727">
        <v>89.8707292168789</v>
      </c>
      <c r="X5727">
        <v>11.7552211918476</v>
      </c>
      <c r="Y5727">
        <v>90.470729216878894</v>
      </c>
      <c r="Z5727">
        <v>0.81937379578318204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218.36345177664899</v>
      </c>
      <c r="K5728">
        <v>82.711219092291799</v>
      </c>
      <c r="L5728">
        <v>0</v>
      </c>
      <c r="M5728">
        <v>82.711219092291799</v>
      </c>
      <c r="N5728">
        <v>0.6</v>
      </c>
      <c r="O5728">
        <v>83.311219092291793</v>
      </c>
      <c r="P5728">
        <v>0</v>
      </c>
      <c r="Q5728">
        <v>298.72120203045603</v>
      </c>
      <c r="R5728">
        <v>8.6918166970635896E-2</v>
      </c>
      <c r="S5728">
        <v>2.8985507246376798</v>
      </c>
      <c r="T5728">
        <v>207.814492753623</v>
      </c>
      <c r="U5728">
        <v>78.715508025031298</v>
      </c>
      <c r="V5728">
        <v>9.0829484484314502</v>
      </c>
      <c r="W5728">
        <v>87.798456473462807</v>
      </c>
      <c r="X5728">
        <v>9.6829484484314499</v>
      </c>
      <c r="Y5728">
        <v>88.398456473462801</v>
      </c>
      <c r="Z5728">
        <v>0.64093333493662497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218.36345177664899</v>
      </c>
      <c r="K5729">
        <v>82.711219092291799</v>
      </c>
      <c r="L5729">
        <v>0</v>
      </c>
      <c r="M5729">
        <v>82.711219092291799</v>
      </c>
      <c r="N5729">
        <v>0.6</v>
      </c>
      <c r="O5729">
        <v>83.311219092291793</v>
      </c>
      <c r="P5729">
        <v>0</v>
      </c>
      <c r="Q5729">
        <v>298.72120203045603</v>
      </c>
      <c r="R5729">
        <v>8.8551957342711304E-2</v>
      </c>
      <c r="S5729">
        <v>2.8985507246376798</v>
      </c>
      <c r="T5729">
        <v>207.814492753623</v>
      </c>
      <c r="U5729">
        <v>78.715508025031298</v>
      </c>
      <c r="V5729">
        <v>8.2264768371378807</v>
      </c>
      <c r="W5729">
        <v>86.941984862169207</v>
      </c>
      <c r="X5729">
        <v>8.8264768371378803</v>
      </c>
      <c r="Y5729">
        <v>87.541984862169201</v>
      </c>
      <c r="Z5729">
        <v>0.57180942069961405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59.8514790393805</v>
      </c>
      <c r="K5730">
        <v>22.670409152935299</v>
      </c>
      <c r="L5730">
        <v>3.5759999999999899</v>
      </c>
      <c r="M5730">
        <v>26.2464091529353</v>
      </c>
      <c r="N5730">
        <v>4.1759999999999904</v>
      </c>
      <c r="O5730">
        <v>26.846409152935301</v>
      </c>
      <c r="P5730">
        <v>0.304463127148841</v>
      </c>
      <c r="Q5730">
        <v>81.876823325872607</v>
      </c>
      <c r="R5730">
        <v>5.1565051828460898E-2</v>
      </c>
      <c r="S5730">
        <v>2.8985507246376798</v>
      </c>
      <c r="T5730">
        <v>207.814492753623</v>
      </c>
      <c r="U5730">
        <v>78.715508025031298</v>
      </c>
      <c r="V5730">
        <v>9.2198312669288196</v>
      </c>
      <c r="W5730">
        <v>87.935339291960105</v>
      </c>
      <c r="X5730">
        <v>9.8198312669288192</v>
      </c>
      <c r="Y5730">
        <v>88.535339291960199</v>
      </c>
      <c r="Z5730">
        <v>0.65221018311121404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55.981260457334002</v>
      </c>
      <c r="K5731">
        <v>21.204456428382599</v>
      </c>
      <c r="L5731">
        <v>4.7</v>
      </c>
      <c r="M5731">
        <v>25.904456428382598</v>
      </c>
      <c r="N5731">
        <v>5.3</v>
      </c>
      <c r="O5731">
        <v>26.5044564283826</v>
      </c>
      <c r="P5731">
        <v>0.390466044624666</v>
      </c>
      <c r="Q5731">
        <v>76.582364305633007</v>
      </c>
      <c r="R5731">
        <v>4.2377644781357103E-2</v>
      </c>
      <c r="S5731">
        <v>2.8985507246376798</v>
      </c>
      <c r="T5731">
        <v>207.814492753623</v>
      </c>
      <c r="U5731">
        <v>78.715508025031298</v>
      </c>
      <c r="V5731">
        <v>9.9587465236189203</v>
      </c>
      <c r="W5731">
        <v>88.674254548650296</v>
      </c>
      <c r="X5731">
        <v>10.5587465236189</v>
      </c>
      <c r="Y5731">
        <v>89.274254548650205</v>
      </c>
      <c r="Z5731">
        <v>0.71426081457940704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73.648069807256803</v>
      </c>
      <c r="K5732">
        <v>27.8962508972566</v>
      </c>
      <c r="L5732">
        <v>1.36</v>
      </c>
      <c r="M5732">
        <v>29.256250897256599</v>
      </c>
      <c r="N5732">
        <v>1.96</v>
      </c>
      <c r="O5732">
        <v>29.856250897256601</v>
      </c>
      <c r="P5732">
        <v>0.126936222341134</v>
      </c>
      <c r="Q5732">
        <v>100.750559496327</v>
      </c>
      <c r="R5732">
        <v>0.10111177076074</v>
      </c>
      <c r="S5732">
        <v>2.8985507246376798</v>
      </c>
      <c r="T5732">
        <v>207.814492753623</v>
      </c>
      <c r="U5732">
        <v>78.715508025031298</v>
      </c>
      <c r="V5732">
        <v>6.8756004117303497</v>
      </c>
      <c r="W5732">
        <v>85.591108436761701</v>
      </c>
      <c r="X5732">
        <v>7.4756004117303503</v>
      </c>
      <c r="Y5732">
        <v>86.191108436761695</v>
      </c>
      <c r="Z5732">
        <v>0.46736096132913302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82.516003940069396</v>
      </c>
      <c r="K5733">
        <v>31.255227122386501</v>
      </c>
      <c r="L5733">
        <v>1.68</v>
      </c>
      <c r="M5733">
        <v>32.9352271223866</v>
      </c>
      <c r="N5733">
        <v>2.2799999999999998</v>
      </c>
      <c r="O5733">
        <v>33.535227122386502</v>
      </c>
      <c r="P5733">
        <v>0.167008059838027</v>
      </c>
      <c r="Q5733">
        <v>112.88189339001499</v>
      </c>
      <c r="R5733">
        <v>9.7245131260341205E-2</v>
      </c>
      <c r="S5733">
        <v>2.8985507246376798</v>
      </c>
      <c r="T5733">
        <v>207.814492753623</v>
      </c>
      <c r="U5733">
        <v>78.715508025031298</v>
      </c>
      <c r="V5733">
        <v>8.1685910258686594</v>
      </c>
      <c r="W5733">
        <v>86.884099050900005</v>
      </c>
      <c r="X5733">
        <v>8.7685910258686608</v>
      </c>
      <c r="Y5733">
        <v>87.484099050899999</v>
      </c>
      <c r="Z5733">
        <v>0.56722303007813002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85.235299497027796</v>
      </c>
      <c r="K5734">
        <v>32.2852358017618</v>
      </c>
      <c r="L5734">
        <v>3.41</v>
      </c>
      <c r="M5734">
        <v>35.695235801761797</v>
      </c>
      <c r="N5734">
        <v>4.01</v>
      </c>
      <c r="O5734">
        <v>36.295235801761798</v>
      </c>
      <c r="P5734">
        <v>0.345620725856226</v>
      </c>
      <c r="Q5734">
        <v>116.60188971193401</v>
      </c>
      <c r="R5734">
        <v>6.6026587045370705E-2</v>
      </c>
      <c r="S5734">
        <v>2.8985507246376798</v>
      </c>
      <c r="T5734">
        <v>207.814492753623</v>
      </c>
      <c r="U5734">
        <v>78.715508025031298</v>
      </c>
      <c r="V5734">
        <v>11.2575330912357</v>
      </c>
      <c r="W5734">
        <v>89.973041116266998</v>
      </c>
      <c r="X5734">
        <v>11.8575330912357</v>
      </c>
      <c r="Y5734">
        <v>90.573041116267007</v>
      </c>
      <c r="Z5734">
        <v>0.82865587409795904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78.222184190822503</v>
      </c>
      <c r="K5735">
        <v>29.628823696661101</v>
      </c>
      <c r="L5735">
        <v>3.8239999999999998</v>
      </c>
      <c r="M5735">
        <v>33.452823696661099</v>
      </c>
      <c r="N5735">
        <v>4.4240000000000004</v>
      </c>
      <c r="O5735">
        <v>34.0528236966611</v>
      </c>
      <c r="P5735">
        <v>0.368146935679662</v>
      </c>
      <c r="Q5735">
        <v>107.00794797304501</v>
      </c>
      <c r="R5735">
        <v>5.8343207070332602E-2</v>
      </c>
      <c r="S5735">
        <v>2.8985507246376798</v>
      </c>
      <c r="T5735">
        <v>207.814492753623</v>
      </c>
      <c r="U5735">
        <v>78.715508025031298</v>
      </c>
      <c r="V5735">
        <v>11.1552211918476</v>
      </c>
      <c r="W5735">
        <v>89.8707292168789</v>
      </c>
      <c r="X5735">
        <v>11.7552211918476</v>
      </c>
      <c r="Y5735">
        <v>90.470729216878894</v>
      </c>
      <c r="Z5735">
        <v>0.81937379578318204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83.889397516165403</v>
      </c>
      <c r="K5736">
        <v>31.775438064502499</v>
      </c>
      <c r="L5736">
        <v>2.09</v>
      </c>
      <c r="M5736">
        <v>33.865438064502499</v>
      </c>
      <c r="N5736">
        <v>2.6899999999999902</v>
      </c>
      <c r="O5736">
        <v>34.4654380645025</v>
      </c>
      <c r="P5736">
        <v>0.209845688442687</v>
      </c>
      <c r="Q5736">
        <v>114.760695802114</v>
      </c>
      <c r="R5736">
        <v>8.6918166970635896E-2</v>
      </c>
      <c r="S5736">
        <v>2.8985507246376798</v>
      </c>
      <c r="T5736">
        <v>207.814492753623</v>
      </c>
      <c r="U5736">
        <v>78.715508025031298</v>
      </c>
      <c r="V5736">
        <v>9.0829484484314502</v>
      </c>
      <c r="W5736">
        <v>87.798456473462807</v>
      </c>
      <c r="X5736">
        <v>9.6829484484314499</v>
      </c>
      <c r="Y5736">
        <v>88.398456473462801</v>
      </c>
      <c r="Z5736">
        <v>0.64093333493662497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78.222184190822503</v>
      </c>
      <c r="K5737">
        <v>29.628823696661101</v>
      </c>
      <c r="L5737">
        <v>1.8579999999999901</v>
      </c>
      <c r="M5737">
        <v>31.486823696661101</v>
      </c>
      <c r="N5737">
        <v>2.45799999999999</v>
      </c>
      <c r="O5737">
        <v>32.086823696661099</v>
      </c>
      <c r="P5737">
        <v>0.179033694879495</v>
      </c>
      <c r="Q5737">
        <v>107.00794797304501</v>
      </c>
      <c r="R5737">
        <v>8.8551957342711304E-2</v>
      </c>
      <c r="S5737">
        <v>2.8985507246376798</v>
      </c>
      <c r="T5737">
        <v>207.814492753623</v>
      </c>
      <c r="U5737">
        <v>78.715508025031298</v>
      </c>
      <c r="V5737">
        <v>8.2264768371378807</v>
      </c>
      <c r="W5737">
        <v>86.941984862169207</v>
      </c>
      <c r="X5737">
        <v>8.8264768371378803</v>
      </c>
      <c r="Y5737">
        <v>87.541984862169201</v>
      </c>
      <c r="Z5737">
        <v>0.57180942069961405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34.678237706354402</v>
      </c>
      <c r="K5738">
        <v>13.135345193199401</v>
      </c>
      <c r="L5738">
        <v>7.1519999999999904</v>
      </c>
      <c r="M5738">
        <v>20.2873451931994</v>
      </c>
      <c r="N5738">
        <v>7.75199999999999</v>
      </c>
      <c r="O5738">
        <v>20.887345193199401</v>
      </c>
      <c r="P5738">
        <v>0.524931644553151</v>
      </c>
      <c r="Q5738">
        <v>47.439829182292897</v>
      </c>
      <c r="R5738">
        <v>5.1565051828460898E-2</v>
      </c>
      <c r="S5738">
        <v>2.8985507246376798</v>
      </c>
      <c r="T5738">
        <v>207.814492753623</v>
      </c>
      <c r="U5738">
        <v>78.715508025031298</v>
      </c>
      <c r="V5738">
        <v>9.2198312669288196</v>
      </c>
      <c r="W5738">
        <v>87.935339291960105</v>
      </c>
      <c r="X5738">
        <v>9.8198312669288192</v>
      </c>
      <c r="Y5738">
        <v>88.535339291960199</v>
      </c>
      <c r="Z5738">
        <v>0.65221018311121404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32.106109393325497</v>
      </c>
      <c r="K5739">
        <v>12.161080192799901</v>
      </c>
      <c r="L5739">
        <v>9.4</v>
      </c>
      <c r="M5739">
        <v>21.561080192799899</v>
      </c>
      <c r="N5739">
        <v>10</v>
      </c>
      <c r="O5739">
        <v>22.161080192799901</v>
      </c>
      <c r="P5739">
        <v>0.67990403570254399</v>
      </c>
      <c r="Q5739">
        <v>43.921157650069297</v>
      </c>
      <c r="R5739">
        <v>4.2377644781357103E-2</v>
      </c>
      <c r="S5739">
        <v>2.8985507246376798</v>
      </c>
      <c r="T5739">
        <v>207.814492753623</v>
      </c>
      <c r="U5739">
        <v>78.715508025031298</v>
      </c>
      <c r="V5739">
        <v>9.9587465236189203</v>
      </c>
      <c r="W5739">
        <v>88.674254548650296</v>
      </c>
      <c r="X5739">
        <v>10.5587465236189</v>
      </c>
      <c r="Y5739">
        <v>89.274254548650205</v>
      </c>
      <c r="Z5739">
        <v>0.71426081457940704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44.293539708373402</v>
      </c>
      <c r="K5740">
        <v>16.7774077455949</v>
      </c>
      <c r="L5740">
        <v>2.72</v>
      </c>
      <c r="M5740">
        <v>19.497407745594899</v>
      </c>
      <c r="N5740">
        <v>3.32</v>
      </c>
      <c r="O5740">
        <v>20.0974077455949</v>
      </c>
      <c r="P5740">
        <v>0.21097701799697</v>
      </c>
      <c r="Q5740">
        <v>60.593562321054897</v>
      </c>
      <c r="R5740">
        <v>0.10111177076074</v>
      </c>
      <c r="S5740">
        <v>2.8985507246376798</v>
      </c>
      <c r="T5740">
        <v>207.814492753623</v>
      </c>
      <c r="U5740">
        <v>78.715508025031298</v>
      </c>
      <c r="V5740">
        <v>6.8756004117303497</v>
      </c>
      <c r="W5740">
        <v>85.591108436761701</v>
      </c>
      <c r="X5740">
        <v>7.4756004117303503</v>
      </c>
      <c r="Y5740">
        <v>86.191108436761695</v>
      </c>
      <c r="Z5740">
        <v>0.46736096132913302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50.869353446898202</v>
      </c>
      <c r="K5741">
        <v>19.2681797425202</v>
      </c>
      <c r="L5741">
        <v>3.36</v>
      </c>
      <c r="M5741">
        <v>22.628179742520199</v>
      </c>
      <c r="N5741">
        <v>3.9599999999999902</v>
      </c>
      <c r="O5741">
        <v>23.228179742520201</v>
      </c>
      <c r="P5741">
        <v>0.27077449420594002</v>
      </c>
      <c r="Q5741">
        <v>69.589275515356803</v>
      </c>
      <c r="R5741">
        <v>9.7245131260341205E-2</v>
      </c>
      <c r="S5741">
        <v>2.8985507246376798</v>
      </c>
      <c r="T5741">
        <v>207.814492753623</v>
      </c>
      <c r="U5741">
        <v>78.715508025031298</v>
      </c>
      <c r="V5741">
        <v>8.1685910258686594</v>
      </c>
      <c r="W5741">
        <v>86.884099050900005</v>
      </c>
      <c r="X5741">
        <v>8.7685910258686608</v>
      </c>
      <c r="Y5741">
        <v>87.484099050899999</v>
      </c>
      <c r="Z5741">
        <v>0.56722303007813002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52.952258308872203</v>
      </c>
      <c r="K5742">
        <v>20.057137780073798</v>
      </c>
      <c r="L5742">
        <v>6.82</v>
      </c>
      <c r="M5742">
        <v>26.877137780073799</v>
      </c>
      <c r="N5742">
        <v>7.42</v>
      </c>
      <c r="O5742">
        <v>27.4771377800738</v>
      </c>
      <c r="P5742">
        <v>0.55578390653500098</v>
      </c>
      <c r="Q5742">
        <v>72.438689366537204</v>
      </c>
      <c r="R5742">
        <v>6.6026587045370705E-2</v>
      </c>
      <c r="S5742">
        <v>2.8985507246376798</v>
      </c>
      <c r="T5742">
        <v>207.814492753623</v>
      </c>
      <c r="U5742">
        <v>78.715508025031298</v>
      </c>
      <c r="V5742">
        <v>11.2575330912357</v>
      </c>
      <c r="W5742">
        <v>89.973041116266998</v>
      </c>
      <c r="X5742">
        <v>11.8575330912357</v>
      </c>
      <c r="Y5742">
        <v>90.573041116267007</v>
      </c>
      <c r="Z5742">
        <v>0.82865587409795904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47.644745586031597</v>
      </c>
      <c r="K5743">
        <v>18.046770000656998</v>
      </c>
      <c r="L5743">
        <v>7.6479999999999997</v>
      </c>
      <c r="M5743">
        <v>25.694770000657002</v>
      </c>
      <c r="N5743">
        <v>8.2479999999999993</v>
      </c>
      <c r="O5743">
        <v>26.294770000657</v>
      </c>
      <c r="P5743">
        <v>0.60374753637466405</v>
      </c>
      <c r="Q5743">
        <v>65.178011961691297</v>
      </c>
      <c r="R5743">
        <v>5.8343207070332602E-2</v>
      </c>
      <c r="S5743">
        <v>2.8985507246376798</v>
      </c>
      <c r="T5743">
        <v>207.814492753623</v>
      </c>
      <c r="U5743">
        <v>78.715508025031298</v>
      </c>
      <c r="V5743">
        <v>11.1552211918476</v>
      </c>
      <c r="W5743">
        <v>89.8707292168789</v>
      </c>
      <c r="X5743">
        <v>11.7552211918476</v>
      </c>
      <c r="Y5743">
        <v>90.470729216878894</v>
      </c>
      <c r="Z5743">
        <v>0.81937379578318204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51.917321984373999</v>
      </c>
      <c r="K5744">
        <v>19.6651269175156</v>
      </c>
      <c r="L5744">
        <v>4.18</v>
      </c>
      <c r="M5744">
        <v>23.8451269175156</v>
      </c>
      <c r="N5744">
        <v>4.7799999999999896</v>
      </c>
      <c r="O5744">
        <v>24.445126917515601</v>
      </c>
      <c r="P5744">
        <v>0.33886885704153402</v>
      </c>
      <c r="Q5744">
        <v>71.022896474623593</v>
      </c>
      <c r="R5744">
        <v>8.6918166970635896E-2</v>
      </c>
      <c r="S5744">
        <v>2.8985507246376798</v>
      </c>
      <c r="T5744">
        <v>207.814492753623</v>
      </c>
      <c r="U5744">
        <v>78.715508025031298</v>
      </c>
      <c r="V5744">
        <v>9.0829484484314502</v>
      </c>
      <c r="W5744">
        <v>87.798456473462807</v>
      </c>
      <c r="X5744">
        <v>9.6829484484314499</v>
      </c>
      <c r="Y5744">
        <v>88.398456473462801</v>
      </c>
      <c r="Z5744">
        <v>0.64093333493662497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47.644745586031597</v>
      </c>
      <c r="K5745">
        <v>18.046770000656998</v>
      </c>
      <c r="L5745">
        <v>3.71599999999999</v>
      </c>
      <c r="M5745">
        <v>21.762770000657</v>
      </c>
      <c r="N5745">
        <v>4.3159999999999998</v>
      </c>
      <c r="O5745">
        <v>22.362770000657001</v>
      </c>
      <c r="P5745">
        <v>0.29377555865067101</v>
      </c>
      <c r="Q5745">
        <v>65.178011961691297</v>
      </c>
      <c r="R5745">
        <v>8.8551957342711304E-2</v>
      </c>
      <c r="S5745">
        <v>2.8985507246376798</v>
      </c>
      <c r="T5745">
        <v>207.814492753623</v>
      </c>
      <c r="U5745">
        <v>78.715508025031298</v>
      </c>
      <c r="V5745">
        <v>8.2264768371378807</v>
      </c>
      <c r="W5745">
        <v>86.941984862169207</v>
      </c>
      <c r="X5745">
        <v>8.8264768371378803</v>
      </c>
      <c r="Y5745">
        <v>87.541984862169201</v>
      </c>
      <c r="Z5745">
        <v>0.57180942069961405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24.4110631368582</v>
      </c>
      <c r="K5746">
        <v>9.2463678100015798</v>
      </c>
      <c r="L5746">
        <v>10.7279999999999</v>
      </c>
      <c r="M5746">
        <v>19.9743678100015</v>
      </c>
      <c r="N5746">
        <v>11.327999999999999</v>
      </c>
      <c r="O5746">
        <v>20.574367810001501</v>
      </c>
      <c r="P5746">
        <v>0.74494470349186004</v>
      </c>
      <c r="Q5746">
        <v>33.394334371222001</v>
      </c>
      <c r="R5746">
        <v>5.1565051828460898E-2</v>
      </c>
      <c r="S5746">
        <v>2.8985507246376798</v>
      </c>
      <c r="T5746">
        <v>207.814492753623</v>
      </c>
      <c r="U5746">
        <v>78.715508025031298</v>
      </c>
      <c r="V5746">
        <v>9.2198312669288196</v>
      </c>
      <c r="W5746">
        <v>87.935339291960105</v>
      </c>
      <c r="X5746">
        <v>9.8198312669288192</v>
      </c>
      <c r="Y5746">
        <v>88.535339291960199</v>
      </c>
      <c r="Z5746">
        <v>0.65221018311121404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22.507153000971599</v>
      </c>
      <c r="K5747">
        <v>8.5252089938164595</v>
      </c>
      <c r="L5747">
        <v>14.1</v>
      </c>
      <c r="M5747">
        <v>22.6252089938164</v>
      </c>
      <c r="N5747">
        <v>14.7</v>
      </c>
      <c r="O5747">
        <v>23.225208993816398</v>
      </c>
      <c r="P5747">
        <v>0.96855753893795304</v>
      </c>
      <c r="Q5747">
        <v>30.7897853053292</v>
      </c>
      <c r="R5747">
        <v>4.2377644781357103E-2</v>
      </c>
      <c r="S5747">
        <v>2.8985507246376798</v>
      </c>
      <c r="T5747">
        <v>207.814492753623</v>
      </c>
      <c r="U5747">
        <v>78.715508025031298</v>
      </c>
      <c r="V5747">
        <v>9.9587465236189203</v>
      </c>
      <c r="W5747">
        <v>88.674254548650296</v>
      </c>
      <c r="X5747">
        <v>10.5587465236189</v>
      </c>
      <c r="Y5747">
        <v>89.274254548650205</v>
      </c>
      <c r="Z5747">
        <v>0.71426081457940704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31.670401595934099</v>
      </c>
      <c r="K5748">
        <v>11.996043769364301</v>
      </c>
      <c r="L5748">
        <v>4.08</v>
      </c>
      <c r="M5748">
        <v>16.076043769364301</v>
      </c>
      <c r="N5748">
        <v>4.68</v>
      </c>
      <c r="O5748">
        <v>16.676043769364298</v>
      </c>
      <c r="P5748">
        <v>0.29495154756362901</v>
      </c>
      <c r="Q5748">
        <v>43.325109383237901</v>
      </c>
      <c r="R5748">
        <v>0.10111177076074</v>
      </c>
      <c r="S5748">
        <v>2.8985507246376798</v>
      </c>
      <c r="T5748">
        <v>207.814492753623</v>
      </c>
      <c r="U5748">
        <v>78.715508025031298</v>
      </c>
      <c r="V5748">
        <v>6.8756004117303497</v>
      </c>
      <c r="W5748">
        <v>85.591108436761701</v>
      </c>
      <c r="X5748">
        <v>7.4756004117303503</v>
      </c>
      <c r="Y5748">
        <v>86.191108436761695</v>
      </c>
      <c r="Z5748">
        <v>0.46736096132913302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36.768028829494703</v>
      </c>
      <c r="K5749">
        <v>13.9269115933312</v>
      </c>
      <c r="L5749">
        <v>5.04</v>
      </c>
      <c r="M5749">
        <v>18.966911593331201</v>
      </c>
      <c r="N5749">
        <v>5.64</v>
      </c>
      <c r="O5749">
        <v>19.566911593331199</v>
      </c>
      <c r="P5749">
        <v>0.37443992320463798</v>
      </c>
      <c r="Q5749">
        <v>50.298663438748797</v>
      </c>
      <c r="R5749">
        <v>9.7245131260341205E-2</v>
      </c>
      <c r="S5749">
        <v>2.8985507246376798</v>
      </c>
      <c r="T5749">
        <v>207.814492753623</v>
      </c>
      <c r="U5749">
        <v>78.715508025031298</v>
      </c>
      <c r="V5749">
        <v>8.1685910258686594</v>
      </c>
      <c r="W5749">
        <v>86.884099050900005</v>
      </c>
      <c r="X5749">
        <v>8.7685910258686608</v>
      </c>
      <c r="Y5749">
        <v>87.484099050899999</v>
      </c>
      <c r="Z5749">
        <v>0.56722303007813002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38.405933658402503</v>
      </c>
      <c r="K5750">
        <v>14.5473135152365</v>
      </c>
      <c r="L5750">
        <v>10.23</v>
      </c>
      <c r="M5750">
        <v>24.7773135152365</v>
      </c>
      <c r="N5750">
        <v>10.83</v>
      </c>
      <c r="O5750">
        <v>25.377313515236501</v>
      </c>
      <c r="P5750">
        <v>0.76553317255607201</v>
      </c>
      <c r="Q5750">
        <v>52.539317244694701</v>
      </c>
      <c r="R5750">
        <v>6.6026587045370705E-2</v>
      </c>
      <c r="S5750">
        <v>2.8985507246376798</v>
      </c>
      <c r="T5750">
        <v>207.814492753623</v>
      </c>
      <c r="U5750">
        <v>78.715508025031298</v>
      </c>
      <c r="V5750">
        <v>11.2575330912357</v>
      </c>
      <c r="W5750">
        <v>89.973041116266998</v>
      </c>
      <c r="X5750">
        <v>11.8575330912357</v>
      </c>
      <c r="Y5750">
        <v>90.573041116267007</v>
      </c>
      <c r="Z5750">
        <v>0.82865587409795904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34.2544943557075</v>
      </c>
      <c r="K5751">
        <v>12.9748406360993</v>
      </c>
      <c r="L5751">
        <v>11.472</v>
      </c>
      <c r="M5751">
        <v>24.446840636099299</v>
      </c>
      <c r="N5751">
        <v>12.071999999999999</v>
      </c>
      <c r="O5751">
        <v>25.046840636099301</v>
      </c>
      <c r="P5751">
        <v>0.83882808497643502</v>
      </c>
      <c r="Q5751">
        <v>46.860148278607902</v>
      </c>
      <c r="R5751">
        <v>5.8343207070332602E-2</v>
      </c>
      <c r="S5751">
        <v>2.8985507246376798</v>
      </c>
      <c r="T5751">
        <v>207.814492753623</v>
      </c>
      <c r="U5751">
        <v>78.715508025031298</v>
      </c>
      <c r="V5751">
        <v>11.1552211918476</v>
      </c>
      <c r="W5751">
        <v>89.8707292168789</v>
      </c>
      <c r="X5751">
        <v>11.7552211918476</v>
      </c>
      <c r="Y5751">
        <v>90.470729216878894</v>
      </c>
      <c r="Z5751">
        <v>0.81937379578318204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37.590691256956198</v>
      </c>
      <c r="K5752">
        <v>14.2385178246998</v>
      </c>
      <c r="L5752">
        <v>6.27</v>
      </c>
      <c r="M5752">
        <v>20.508517824699801</v>
      </c>
      <c r="N5752">
        <v>6.8699999999999903</v>
      </c>
      <c r="O5752">
        <v>21.108517824699799</v>
      </c>
      <c r="P5752">
        <v>0.46773590396043602</v>
      </c>
      <c r="Q5752">
        <v>51.424065639516101</v>
      </c>
      <c r="R5752">
        <v>8.6918166970635896E-2</v>
      </c>
      <c r="S5752">
        <v>2.8985507246376798</v>
      </c>
      <c r="T5752">
        <v>207.814492753623</v>
      </c>
      <c r="U5752">
        <v>78.715508025031298</v>
      </c>
      <c r="V5752">
        <v>9.0829484484314502</v>
      </c>
      <c r="W5752">
        <v>87.798456473462807</v>
      </c>
      <c r="X5752">
        <v>9.6829484484314499</v>
      </c>
      <c r="Y5752">
        <v>88.398456473462801</v>
      </c>
      <c r="Z5752">
        <v>0.64093333493662497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34.2544943557075</v>
      </c>
      <c r="K5753">
        <v>12.9748406360993</v>
      </c>
      <c r="L5753">
        <v>5.5739999999999901</v>
      </c>
      <c r="M5753">
        <v>18.5488406360993</v>
      </c>
      <c r="N5753">
        <v>6.1739999999999897</v>
      </c>
      <c r="O5753">
        <v>19.148840636099301</v>
      </c>
      <c r="P5753">
        <v>0.40839393299653498</v>
      </c>
      <c r="Q5753">
        <v>46.860148278607902</v>
      </c>
      <c r="R5753">
        <v>8.8551957342711304E-2</v>
      </c>
      <c r="S5753">
        <v>2.8985507246376798</v>
      </c>
      <c r="T5753">
        <v>207.814492753623</v>
      </c>
      <c r="U5753">
        <v>78.715508025031298</v>
      </c>
      <c r="V5753">
        <v>8.2264768371378807</v>
      </c>
      <c r="W5753">
        <v>86.941984862169207</v>
      </c>
      <c r="X5753">
        <v>8.8264768371378803</v>
      </c>
      <c r="Y5753">
        <v>87.541984862169201</v>
      </c>
      <c r="Z5753">
        <v>0.57180942069961405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18.834684281662199</v>
      </c>
      <c r="K5754">
        <v>7.1341595192776497</v>
      </c>
      <c r="L5754">
        <v>14.303999999999901</v>
      </c>
      <c r="M5754">
        <v>21.438159519277601</v>
      </c>
      <c r="N5754">
        <v>14.904</v>
      </c>
      <c r="O5754">
        <v>22.038159519277599</v>
      </c>
      <c r="P5754">
        <v>0.96450418191856302</v>
      </c>
      <c r="Q5754">
        <v>25.765848097313899</v>
      </c>
      <c r="R5754">
        <v>5.1565051828460898E-2</v>
      </c>
      <c r="S5754">
        <v>2.8985507246376798</v>
      </c>
      <c r="T5754">
        <v>207.814492753623</v>
      </c>
      <c r="U5754">
        <v>78.715508025031298</v>
      </c>
      <c r="V5754">
        <v>9.2198312669288196</v>
      </c>
      <c r="W5754">
        <v>87.935339291960105</v>
      </c>
      <c r="X5754">
        <v>9.8198312669288192</v>
      </c>
      <c r="Y5754">
        <v>88.535339291960199</v>
      </c>
      <c r="Z5754">
        <v>0.65221018311121404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17.3268427412394</v>
      </c>
      <c r="K5755">
        <v>6.5630226784205297</v>
      </c>
      <c r="L5755">
        <v>18.8</v>
      </c>
      <c r="M5755">
        <v>25.363022678420499</v>
      </c>
      <c r="N5755">
        <v>19.399999999999999</v>
      </c>
      <c r="O5755">
        <v>25.963022678420501</v>
      </c>
      <c r="P5755">
        <v>1.2564307953638501</v>
      </c>
      <c r="Q5755">
        <v>23.7031208700155</v>
      </c>
      <c r="R5755">
        <v>4.2377644781357103E-2</v>
      </c>
      <c r="S5755">
        <v>2.8985507246376798</v>
      </c>
      <c r="T5755">
        <v>207.814492753623</v>
      </c>
      <c r="U5755">
        <v>78.715508025031298</v>
      </c>
      <c r="V5755">
        <v>9.9587465236189203</v>
      </c>
      <c r="W5755">
        <v>88.674254548650296</v>
      </c>
      <c r="X5755">
        <v>10.5587465236189</v>
      </c>
      <c r="Y5755">
        <v>89.274254548650205</v>
      </c>
      <c r="Z5755">
        <v>0.71426081457940704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24.646452399874299</v>
      </c>
      <c r="K5756">
        <v>9.3355280277344193</v>
      </c>
      <c r="L5756">
        <v>5.44</v>
      </c>
      <c r="M5756">
        <v>14.775528027734399</v>
      </c>
      <c r="N5756">
        <v>6.04</v>
      </c>
      <c r="O5756">
        <v>15.375528027734401</v>
      </c>
      <c r="P5756">
        <v>0.37885991546028303</v>
      </c>
      <c r="Q5756">
        <v>33.716346883028002</v>
      </c>
      <c r="R5756">
        <v>0.10111177076074</v>
      </c>
      <c r="S5756">
        <v>2.8985507246376798</v>
      </c>
      <c r="T5756">
        <v>207.814492753623</v>
      </c>
      <c r="U5756">
        <v>78.715508025031298</v>
      </c>
      <c r="V5756">
        <v>6.8756004117303497</v>
      </c>
      <c r="W5756">
        <v>85.591108436761701</v>
      </c>
      <c r="X5756">
        <v>7.4756004117303503</v>
      </c>
      <c r="Y5756">
        <v>86.191108436761695</v>
      </c>
      <c r="Z5756">
        <v>0.46736096132913302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28.787845683589801</v>
      </c>
      <c r="K5757">
        <v>10.9041956983073</v>
      </c>
      <c r="L5757">
        <v>6.72</v>
      </c>
      <c r="M5757">
        <v>17.6241956983073</v>
      </c>
      <c r="N5757">
        <v>7.3199999999999896</v>
      </c>
      <c r="O5757">
        <v>18.224195698307302</v>
      </c>
      <c r="P5757">
        <v>0.478004543278508</v>
      </c>
      <c r="Q5757">
        <v>39.381772895150903</v>
      </c>
      <c r="R5757">
        <v>9.7245131260341205E-2</v>
      </c>
      <c r="S5757">
        <v>2.8985507246376798</v>
      </c>
      <c r="T5757">
        <v>207.814492753623</v>
      </c>
      <c r="U5757">
        <v>78.715508025031298</v>
      </c>
      <c r="V5757">
        <v>8.1685910258686594</v>
      </c>
      <c r="W5757">
        <v>86.884099050900005</v>
      </c>
      <c r="X5757">
        <v>8.7685910258686608</v>
      </c>
      <c r="Y5757">
        <v>87.484099050899999</v>
      </c>
      <c r="Z5757">
        <v>0.56722303007813002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30.129238726361699</v>
      </c>
      <c r="K5758">
        <v>11.412285550097399</v>
      </c>
      <c r="L5758">
        <v>13.64</v>
      </c>
      <c r="M5758">
        <v>25.052285550097402</v>
      </c>
      <c r="N5758">
        <v>14.24</v>
      </c>
      <c r="O5758">
        <v>25.6522855500974</v>
      </c>
      <c r="P5758">
        <v>0.97487015111822295</v>
      </c>
      <c r="Q5758">
        <v>41.2167985776628</v>
      </c>
      <c r="R5758">
        <v>6.6026587045370705E-2</v>
      </c>
      <c r="S5758">
        <v>2.8985507246376798</v>
      </c>
      <c r="T5758">
        <v>207.814492753623</v>
      </c>
      <c r="U5758">
        <v>78.715508025031298</v>
      </c>
      <c r="V5758">
        <v>11.2575330912357</v>
      </c>
      <c r="W5758">
        <v>89.973041116266998</v>
      </c>
      <c r="X5758">
        <v>11.8575330912357</v>
      </c>
      <c r="Y5758">
        <v>90.573041116267007</v>
      </c>
      <c r="Z5758">
        <v>0.82865587409795904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26.739522468828799</v>
      </c>
      <c r="K5759">
        <v>10.1283364196162</v>
      </c>
      <c r="L5759">
        <v>15.295999999999999</v>
      </c>
      <c r="M5759">
        <v>25.4243364196162</v>
      </c>
      <c r="N5759">
        <v>15.896000000000001</v>
      </c>
      <c r="O5759">
        <v>26.024336419616201</v>
      </c>
      <c r="P5759">
        <v>1.07339087229929</v>
      </c>
      <c r="Q5759">
        <v>36.579666737357798</v>
      </c>
      <c r="R5759">
        <v>5.8343207070332602E-2</v>
      </c>
      <c r="S5759">
        <v>2.8985507246376798</v>
      </c>
      <c r="T5759">
        <v>207.814492753623</v>
      </c>
      <c r="U5759">
        <v>78.715508025031298</v>
      </c>
      <c r="V5759">
        <v>11.1552211918476</v>
      </c>
      <c r="W5759">
        <v>89.8707292168789</v>
      </c>
      <c r="X5759">
        <v>11.7552211918476</v>
      </c>
      <c r="Y5759">
        <v>90.470729216878894</v>
      </c>
      <c r="Z5759">
        <v>0.81937379578318204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29.4609234761922</v>
      </c>
      <c r="K5760">
        <v>11.159142596779301</v>
      </c>
      <c r="L5760">
        <v>8.36</v>
      </c>
      <c r="M5760">
        <v>19.5191425967793</v>
      </c>
      <c r="N5760">
        <v>8.9600000000000009</v>
      </c>
      <c r="O5760">
        <v>20.119142596779302</v>
      </c>
      <c r="P5760">
        <v>0.59644720656610195</v>
      </c>
      <c r="Q5760">
        <v>40.302543315430903</v>
      </c>
      <c r="R5760">
        <v>8.6918166970635896E-2</v>
      </c>
      <c r="S5760">
        <v>2.8985507246376798</v>
      </c>
      <c r="T5760">
        <v>207.814492753623</v>
      </c>
      <c r="U5760">
        <v>78.715508025031298</v>
      </c>
      <c r="V5760">
        <v>9.0829484484314502</v>
      </c>
      <c r="W5760">
        <v>87.798456473462807</v>
      </c>
      <c r="X5760">
        <v>9.6829484484314499</v>
      </c>
      <c r="Y5760">
        <v>88.398456473462801</v>
      </c>
      <c r="Z5760">
        <v>0.64093333493662497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26.739522468828799</v>
      </c>
      <c r="K5761">
        <v>10.1283364196162</v>
      </c>
      <c r="L5761">
        <v>7.4319999999999897</v>
      </c>
      <c r="M5761">
        <v>17.560336419616199</v>
      </c>
      <c r="N5761">
        <v>8.032</v>
      </c>
      <c r="O5761">
        <v>18.1603364196162</v>
      </c>
      <c r="P5761">
        <v>0.52288908343914098</v>
      </c>
      <c r="Q5761">
        <v>36.579666737357798</v>
      </c>
      <c r="R5761">
        <v>8.8551957342711304E-2</v>
      </c>
      <c r="S5761">
        <v>2.8985507246376798</v>
      </c>
      <c r="T5761">
        <v>207.814492753623</v>
      </c>
      <c r="U5761">
        <v>78.715508025031298</v>
      </c>
      <c r="V5761">
        <v>8.2264768371378807</v>
      </c>
      <c r="W5761">
        <v>86.941984862169207</v>
      </c>
      <c r="X5761">
        <v>8.8264768371378803</v>
      </c>
      <c r="Y5761">
        <v>87.541984862169201</v>
      </c>
      <c r="Z5761">
        <v>0.57180942069961405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15.3322403186065</v>
      </c>
      <c r="K5762">
        <v>5.8075116410279399</v>
      </c>
      <c r="L5762">
        <v>17.88</v>
      </c>
      <c r="M5762">
        <v>23.6875116410279</v>
      </c>
      <c r="N5762">
        <v>18.48</v>
      </c>
      <c r="O5762">
        <v>24.287511641027901</v>
      </c>
      <c r="P5762">
        <v>1.18361194619593</v>
      </c>
      <c r="Q5762">
        <v>20.974504755853701</v>
      </c>
      <c r="R5762">
        <v>5.1565051828460898E-2</v>
      </c>
      <c r="S5762">
        <v>2.8985507246376798</v>
      </c>
      <c r="T5762">
        <v>207.814492753623</v>
      </c>
      <c r="U5762">
        <v>78.715508025031298</v>
      </c>
      <c r="V5762">
        <v>9.2198312669288196</v>
      </c>
      <c r="W5762">
        <v>87.935339291960105</v>
      </c>
      <c r="X5762">
        <v>9.8198312669288192</v>
      </c>
      <c r="Y5762">
        <v>88.535339291960199</v>
      </c>
      <c r="Z5762">
        <v>0.65221018311121404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14.0849992983769</v>
      </c>
      <c r="K5763">
        <v>5.3350844814196297</v>
      </c>
      <c r="L5763">
        <v>23.5</v>
      </c>
      <c r="M5763">
        <v>28.835084481419599</v>
      </c>
      <c r="N5763">
        <v>24.1</v>
      </c>
      <c r="O5763">
        <v>29.435084481419601</v>
      </c>
      <c r="P5763">
        <v>1.54352801171462</v>
      </c>
      <c r="Q5763">
        <v>19.2682790401796</v>
      </c>
      <c r="R5763">
        <v>4.2377644781357103E-2</v>
      </c>
      <c r="S5763">
        <v>2.8985507246376798</v>
      </c>
      <c r="T5763">
        <v>207.814492753623</v>
      </c>
      <c r="U5763">
        <v>78.715508025031298</v>
      </c>
      <c r="V5763">
        <v>9.9587465236189203</v>
      </c>
      <c r="W5763">
        <v>88.674254548650296</v>
      </c>
      <c r="X5763">
        <v>10.5587465236189</v>
      </c>
      <c r="Y5763">
        <v>89.274254548650205</v>
      </c>
      <c r="Z5763">
        <v>0.71426081457940704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20.172532409578402</v>
      </c>
      <c r="K5764">
        <v>7.6409066361599498</v>
      </c>
      <c r="L5764">
        <v>6.8</v>
      </c>
      <c r="M5764">
        <v>14.4409066361599</v>
      </c>
      <c r="N5764">
        <v>7.4</v>
      </c>
      <c r="O5764">
        <v>15.0409066361599</v>
      </c>
      <c r="P5764">
        <v>0.462702225859487</v>
      </c>
      <c r="Q5764">
        <v>27.596024336303199</v>
      </c>
      <c r="R5764">
        <v>0.10111177076074</v>
      </c>
      <c r="S5764">
        <v>2.8985507246376798</v>
      </c>
      <c r="T5764">
        <v>207.814492753623</v>
      </c>
      <c r="U5764">
        <v>78.715508025031298</v>
      </c>
      <c r="V5764">
        <v>6.8756004117303497</v>
      </c>
      <c r="W5764">
        <v>85.591108436761701</v>
      </c>
      <c r="X5764">
        <v>7.4756004117303503</v>
      </c>
      <c r="Y5764">
        <v>86.191108436761695</v>
      </c>
      <c r="Z5764">
        <v>0.46736096132913302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23.653958299276201</v>
      </c>
      <c r="K5765">
        <v>8.9595933356672699</v>
      </c>
      <c r="L5765">
        <v>8.4</v>
      </c>
      <c r="M5765">
        <v>17.359593335667199</v>
      </c>
      <c r="N5765">
        <v>9</v>
      </c>
      <c r="O5765">
        <v>17.959593335667201</v>
      </c>
      <c r="P5765">
        <v>0.581468550299308</v>
      </c>
      <c r="Q5765">
        <v>32.358614953409898</v>
      </c>
      <c r="R5765">
        <v>9.7245131260341205E-2</v>
      </c>
      <c r="S5765">
        <v>2.8985507246376798</v>
      </c>
      <c r="T5765">
        <v>207.814492753623</v>
      </c>
      <c r="U5765">
        <v>78.715508025031298</v>
      </c>
      <c r="V5765">
        <v>8.1685910258686594</v>
      </c>
      <c r="W5765">
        <v>86.884099050900005</v>
      </c>
      <c r="X5765">
        <v>8.7685910258686608</v>
      </c>
      <c r="Y5765">
        <v>87.484099050899999</v>
      </c>
      <c r="Z5765">
        <v>0.56722303007813002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24.787411905500601</v>
      </c>
      <c r="K5766">
        <v>9.38892035350203</v>
      </c>
      <c r="L5766">
        <v>17.05</v>
      </c>
      <c r="M5766">
        <v>26.438920353501999</v>
      </c>
      <c r="N5766">
        <v>17.649999999999999</v>
      </c>
      <c r="O5766">
        <v>27.038920353502</v>
      </c>
      <c r="P5766">
        <v>1.1837964598437001</v>
      </c>
      <c r="Q5766">
        <v>33.909179486724803</v>
      </c>
      <c r="R5766">
        <v>6.6026587045370705E-2</v>
      </c>
      <c r="S5766">
        <v>2.8985507246376798</v>
      </c>
      <c r="T5766">
        <v>207.814492753623</v>
      </c>
      <c r="U5766">
        <v>78.715508025031298</v>
      </c>
      <c r="V5766">
        <v>11.2575330912357</v>
      </c>
      <c r="W5766">
        <v>89.973041116266998</v>
      </c>
      <c r="X5766">
        <v>11.8575330912357</v>
      </c>
      <c r="Y5766">
        <v>90.573041116267007</v>
      </c>
      <c r="Z5766">
        <v>0.82865587409795904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21.928669525323102</v>
      </c>
      <c r="K5767">
        <v>8.3060923188127198</v>
      </c>
      <c r="L5767">
        <v>19.12</v>
      </c>
      <c r="M5767">
        <v>27.426092318812699</v>
      </c>
      <c r="N5767">
        <v>19.72</v>
      </c>
      <c r="O5767">
        <v>28.026092318812701</v>
      </c>
      <c r="P5767">
        <v>1.3074381740544301</v>
      </c>
      <c r="Q5767">
        <v>29.998419910641999</v>
      </c>
      <c r="R5767">
        <v>5.8343207070332602E-2</v>
      </c>
      <c r="S5767">
        <v>2.8985507246376798</v>
      </c>
      <c r="T5767">
        <v>207.814492753623</v>
      </c>
      <c r="U5767">
        <v>78.715508025031298</v>
      </c>
      <c r="V5767">
        <v>11.1552211918476</v>
      </c>
      <c r="W5767">
        <v>89.8707292168789</v>
      </c>
      <c r="X5767">
        <v>11.7552211918476</v>
      </c>
      <c r="Y5767">
        <v>90.470729216878894</v>
      </c>
      <c r="Z5767">
        <v>0.81937379578318204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24.222339448181799</v>
      </c>
      <c r="K5768">
        <v>9.1748834739782499</v>
      </c>
      <c r="L5768">
        <v>10.45</v>
      </c>
      <c r="M5768">
        <v>19.624883473978201</v>
      </c>
      <c r="N5768">
        <v>11.05</v>
      </c>
      <c r="O5768">
        <v>20.224883473978199</v>
      </c>
      <c r="P5768">
        <v>0.72500314085867501</v>
      </c>
      <c r="Q5768">
        <v>33.136160365112701</v>
      </c>
      <c r="R5768">
        <v>8.6918166970635896E-2</v>
      </c>
      <c r="S5768">
        <v>2.8985507246376798</v>
      </c>
      <c r="T5768">
        <v>207.814492753623</v>
      </c>
      <c r="U5768">
        <v>78.715508025031298</v>
      </c>
      <c r="V5768">
        <v>9.0829484484314502</v>
      </c>
      <c r="W5768">
        <v>87.798456473462807</v>
      </c>
      <c r="X5768">
        <v>9.6829484484314499</v>
      </c>
      <c r="Y5768">
        <v>88.398456473462801</v>
      </c>
      <c r="Z5768">
        <v>0.64093333493662497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21.928669525323102</v>
      </c>
      <c r="K5769">
        <v>8.3060923188127198</v>
      </c>
      <c r="L5769">
        <v>9.2899999999999991</v>
      </c>
      <c r="M5769">
        <v>17.596092318812701</v>
      </c>
      <c r="N5769">
        <v>9.89</v>
      </c>
      <c r="O5769">
        <v>18.196092318812699</v>
      </c>
      <c r="P5769">
        <v>0.63726127464502103</v>
      </c>
      <c r="Q5769">
        <v>29.998419910641999</v>
      </c>
      <c r="R5769">
        <v>8.8551957342711304E-2</v>
      </c>
      <c r="S5769">
        <v>2.8985507246376798</v>
      </c>
      <c r="T5769">
        <v>207.814492753623</v>
      </c>
      <c r="U5769">
        <v>78.715508025031298</v>
      </c>
      <c r="V5769">
        <v>8.2264768371378807</v>
      </c>
      <c r="W5769">
        <v>86.941984862169207</v>
      </c>
      <c r="X5769">
        <v>8.8264768371378803</v>
      </c>
      <c r="Y5769">
        <v>87.541984862169201</v>
      </c>
      <c r="Z5769">
        <v>0.57180942069961405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12.9281572173367</v>
      </c>
      <c r="K5770">
        <v>4.8968984294883597</v>
      </c>
      <c r="L5770">
        <v>21.4559999999999</v>
      </c>
      <c r="M5770">
        <v>26.352898429488299</v>
      </c>
      <c r="N5770">
        <v>22.055999999999901</v>
      </c>
      <c r="O5770">
        <v>26.9528984294883</v>
      </c>
      <c r="P5770">
        <v>1.40226985119091</v>
      </c>
      <c r="Q5770">
        <v>17.685719073316601</v>
      </c>
      <c r="R5770">
        <v>5.1565051828460898E-2</v>
      </c>
      <c r="S5770">
        <v>2.8985507246376798</v>
      </c>
      <c r="T5770">
        <v>207.814492753623</v>
      </c>
      <c r="U5770">
        <v>78.715508025031298</v>
      </c>
      <c r="V5770">
        <v>9.2198312669288196</v>
      </c>
      <c r="W5770">
        <v>87.935339291960105</v>
      </c>
      <c r="X5770">
        <v>9.8198312669288192</v>
      </c>
      <c r="Y5770">
        <v>88.535339291960199</v>
      </c>
      <c r="Z5770">
        <v>0.65221018311121404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11.865053784624999</v>
      </c>
      <c r="K5771">
        <v>4.4942184927802602</v>
      </c>
      <c r="L5771">
        <v>28.2</v>
      </c>
      <c r="M5771">
        <v>32.694218492780202</v>
      </c>
      <c r="N5771">
        <v>28.8</v>
      </c>
      <c r="O5771">
        <v>33.294218492780203</v>
      </c>
      <c r="P5771">
        <v>1.8298533607948799</v>
      </c>
      <c r="Q5771">
        <v>16.231393577367101</v>
      </c>
      <c r="R5771">
        <v>4.2377644781357103E-2</v>
      </c>
      <c r="S5771">
        <v>2.8985507246376798</v>
      </c>
      <c r="T5771">
        <v>207.814492753623</v>
      </c>
      <c r="U5771">
        <v>78.715508025031298</v>
      </c>
      <c r="V5771">
        <v>9.9587465236189203</v>
      </c>
      <c r="W5771">
        <v>88.674254548650296</v>
      </c>
      <c r="X5771">
        <v>10.5587465236189</v>
      </c>
      <c r="Y5771">
        <v>89.274254548650205</v>
      </c>
      <c r="Z5771">
        <v>0.71426081457940704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17.073317372322499</v>
      </c>
      <c r="K5772">
        <v>6.4669929071226102</v>
      </c>
      <c r="L5772">
        <v>8.16</v>
      </c>
      <c r="M5772">
        <v>14.626992907122601</v>
      </c>
      <c r="N5772">
        <v>8.76</v>
      </c>
      <c r="O5772">
        <v>15.2269929071226</v>
      </c>
      <c r="P5772">
        <v>0.54647858268793503</v>
      </c>
      <c r="Q5772">
        <v>23.356298165337201</v>
      </c>
      <c r="R5772">
        <v>0.10111177076074</v>
      </c>
      <c r="S5772">
        <v>2.8985507246376798</v>
      </c>
      <c r="T5772">
        <v>207.814492753623</v>
      </c>
      <c r="U5772">
        <v>78.715508025031298</v>
      </c>
      <c r="V5772">
        <v>6.8756004117303497</v>
      </c>
      <c r="W5772">
        <v>85.591108436761701</v>
      </c>
      <c r="X5772">
        <v>7.4756004117303503</v>
      </c>
      <c r="Y5772">
        <v>86.191108436761695</v>
      </c>
      <c r="Z5772">
        <v>0.46736096132913302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20.074048102511</v>
      </c>
      <c r="K5773">
        <v>7.6036029709507602</v>
      </c>
      <c r="L5773">
        <v>10.08</v>
      </c>
      <c r="M5773">
        <v>17.683602970950702</v>
      </c>
      <c r="N5773">
        <v>10.68</v>
      </c>
      <c r="O5773">
        <v>18.2836029709507</v>
      </c>
      <c r="P5773">
        <v>0.68483213956857603</v>
      </c>
      <c r="Q5773">
        <v>27.461297804235102</v>
      </c>
      <c r="R5773">
        <v>9.7245131260341205E-2</v>
      </c>
      <c r="S5773">
        <v>2.8985507246376798</v>
      </c>
      <c r="T5773">
        <v>207.814492753623</v>
      </c>
      <c r="U5773">
        <v>78.715508025031298</v>
      </c>
      <c r="V5773">
        <v>8.1685910258686594</v>
      </c>
      <c r="W5773">
        <v>86.884099050900005</v>
      </c>
      <c r="X5773">
        <v>8.7685910258686608</v>
      </c>
      <c r="Y5773">
        <v>87.484099050899999</v>
      </c>
      <c r="Z5773">
        <v>0.56722303007813002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21.054508489891099</v>
      </c>
      <c r="K5774">
        <v>7.9749795600828</v>
      </c>
      <c r="L5774">
        <v>20.46</v>
      </c>
      <c r="M5774">
        <v>28.434979560082802</v>
      </c>
      <c r="N5774">
        <v>21.06</v>
      </c>
      <c r="O5774">
        <v>29.0349795600828</v>
      </c>
      <c r="P5774">
        <v>1.3923137068532101</v>
      </c>
      <c r="Q5774">
        <v>28.8025676141711</v>
      </c>
      <c r="R5774">
        <v>6.6026587045370705E-2</v>
      </c>
      <c r="S5774">
        <v>2.8985507246376798</v>
      </c>
      <c r="T5774">
        <v>207.814492753623</v>
      </c>
      <c r="U5774">
        <v>78.715508025031298</v>
      </c>
      <c r="V5774">
        <v>11.2575330912357</v>
      </c>
      <c r="W5774">
        <v>89.973041116266998</v>
      </c>
      <c r="X5774">
        <v>11.8575330912357</v>
      </c>
      <c r="Y5774">
        <v>90.573041116267007</v>
      </c>
      <c r="Z5774">
        <v>0.82865587409795904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18.584950062263299</v>
      </c>
      <c r="K5775">
        <v>7.0395657511012999</v>
      </c>
      <c r="L5775">
        <v>22.943999999999999</v>
      </c>
      <c r="M5775">
        <v>29.983565751101299</v>
      </c>
      <c r="N5775">
        <v>23.544</v>
      </c>
      <c r="O5775">
        <v>30.5835657511013</v>
      </c>
      <c r="P5775">
        <v>1.5409722509822501</v>
      </c>
      <c r="Q5775">
        <v>25.4242116851762</v>
      </c>
      <c r="R5775">
        <v>5.8343207070332602E-2</v>
      </c>
      <c r="S5775">
        <v>2.8985507246376798</v>
      </c>
      <c r="T5775">
        <v>207.814492753623</v>
      </c>
      <c r="U5775">
        <v>78.715508025031298</v>
      </c>
      <c r="V5775">
        <v>11.1552211918476</v>
      </c>
      <c r="W5775">
        <v>89.8707292168789</v>
      </c>
      <c r="X5775">
        <v>11.7552211918476</v>
      </c>
      <c r="Y5775">
        <v>90.470729216878894</v>
      </c>
      <c r="Z5775">
        <v>0.81937379578318204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20.565493294416601</v>
      </c>
      <c r="K5776">
        <v>7.7897514798190404</v>
      </c>
      <c r="L5776">
        <v>12.54</v>
      </c>
      <c r="M5776">
        <v>20.329751479818999</v>
      </c>
      <c r="N5776">
        <v>13.14</v>
      </c>
      <c r="O5776">
        <v>20.929751479819</v>
      </c>
      <c r="P5776">
        <v>0.85340408147832603</v>
      </c>
      <c r="Q5776">
        <v>28.1335948267619</v>
      </c>
      <c r="R5776">
        <v>8.6918166970635896E-2</v>
      </c>
      <c r="S5776">
        <v>2.8985507246376798</v>
      </c>
      <c r="T5776">
        <v>207.814492753623</v>
      </c>
      <c r="U5776">
        <v>78.715508025031298</v>
      </c>
      <c r="V5776">
        <v>9.0829484484314502</v>
      </c>
      <c r="W5776">
        <v>87.798456473462807</v>
      </c>
      <c r="X5776">
        <v>9.6829484484314499</v>
      </c>
      <c r="Y5776">
        <v>88.398456473462801</v>
      </c>
      <c r="Z5776">
        <v>0.64093333493662497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18.584950062263299</v>
      </c>
      <c r="K5777">
        <v>7.0395657511012999</v>
      </c>
      <c r="L5777">
        <v>11.1479999999999</v>
      </c>
      <c r="M5777">
        <v>18.1875657511013</v>
      </c>
      <c r="N5777">
        <v>11.747999999999999</v>
      </c>
      <c r="O5777">
        <v>18.787565751101301</v>
      </c>
      <c r="P5777">
        <v>0.751510770428926</v>
      </c>
      <c r="Q5777">
        <v>25.4242116851762</v>
      </c>
      <c r="R5777">
        <v>8.8551957342711304E-2</v>
      </c>
      <c r="S5777">
        <v>2.8985507246376798</v>
      </c>
      <c r="T5777">
        <v>207.814492753623</v>
      </c>
      <c r="U5777">
        <v>78.715508025031298</v>
      </c>
      <c r="V5777">
        <v>8.2264768371378807</v>
      </c>
      <c r="W5777">
        <v>86.941984862169207</v>
      </c>
      <c r="X5777">
        <v>8.8264768371378803</v>
      </c>
      <c r="Y5777">
        <v>87.541984862169201</v>
      </c>
      <c r="Z5777">
        <v>0.57180942069961405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11.175800567033001</v>
      </c>
      <c r="K5778">
        <v>4.2331447030664302</v>
      </c>
      <c r="L5778">
        <v>25.032</v>
      </c>
      <c r="M5778">
        <v>29.265144703066401</v>
      </c>
      <c r="N5778">
        <v>25.632000000000001</v>
      </c>
      <c r="O5778">
        <v>29.865144703066399</v>
      </c>
      <c r="P5778">
        <v>1.6204797403689499</v>
      </c>
      <c r="Q5778">
        <v>15.288495175701099</v>
      </c>
      <c r="R5778">
        <v>5.1565051828460898E-2</v>
      </c>
      <c r="S5778">
        <v>2.8985507246376798</v>
      </c>
      <c r="T5778">
        <v>207.814492753623</v>
      </c>
      <c r="U5778">
        <v>78.715508025031298</v>
      </c>
      <c r="V5778">
        <v>9.2198312669288196</v>
      </c>
      <c r="W5778">
        <v>87.935339291960105</v>
      </c>
      <c r="X5778">
        <v>9.8198312669288192</v>
      </c>
      <c r="Y5778">
        <v>88.535339291960199</v>
      </c>
      <c r="Z5778">
        <v>0.65221018311121404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10.249606862044301</v>
      </c>
      <c r="K5779">
        <v>3.8823231263239202</v>
      </c>
      <c r="L5779">
        <v>32.9</v>
      </c>
      <c r="M5779">
        <v>36.782323126323902</v>
      </c>
      <c r="N5779">
        <v>33.5</v>
      </c>
      <c r="O5779">
        <v>37.382323126323897</v>
      </c>
      <c r="P5779">
        <v>2.1154109818434499</v>
      </c>
      <c r="Q5779">
        <v>14.021462187276599</v>
      </c>
      <c r="R5779">
        <v>4.2377644781357103E-2</v>
      </c>
      <c r="S5779">
        <v>2.8985507246376798</v>
      </c>
      <c r="T5779">
        <v>207.814492753623</v>
      </c>
      <c r="U5779">
        <v>78.715508025031298</v>
      </c>
      <c r="V5779">
        <v>9.9587465236189203</v>
      </c>
      <c r="W5779">
        <v>88.674254548650296</v>
      </c>
      <c r="X5779">
        <v>10.5587465236189</v>
      </c>
      <c r="Y5779">
        <v>89.274254548650205</v>
      </c>
      <c r="Z5779">
        <v>0.71426081457940704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14.799578279157</v>
      </c>
      <c r="K5780">
        <v>5.6057511069797696</v>
      </c>
      <c r="L5780">
        <v>9.52</v>
      </c>
      <c r="M5780">
        <v>15.125751106979701</v>
      </c>
      <c r="N5780">
        <v>10.119999999999999</v>
      </c>
      <c r="O5780">
        <v>15.7257511069797</v>
      </c>
      <c r="P5780">
        <v>0.630189089627327</v>
      </c>
      <c r="Q5780">
        <v>20.245823085886698</v>
      </c>
      <c r="R5780">
        <v>0.10111177076074</v>
      </c>
      <c r="S5780">
        <v>2.8985507246376798</v>
      </c>
      <c r="T5780">
        <v>207.814492753623</v>
      </c>
      <c r="U5780">
        <v>78.715508025031298</v>
      </c>
      <c r="V5780">
        <v>6.8756004117303497</v>
      </c>
      <c r="W5780">
        <v>85.591108436761701</v>
      </c>
      <c r="X5780">
        <v>7.4756004117303503</v>
      </c>
      <c r="Y5780">
        <v>86.191108436761695</v>
      </c>
      <c r="Z5780">
        <v>0.46736096132913302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17.435301076799998</v>
      </c>
      <c r="K5781">
        <v>6.6041042837988702</v>
      </c>
      <c r="L5781">
        <v>11.76</v>
      </c>
      <c r="M5781">
        <v>18.364104283798799</v>
      </c>
      <c r="N5781">
        <v>12.36</v>
      </c>
      <c r="O5781">
        <v>18.9641042837988</v>
      </c>
      <c r="P5781">
        <v>0.78809550581965104</v>
      </c>
      <c r="Q5781">
        <v>23.8514918730624</v>
      </c>
      <c r="R5781">
        <v>9.7245131260341205E-2</v>
      </c>
      <c r="S5781">
        <v>2.8985507246376798</v>
      </c>
      <c r="T5781">
        <v>207.814492753623</v>
      </c>
      <c r="U5781">
        <v>78.715508025031298</v>
      </c>
      <c r="V5781">
        <v>8.1685910258686594</v>
      </c>
      <c r="W5781">
        <v>86.884099050900005</v>
      </c>
      <c r="X5781">
        <v>8.7685910258686608</v>
      </c>
      <c r="Y5781">
        <v>87.484099050899999</v>
      </c>
      <c r="Z5781">
        <v>0.56722303007813002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18.298772945911399</v>
      </c>
      <c r="K5782">
        <v>6.9311682240554697</v>
      </c>
      <c r="L5782">
        <v>23.87</v>
      </c>
      <c r="M5782">
        <v>30.801168224055399</v>
      </c>
      <c r="N5782">
        <v>24.47</v>
      </c>
      <c r="O5782">
        <v>31.4011682240554</v>
      </c>
      <c r="P5782">
        <v>1.60042349084022</v>
      </c>
      <c r="Q5782">
        <v>25.032721390006799</v>
      </c>
      <c r="R5782">
        <v>6.6026587045370705E-2</v>
      </c>
      <c r="S5782">
        <v>2.8985507246376798</v>
      </c>
      <c r="T5782">
        <v>207.814492753623</v>
      </c>
      <c r="U5782">
        <v>78.715508025031298</v>
      </c>
      <c r="V5782">
        <v>11.2575330912357</v>
      </c>
      <c r="W5782">
        <v>89.973041116266998</v>
      </c>
      <c r="X5782">
        <v>11.8575330912357</v>
      </c>
      <c r="Y5782">
        <v>90.573041116267007</v>
      </c>
      <c r="Z5782">
        <v>0.82865587409795904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16.126027034774701</v>
      </c>
      <c r="K5783">
        <v>6.1081803951594296</v>
      </c>
      <c r="L5783">
        <v>26.768000000000001</v>
      </c>
      <c r="M5783">
        <v>32.876180395159402</v>
      </c>
      <c r="N5783">
        <v>27.367999999999999</v>
      </c>
      <c r="O5783">
        <v>33.476180395159403</v>
      </c>
      <c r="P5783">
        <v>1.7739953489834801</v>
      </c>
      <c r="Q5783">
        <v>22.0604049835718</v>
      </c>
      <c r="R5783">
        <v>5.8343207070332602E-2</v>
      </c>
      <c r="S5783">
        <v>2.8985507246376798</v>
      </c>
      <c r="T5783">
        <v>207.814492753623</v>
      </c>
      <c r="U5783">
        <v>78.715508025031298</v>
      </c>
      <c r="V5783">
        <v>11.1552211918476</v>
      </c>
      <c r="W5783">
        <v>89.8707292168789</v>
      </c>
      <c r="X5783">
        <v>11.7552211918476</v>
      </c>
      <c r="Y5783">
        <v>90.470729216878894</v>
      </c>
      <c r="Z5783">
        <v>0.81937379578318204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17.8679666834269</v>
      </c>
      <c r="K5784">
        <v>6.76798839303168</v>
      </c>
      <c r="L5784">
        <v>14.63</v>
      </c>
      <c r="M5784">
        <v>21.3979883930316</v>
      </c>
      <c r="N5784">
        <v>15.23</v>
      </c>
      <c r="O5784">
        <v>21.997988393031601</v>
      </c>
      <c r="P5784">
        <v>0.98165040171179596</v>
      </c>
      <c r="Q5784">
        <v>24.443378422927999</v>
      </c>
      <c r="R5784">
        <v>8.6918166970635896E-2</v>
      </c>
      <c r="S5784">
        <v>2.8985507246376798</v>
      </c>
      <c r="T5784">
        <v>207.814492753623</v>
      </c>
      <c r="U5784">
        <v>78.715508025031298</v>
      </c>
      <c r="V5784">
        <v>9.0829484484314502</v>
      </c>
      <c r="W5784">
        <v>87.798456473462807</v>
      </c>
      <c r="X5784">
        <v>9.6829484484314499</v>
      </c>
      <c r="Y5784">
        <v>88.398456473462801</v>
      </c>
      <c r="Z5784">
        <v>0.64093333493662497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16.126027034774701</v>
      </c>
      <c r="K5785">
        <v>6.1081803951594296</v>
      </c>
      <c r="L5785">
        <v>13.006</v>
      </c>
      <c r="M5785">
        <v>19.114180395159401</v>
      </c>
      <c r="N5785">
        <v>13.606</v>
      </c>
      <c r="O5785">
        <v>19.714180395159399</v>
      </c>
      <c r="P5785">
        <v>0.86563783375754599</v>
      </c>
      <c r="Q5785">
        <v>22.0604049835718</v>
      </c>
      <c r="R5785">
        <v>8.8551957342711304E-2</v>
      </c>
      <c r="S5785">
        <v>2.8985507246376798</v>
      </c>
      <c r="T5785">
        <v>207.814492753623</v>
      </c>
      <c r="U5785">
        <v>78.715508025031298</v>
      </c>
      <c r="V5785">
        <v>8.2264768371378807</v>
      </c>
      <c r="W5785">
        <v>86.941984862169207</v>
      </c>
      <c r="X5785">
        <v>8.8264768371378803</v>
      </c>
      <c r="Y5785">
        <v>87.541984862169201</v>
      </c>
      <c r="Z5785">
        <v>0.57180942069961405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9.8417881051615907</v>
      </c>
      <c r="K5786">
        <v>3.72785045117599</v>
      </c>
      <c r="L5786">
        <v>28.607999999999901</v>
      </c>
      <c r="M5786">
        <v>32.335850451175901</v>
      </c>
      <c r="N5786">
        <v>29.207999999999998</v>
      </c>
      <c r="O5786">
        <v>32.935850451175902</v>
      </c>
      <c r="P5786">
        <v>1.8382434458871999</v>
      </c>
      <c r="Q5786">
        <v>13.463566127861</v>
      </c>
      <c r="R5786">
        <v>5.1565051828460898E-2</v>
      </c>
      <c r="S5786">
        <v>2.8985507246376798</v>
      </c>
      <c r="T5786">
        <v>207.814492753623</v>
      </c>
      <c r="U5786">
        <v>78.715508025031298</v>
      </c>
      <c r="V5786">
        <v>9.2198312669288196</v>
      </c>
      <c r="W5786">
        <v>87.935339291960105</v>
      </c>
      <c r="X5786">
        <v>9.8198312669288192</v>
      </c>
      <c r="Y5786">
        <v>88.535339291960199</v>
      </c>
      <c r="Z5786">
        <v>0.65221018311121404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9.0213367686269805</v>
      </c>
      <c r="K5787">
        <v>3.4170817318754398</v>
      </c>
      <c r="L5787">
        <v>37.6</v>
      </c>
      <c r="M5787">
        <v>41.0170817318754</v>
      </c>
      <c r="N5787">
        <v>38.199999999999903</v>
      </c>
      <c r="O5787">
        <v>41.617081731875402</v>
      </c>
      <c r="P5787">
        <v>2.4002049808923198</v>
      </c>
      <c r="Q5787">
        <v>12.3411886994817</v>
      </c>
      <c r="R5787">
        <v>4.2377644781357103E-2</v>
      </c>
      <c r="S5787">
        <v>2.8985507246376798</v>
      </c>
      <c r="T5787">
        <v>207.814492753623</v>
      </c>
      <c r="U5787">
        <v>78.715508025031298</v>
      </c>
      <c r="V5787">
        <v>9.9587465236189203</v>
      </c>
      <c r="W5787">
        <v>88.674254548650296</v>
      </c>
      <c r="X5787">
        <v>10.5587465236189</v>
      </c>
      <c r="Y5787">
        <v>89.274254548650205</v>
      </c>
      <c r="Z5787">
        <v>0.71426081457940704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13.0602759849961</v>
      </c>
      <c r="K5788">
        <v>4.9469420803336304</v>
      </c>
      <c r="L5788">
        <v>10.88</v>
      </c>
      <c r="M5788">
        <v>15.8269420803336</v>
      </c>
      <c r="N5788">
        <v>11.48</v>
      </c>
      <c r="O5788">
        <v>16.4269420803336</v>
      </c>
      <c r="P5788">
        <v>0.71383385011499501</v>
      </c>
      <c r="Q5788">
        <v>17.866457547474699</v>
      </c>
      <c r="R5788">
        <v>0.10111177076074</v>
      </c>
      <c r="S5788">
        <v>2.8985507246376798</v>
      </c>
      <c r="T5788">
        <v>207.814492753623</v>
      </c>
      <c r="U5788">
        <v>78.715508025031298</v>
      </c>
      <c r="V5788">
        <v>6.8756004117303497</v>
      </c>
      <c r="W5788">
        <v>85.591108436761701</v>
      </c>
      <c r="X5788">
        <v>7.4756004117303503</v>
      </c>
      <c r="Y5788">
        <v>86.191108436761695</v>
      </c>
      <c r="Z5788">
        <v>0.46736096132913302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15.409687382005799</v>
      </c>
      <c r="K5789">
        <v>5.8368468662075799</v>
      </c>
      <c r="L5789">
        <v>13.44</v>
      </c>
      <c r="M5789">
        <v>19.276846866207499</v>
      </c>
      <c r="N5789">
        <v>14.04</v>
      </c>
      <c r="O5789">
        <v>19.876846866207501</v>
      </c>
      <c r="P5789">
        <v>0.89125884322006599</v>
      </c>
      <c r="Q5789">
        <v>21.0804523385839</v>
      </c>
      <c r="R5789">
        <v>9.7245131260341205E-2</v>
      </c>
      <c r="S5789">
        <v>2.8985507246376798</v>
      </c>
      <c r="T5789">
        <v>207.814492753623</v>
      </c>
      <c r="U5789">
        <v>78.715508025031298</v>
      </c>
      <c r="V5789">
        <v>8.1685910258686594</v>
      </c>
      <c r="W5789">
        <v>86.884099050900005</v>
      </c>
      <c r="X5789">
        <v>8.7685910258686608</v>
      </c>
      <c r="Y5789">
        <v>87.484099050899999</v>
      </c>
      <c r="Z5789">
        <v>0.56722303007813002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16.180920690952199</v>
      </c>
      <c r="K5790">
        <v>6.1289728912751098</v>
      </c>
      <c r="L5790">
        <v>27.28</v>
      </c>
      <c r="M5790">
        <v>33.408972891275099</v>
      </c>
      <c r="N5790">
        <v>27.88</v>
      </c>
      <c r="O5790">
        <v>34.0089728912751</v>
      </c>
      <c r="P5790">
        <v>1.8081274011444</v>
      </c>
      <c r="Q5790">
        <v>22.135499505222601</v>
      </c>
      <c r="R5790">
        <v>6.6026587045370705E-2</v>
      </c>
      <c r="S5790">
        <v>2.8985507246376798</v>
      </c>
      <c r="T5790">
        <v>207.814492753623</v>
      </c>
      <c r="U5790">
        <v>78.715508025031298</v>
      </c>
      <c r="V5790">
        <v>11.2575330912357</v>
      </c>
      <c r="W5790">
        <v>89.973041116266998</v>
      </c>
      <c r="X5790">
        <v>11.8575330912357</v>
      </c>
      <c r="Y5790">
        <v>90.573041116267007</v>
      </c>
      <c r="Z5790">
        <v>0.82865587409795904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14.241741806072101</v>
      </c>
      <c r="K5791">
        <v>5.3944550573542802</v>
      </c>
      <c r="L5791">
        <v>30.591999999999999</v>
      </c>
      <c r="M5791">
        <v>35.986455057354199</v>
      </c>
      <c r="N5791">
        <v>31.192</v>
      </c>
      <c r="O5791">
        <v>36.5864550573542</v>
      </c>
      <c r="P5791">
        <v>2.0065096992487201</v>
      </c>
      <c r="Q5791">
        <v>19.4827027907067</v>
      </c>
      <c r="R5791">
        <v>5.8343207070332602E-2</v>
      </c>
      <c r="S5791">
        <v>2.8985507246376798</v>
      </c>
      <c r="T5791">
        <v>207.814492753623</v>
      </c>
      <c r="U5791">
        <v>78.715508025031298</v>
      </c>
      <c r="V5791">
        <v>11.1552211918476</v>
      </c>
      <c r="W5791">
        <v>89.8707292168789</v>
      </c>
      <c r="X5791">
        <v>11.7552211918476</v>
      </c>
      <c r="Y5791">
        <v>90.470729216878894</v>
      </c>
      <c r="Z5791">
        <v>0.81937379578318204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15.796038111435299</v>
      </c>
      <c r="K5792">
        <v>5.9831879300088504</v>
      </c>
      <c r="L5792">
        <v>16.72</v>
      </c>
      <c r="M5792">
        <v>22.703187930008799</v>
      </c>
      <c r="N5792">
        <v>17.32</v>
      </c>
      <c r="O5792">
        <v>23.3031879300088</v>
      </c>
      <c r="P5792">
        <v>1.1097424734989101</v>
      </c>
      <c r="Q5792">
        <v>21.608980136443499</v>
      </c>
      <c r="R5792">
        <v>8.6918166970635896E-2</v>
      </c>
      <c r="S5792">
        <v>2.8985507246376798</v>
      </c>
      <c r="T5792">
        <v>207.814492753623</v>
      </c>
      <c r="U5792">
        <v>78.715508025031298</v>
      </c>
      <c r="V5792">
        <v>9.0829484484314502</v>
      </c>
      <c r="W5792">
        <v>87.798456473462807</v>
      </c>
      <c r="X5792">
        <v>9.6829484484314499</v>
      </c>
      <c r="Y5792">
        <v>88.398456473462801</v>
      </c>
      <c r="Z5792">
        <v>0.64093333493662497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14.241741806072101</v>
      </c>
      <c r="K5793">
        <v>5.3944550573542802</v>
      </c>
      <c r="L5793">
        <v>14.8639999999999</v>
      </c>
      <c r="M5793">
        <v>20.258455057354201</v>
      </c>
      <c r="N5793">
        <v>15.464</v>
      </c>
      <c r="O5793">
        <v>20.858455057354199</v>
      </c>
      <c r="P5793">
        <v>0.97964272675300201</v>
      </c>
      <c r="Q5793">
        <v>19.4827027907067</v>
      </c>
      <c r="R5793">
        <v>8.8551957342711304E-2</v>
      </c>
      <c r="S5793">
        <v>2.8985507246376798</v>
      </c>
      <c r="T5793">
        <v>207.814492753623</v>
      </c>
      <c r="U5793">
        <v>78.715508025031298</v>
      </c>
      <c r="V5793">
        <v>8.2264768371378807</v>
      </c>
      <c r="W5793">
        <v>86.941984862169207</v>
      </c>
      <c r="X5793">
        <v>8.8264768371378803</v>
      </c>
      <c r="Y5793">
        <v>87.541984862169201</v>
      </c>
      <c r="Z5793">
        <v>0.57180942069961405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8.7922865699229504</v>
      </c>
      <c r="K5794">
        <v>3.33032261072215</v>
      </c>
      <c r="L5794">
        <v>32.183999999999997</v>
      </c>
      <c r="M5794">
        <v>35.514322610722097</v>
      </c>
      <c r="N5794">
        <v>32.783999999999899</v>
      </c>
      <c r="O5794">
        <v>36.114322610722098</v>
      </c>
      <c r="P5794">
        <v>2.0555627886868799</v>
      </c>
      <c r="Q5794">
        <v>12.027848027654599</v>
      </c>
      <c r="R5794">
        <v>5.1565051828460898E-2</v>
      </c>
      <c r="S5794">
        <v>2.8985507246376798</v>
      </c>
      <c r="T5794">
        <v>207.814492753623</v>
      </c>
      <c r="U5794">
        <v>78.715508025031298</v>
      </c>
      <c r="V5794">
        <v>9.2198312669288196</v>
      </c>
      <c r="W5794">
        <v>87.935339291960105</v>
      </c>
      <c r="X5794">
        <v>9.8198312669288192</v>
      </c>
      <c r="Y5794">
        <v>88.535339291960199</v>
      </c>
      <c r="Z5794">
        <v>0.65221018311121404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8.05594585194895</v>
      </c>
      <c r="K5795">
        <v>3.0514131230977402</v>
      </c>
      <c r="L5795">
        <v>42.3</v>
      </c>
      <c r="M5795">
        <v>45.3514131230977</v>
      </c>
      <c r="N5795">
        <v>42.899999999999899</v>
      </c>
      <c r="O5795">
        <v>45.951413123097701</v>
      </c>
      <c r="P5795">
        <v>2.6842394311209699</v>
      </c>
      <c r="Q5795">
        <v>11.020533925466101</v>
      </c>
      <c r="R5795">
        <v>4.2377644781357103E-2</v>
      </c>
      <c r="S5795">
        <v>2.8985507246376798</v>
      </c>
      <c r="T5795">
        <v>207.814492753623</v>
      </c>
      <c r="U5795">
        <v>78.715508025031298</v>
      </c>
      <c r="V5795">
        <v>9.9587465236189203</v>
      </c>
      <c r="W5795">
        <v>88.674254548650296</v>
      </c>
      <c r="X5795">
        <v>10.5587465236189</v>
      </c>
      <c r="Y5795">
        <v>89.274254548650205</v>
      </c>
      <c r="Z5795">
        <v>0.71426081457940704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11.686799232299499</v>
      </c>
      <c r="K5796">
        <v>4.4266996327712196</v>
      </c>
      <c r="L5796">
        <v>12.24</v>
      </c>
      <c r="M5796">
        <v>16.666699632771198</v>
      </c>
      <c r="N5796">
        <v>12.84</v>
      </c>
      <c r="O5796">
        <v>17.2666996327712</v>
      </c>
      <c r="P5796">
        <v>0.79741296734476697</v>
      </c>
      <c r="Q5796">
        <v>15.987541349785699</v>
      </c>
      <c r="R5796">
        <v>0.10111177076074</v>
      </c>
      <c r="S5796">
        <v>2.8985507246376798</v>
      </c>
      <c r="T5796">
        <v>207.814492753623</v>
      </c>
      <c r="U5796">
        <v>78.715508025031298</v>
      </c>
      <c r="V5796">
        <v>6.8756004117303497</v>
      </c>
      <c r="W5796">
        <v>85.591108436761701</v>
      </c>
      <c r="X5796">
        <v>7.4756004117303503</v>
      </c>
      <c r="Y5796">
        <v>86.191108436761695</v>
      </c>
      <c r="Z5796">
        <v>0.46736096132913302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13.8057507654676</v>
      </c>
      <c r="K5797">
        <v>5.2293113476889799</v>
      </c>
      <c r="L5797">
        <v>15.12</v>
      </c>
      <c r="M5797">
        <v>20.3493113476889</v>
      </c>
      <c r="N5797">
        <v>15.72</v>
      </c>
      <c r="O5797">
        <v>20.949311347688901</v>
      </c>
      <c r="P5797">
        <v>0.994322345373573</v>
      </c>
      <c r="Q5797">
        <v>18.886267047159699</v>
      </c>
      <c r="R5797">
        <v>9.7245131260341205E-2</v>
      </c>
      <c r="S5797">
        <v>2.8985507246376798</v>
      </c>
      <c r="T5797">
        <v>207.814492753623</v>
      </c>
      <c r="U5797">
        <v>78.715508025031298</v>
      </c>
      <c r="V5797">
        <v>8.1685910258686594</v>
      </c>
      <c r="W5797">
        <v>86.884099050900005</v>
      </c>
      <c r="X5797">
        <v>8.7685910258686608</v>
      </c>
      <c r="Y5797">
        <v>87.484099050899999</v>
      </c>
      <c r="Z5797">
        <v>0.56722303007813002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14.502445475999</v>
      </c>
      <c r="K5798">
        <v>5.4932038094281603</v>
      </c>
      <c r="L5798">
        <v>30.689999999999898</v>
      </c>
      <c r="M5798">
        <v>36.1832038094281</v>
      </c>
      <c r="N5798">
        <v>31.29</v>
      </c>
      <c r="O5798">
        <v>36.783203809428102</v>
      </c>
      <c r="P5798">
        <v>2.0154270178245399</v>
      </c>
      <c r="Q5798">
        <v>19.8393454111667</v>
      </c>
      <c r="R5798">
        <v>6.6026587045370705E-2</v>
      </c>
      <c r="S5798">
        <v>2.8985507246376798</v>
      </c>
      <c r="T5798">
        <v>207.814492753623</v>
      </c>
      <c r="U5798">
        <v>78.715508025031298</v>
      </c>
      <c r="V5798">
        <v>11.2575330912357</v>
      </c>
      <c r="W5798">
        <v>89.973041116266998</v>
      </c>
      <c r="X5798">
        <v>11.8575330912357</v>
      </c>
      <c r="Y5798">
        <v>90.573041116267007</v>
      </c>
      <c r="Z5798">
        <v>0.82865587409795904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12.7517341191651</v>
      </c>
      <c r="K5799">
        <v>4.8300732835809699</v>
      </c>
      <c r="L5799">
        <v>34.415999999999997</v>
      </c>
      <c r="M5799">
        <v>39.246073283580898</v>
      </c>
      <c r="N5799">
        <v>35.015999999999998</v>
      </c>
      <c r="O5799">
        <v>39.8460732835809</v>
      </c>
      <c r="P5799">
        <v>2.2385175183867099</v>
      </c>
      <c r="Q5799">
        <v>17.444372275017798</v>
      </c>
      <c r="R5799">
        <v>5.8343207070332602E-2</v>
      </c>
      <c r="S5799">
        <v>2.8985507246376798</v>
      </c>
      <c r="T5799">
        <v>207.814492753623</v>
      </c>
      <c r="U5799">
        <v>78.715508025031298</v>
      </c>
      <c r="V5799">
        <v>11.1552211918476</v>
      </c>
      <c r="W5799">
        <v>89.8707292168789</v>
      </c>
      <c r="X5799">
        <v>11.7552211918476</v>
      </c>
      <c r="Y5799">
        <v>90.470729216878894</v>
      </c>
      <c r="Z5799">
        <v>0.81937379578318204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14.154692343660701</v>
      </c>
      <c r="K5800">
        <v>5.36148265698783</v>
      </c>
      <c r="L5800">
        <v>18.809999999999999</v>
      </c>
      <c r="M5800">
        <v>24.171482656987799</v>
      </c>
      <c r="N5800">
        <v>19.41</v>
      </c>
      <c r="O5800">
        <v>24.7714826569878</v>
      </c>
      <c r="P5800">
        <v>1.2376806674390699</v>
      </c>
      <c r="Q5800">
        <v>19.363619126127801</v>
      </c>
      <c r="R5800">
        <v>8.6918166970635896E-2</v>
      </c>
      <c r="S5800">
        <v>2.8985507246376798</v>
      </c>
      <c r="T5800">
        <v>207.814492753623</v>
      </c>
      <c r="U5800">
        <v>78.715508025031298</v>
      </c>
      <c r="V5800">
        <v>9.0829484484314502</v>
      </c>
      <c r="W5800">
        <v>87.798456473462807</v>
      </c>
      <c r="X5800">
        <v>9.6829484484314499</v>
      </c>
      <c r="Y5800">
        <v>88.398456473462801</v>
      </c>
      <c r="Z5800">
        <v>0.64093333493662497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12.7517341191651</v>
      </c>
      <c r="K5801">
        <v>4.8300732835809699</v>
      </c>
      <c r="L5801">
        <v>16.721999999999898</v>
      </c>
      <c r="M5801">
        <v>21.552073283580899</v>
      </c>
      <c r="N5801">
        <v>17.321999999999999</v>
      </c>
      <c r="O5801">
        <v>22.152073283580901</v>
      </c>
      <c r="P5801">
        <v>1.0935257106965199</v>
      </c>
      <c r="Q5801">
        <v>17.444372275017798</v>
      </c>
      <c r="R5801">
        <v>8.8551957342711304E-2</v>
      </c>
      <c r="S5801">
        <v>2.8985507246376798</v>
      </c>
      <c r="T5801">
        <v>207.814492753623</v>
      </c>
      <c r="U5801">
        <v>78.715508025031298</v>
      </c>
      <c r="V5801">
        <v>8.2264768371378807</v>
      </c>
      <c r="W5801">
        <v>86.941984862169207</v>
      </c>
      <c r="X5801">
        <v>8.8264768371378803</v>
      </c>
      <c r="Y5801">
        <v>87.541984862169201</v>
      </c>
      <c r="Z5801">
        <v>0.57180942069961405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7.9450482209248996</v>
      </c>
      <c r="K5802">
        <v>3.0094075668481999</v>
      </c>
      <c r="L5802">
        <v>35.76</v>
      </c>
      <c r="M5802">
        <v>38.769407566848201</v>
      </c>
      <c r="N5802">
        <v>36.3599999999999</v>
      </c>
      <c r="O5802">
        <v>39.369407566848203</v>
      </c>
      <c r="P5802">
        <v>2.2724395785846099</v>
      </c>
      <c r="Q5802">
        <v>10.8688259662252</v>
      </c>
      <c r="R5802">
        <v>5.1565051828460898E-2</v>
      </c>
      <c r="S5802">
        <v>2.8985507246376798</v>
      </c>
      <c r="T5802">
        <v>207.814492753623</v>
      </c>
      <c r="U5802">
        <v>78.715508025031298</v>
      </c>
      <c r="V5802">
        <v>9.2198312669288196</v>
      </c>
      <c r="W5802">
        <v>87.935339291960105</v>
      </c>
      <c r="X5802">
        <v>9.8198312669288192</v>
      </c>
      <c r="Y5802">
        <v>88.535339291960199</v>
      </c>
      <c r="Z5802">
        <v>0.65221018311121404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7.2771985789893403</v>
      </c>
      <c r="K5803">
        <v>2.7564409755738501</v>
      </c>
      <c r="L5803">
        <v>47</v>
      </c>
      <c r="M5803">
        <v>49.756440975573803</v>
      </c>
      <c r="N5803">
        <v>47.599999999999902</v>
      </c>
      <c r="O5803">
        <v>50.356440975573797</v>
      </c>
      <c r="P5803">
        <v>2.9675183732058601</v>
      </c>
      <c r="Q5803">
        <v>9.9552076560574108</v>
      </c>
      <c r="R5803">
        <v>4.2377644781357103E-2</v>
      </c>
      <c r="S5803">
        <v>2.8985507246376798</v>
      </c>
      <c r="T5803">
        <v>207.814492753623</v>
      </c>
      <c r="U5803">
        <v>78.715508025031298</v>
      </c>
      <c r="V5803">
        <v>9.9587465236189203</v>
      </c>
      <c r="W5803">
        <v>88.674254548650296</v>
      </c>
      <c r="X5803">
        <v>10.5587465236189</v>
      </c>
      <c r="Y5803">
        <v>89.274254548650205</v>
      </c>
      <c r="Z5803">
        <v>0.71426081457940704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10.574715122871799</v>
      </c>
      <c r="K5804">
        <v>4.0054669050617804</v>
      </c>
      <c r="L5804">
        <v>13.6</v>
      </c>
      <c r="M5804">
        <v>17.6054669050617</v>
      </c>
      <c r="N5804">
        <v>14.2</v>
      </c>
      <c r="O5804">
        <v>18.205466905061702</v>
      </c>
      <c r="P5804">
        <v>0.880926544267707</v>
      </c>
      <c r="Q5804">
        <v>14.4662102880886</v>
      </c>
      <c r="R5804">
        <v>0.10111177076074</v>
      </c>
      <c r="S5804">
        <v>2.8985507246376798</v>
      </c>
      <c r="T5804">
        <v>207.814492753623</v>
      </c>
      <c r="U5804">
        <v>78.715508025031298</v>
      </c>
      <c r="V5804">
        <v>6.8756004117303497</v>
      </c>
      <c r="W5804">
        <v>85.591108436761701</v>
      </c>
      <c r="X5804">
        <v>7.4756004117303503</v>
      </c>
      <c r="Y5804">
        <v>86.191108436761695</v>
      </c>
      <c r="Z5804">
        <v>0.46736096132913302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12.504232101752701</v>
      </c>
      <c r="K5805">
        <v>4.7363250238725598</v>
      </c>
      <c r="L5805">
        <v>16.8</v>
      </c>
      <c r="M5805">
        <v>21.5363250238725</v>
      </c>
      <c r="N5805">
        <v>17.399999999999999</v>
      </c>
      <c r="O5805">
        <v>22.136325023872502</v>
      </c>
      <c r="P5805">
        <v>1.09728620532239</v>
      </c>
      <c r="Q5805">
        <v>17.105789515197699</v>
      </c>
      <c r="R5805">
        <v>9.7245131260341205E-2</v>
      </c>
      <c r="S5805">
        <v>2.8985507246376798</v>
      </c>
      <c r="T5805">
        <v>207.814492753623</v>
      </c>
      <c r="U5805">
        <v>78.715508025031298</v>
      </c>
      <c r="V5805">
        <v>8.1685910258686594</v>
      </c>
      <c r="W5805">
        <v>86.884099050900005</v>
      </c>
      <c r="X5805">
        <v>8.7685910258686608</v>
      </c>
      <c r="Y5805">
        <v>87.484099050899999</v>
      </c>
      <c r="Z5805">
        <v>0.56722303007813002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13.139465708042501</v>
      </c>
      <c r="K5806">
        <v>4.9769373862305697</v>
      </c>
      <c r="L5806">
        <v>34.1</v>
      </c>
      <c r="M5806">
        <v>39.076937386230497</v>
      </c>
      <c r="N5806">
        <v>34.699999999999903</v>
      </c>
      <c r="O5806">
        <v>39.676937386230499</v>
      </c>
      <c r="P5806">
        <v>2.2223239117306099</v>
      </c>
      <c r="Q5806">
        <v>17.974789088602201</v>
      </c>
      <c r="R5806">
        <v>6.6026587045370705E-2</v>
      </c>
      <c r="S5806">
        <v>2.8985507246376798</v>
      </c>
      <c r="T5806">
        <v>207.814492753623</v>
      </c>
      <c r="U5806">
        <v>78.715508025031298</v>
      </c>
      <c r="V5806">
        <v>11.2575330912357</v>
      </c>
      <c r="W5806">
        <v>89.973041116266998</v>
      </c>
      <c r="X5806">
        <v>11.8575330912357</v>
      </c>
      <c r="Y5806">
        <v>90.573041116267007</v>
      </c>
      <c r="Z5806">
        <v>0.82865587409795904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11.543973859097999</v>
      </c>
      <c r="K5807">
        <v>4.3726005578633496</v>
      </c>
      <c r="L5807">
        <v>38.24</v>
      </c>
      <c r="M5807">
        <v>42.612600557863303</v>
      </c>
      <c r="N5807">
        <v>38.839999999999897</v>
      </c>
      <c r="O5807">
        <v>43.212600557863297</v>
      </c>
      <c r="P5807">
        <v>2.4700210085510301</v>
      </c>
      <c r="Q5807">
        <v>15.792156239245999</v>
      </c>
      <c r="R5807">
        <v>5.8343207070332602E-2</v>
      </c>
      <c r="S5807">
        <v>2.8985507246376798</v>
      </c>
      <c r="T5807">
        <v>207.814492753623</v>
      </c>
      <c r="U5807">
        <v>78.715508025031298</v>
      </c>
      <c r="V5807">
        <v>11.1552211918476</v>
      </c>
      <c r="W5807">
        <v>89.8707292168789</v>
      </c>
      <c r="X5807">
        <v>11.7552211918476</v>
      </c>
      <c r="Y5807">
        <v>90.470729216878894</v>
      </c>
      <c r="Z5807">
        <v>0.81937379578318204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12.8223397078894</v>
      </c>
      <c r="K5808">
        <v>4.8568171103093398</v>
      </c>
      <c r="L5808">
        <v>20.9</v>
      </c>
      <c r="M5808">
        <v>25.756817110309299</v>
      </c>
      <c r="N5808">
        <v>21.5</v>
      </c>
      <c r="O5808">
        <v>26.356817110309301</v>
      </c>
      <c r="P5808">
        <v>1.3654653527976399</v>
      </c>
      <c r="Q5808">
        <v>17.5409607203928</v>
      </c>
      <c r="R5808">
        <v>8.6918166970635896E-2</v>
      </c>
      <c r="S5808">
        <v>2.8985507246376798</v>
      </c>
      <c r="T5808">
        <v>207.814492753623</v>
      </c>
      <c r="U5808">
        <v>78.715508025031298</v>
      </c>
      <c r="V5808">
        <v>9.0829484484314502</v>
      </c>
      <c r="W5808">
        <v>87.798456473462807</v>
      </c>
      <c r="X5808">
        <v>9.6829484484314499</v>
      </c>
      <c r="Y5808">
        <v>88.398456473462801</v>
      </c>
      <c r="Z5808">
        <v>0.64093333493662497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11.543973859097999</v>
      </c>
      <c r="K5809">
        <v>4.3726005578633496</v>
      </c>
      <c r="L5809">
        <v>18.579999999999998</v>
      </c>
      <c r="M5809">
        <v>22.952600557863299</v>
      </c>
      <c r="N5809">
        <v>19.18</v>
      </c>
      <c r="O5809">
        <v>23.5526005578633</v>
      </c>
      <c r="P5809">
        <v>1.2072870460321301</v>
      </c>
      <c r="Q5809">
        <v>15.792156239245999</v>
      </c>
      <c r="R5809">
        <v>8.8551957342711304E-2</v>
      </c>
      <c r="S5809">
        <v>2.8985507246376798</v>
      </c>
      <c r="T5809">
        <v>207.814492753623</v>
      </c>
      <c r="U5809">
        <v>78.715508025031298</v>
      </c>
      <c r="V5809">
        <v>8.2264768371378807</v>
      </c>
      <c r="W5809">
        <v>86.941984862169207</v>
      </c>
      <c r="X5809">
        <v>8.8264768371378803</v>
      </c>
      <c r="Y5809">
        <v>87.541984862169201</v>
      </c>
      <c r="Z5809">
        <v>0.57180942069961405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7.2467410331719497</v>
      </c>
      <c r="K5810">
        <v>2.7449043345992701</v>
      </c>
      <c r="L5810">
        <v>39.335999999999999</v>
      </c>
      <c r="M5810">
        <v>42.080904334599197</v>
      </c>
      <c r="N5810">
        <v>39.9359999999999</v>
      </c>
      <c r="O5810">
        <v>42.680904334599198</v>
      </c>
      <c r="P5810">
        <v>2.4888756143628501</v>
      </c>
      <c r="Q5810">
        <v>9.9135417333792297</v>
      </c>
      <c r="R5810">
        <v>5.1565051828460898E-2</v>
      </c>
      <c r="S5810">
        <v>2.8985507246376798</v>
      </c>
      <c r="T5810">
        <v>207.814492753623</v>
      </c>
      <c r="U5810">
        <v>78.715508025031298</v>
      </c>
      <c r="V5810">
        <v>9.2198312669288196</v>
      </c>
      <c r="W5810">
        <v>87.935339291960105</v>
      </c>
      <c r="X5810">
        <v>9.8198312669288192</v>
      </c>
      <c r="Y5810">
        <v>88.535339291960199</v>
      </c>
      <c r="Z5810">
        <v>0.65221018311121404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6.6357389982150297</v>
      </c>
      <c r="K5811">
        <v>2.5134703525478801</v>
      </c>
      <c r="L5811">
        <v>51.7</v>
      </c>
      <c r="M5811">
        <v>54.213470352547802</v>
      </c>
      <c r="N5811">
        <v>52.3</v>
      </c>
      <c r="O5811">
        <v>54.813470352547803</v>
      </c>
      <c r="P5811">
        <v>3.2500458156653602</v>
      </c>
      <c r="Q5811">
        <v>9.0776909495581606</v>
      </c>
      <c r="R5811">
        <v>4.2377644781357103E-2</v>
      </c>
      <c r="S5811">
        <v>2.8985507246376798</v>
      </c>
      <c r="T5811">
        <v>207.814492753623</v>
      </c>
      <c r="U5811">
        <v>78.715508025031298</v>
      </c>
      <c r="V5811">
        <v>9.9587465236189203</v>
      </c>
      <c r="W5811">
        <v>88.674254548650296</v>
      </c>
      <c r="X5811">
        <v>10.5587465236189</v>
      </c>
      <c r="Y5811">
        <v>89.274254548650205</v>
      </c>
      <c r="Z5811">
        <v>0.71426081457940704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9.6558871020295793</v>
      </c>
      <c r="K5812">
        <v>3.6574352856598602</v>
      </c>
      <c r="L5812">
        <v>14.96</v>
      </c>
      <c r="M5812">
        <v>18.617435285659798</v>
      </c>
      <c r="N5812">
        <v>15.56</v>
      </c>
      <c r="O5812">
        <v>19.2174352856598</v>
      </c>
      <c r="P5812">
        <v>0.96437468359287304</v>
      </c>
      <c r="Q5812">
        <v>13.209253555576399</v>
      </c>
      <c r="R5812">
        <v>0.10111177076074</v>
      </c>
      <c r="S5812">
        <v>2.8985507246376798</v>
      </c>
      <c r="T5812">
        <v>207.814492753623</v>
      </c>
      <c r="U5812">
        <v>78.715508025031298</v>
      </c>
      <c r="V5812">
        <v>6.8756004117303497</v>
      </c>
      <c r="W5812">
        <v>85.591108436761701</v>
      </c>
      <c r="X5812">
        <v>7.4756004117303503</v>
      </c>
      <c r="Y5812">
        <v>86.191108436761695</v>
      </c>
      <c r="Z5812">
        <v>0.46736096132913302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11.426969825327101</v>
      </c>
      <c r="K5813">
        <v>4.3282820320607804</v>
      </c>
      <c r="L5813">
        <v>18.48</v>
      </c>
      <c r="M5813">
        <v>22.808282032060699</v>
      </c>
      <c r="N5813">
        <v>19.079999999999998</v>
      </c>
      <c r="O5813">
        <v>23.408282032060701</v>
      </c>
      <c r="P5813">
        <v>1.2001506155494499</v>
      </c>
      <c r="Q5813">
        <v>15.632094721047601</v>
      </c>
      <c r="R5813">
        <v>9.7245131260341205E-2</v>
      </c>
      <c r="S5813">
        <v>2.8985507246376798</v>
      </c>
      <c r="T5813">
        <v>207.814492753623</v>
      </c>
      <c r="U5813">
        <v>78.715508025031298</v>
      </c>
      <c r="V5813">
        <v>8.1685910258686594</v>
      </c>
      <c r="W5813">
        <v>86.884099050900005</v>
      </c>
      <c r="X5813">
        <v>8.7685910258686608</v>
      </c>
      <c r="Y5813">
        <v>87.484099050899999</v>
      </c>
      <c r="Z5813">
        <v>0.56722303007813002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12.0106698739288</v>
      </c>
      <c r="K5814">
        <v>4.5493746288816599</v>
      </c>
      <c r="L5814">
        <v>37.51</v>
      </c>
      <c r="M5814">
        <v>42.059374628881599</v>
      </c>
      <c r="N5814">
        <v>38.1099999999999</v>
      </c>
      <c r="O5814">
        <v>42.659374628881601</v>
      </c>
      <c r="P5814">
        <v>2.4288196445752801</v>
      </c>
      <c r="Q5814">
        <v>16.4305963875346</v>
      </c>
      <c r="R5814">
        <v>6.6026587045370705E-2</v>
      </c>
      <c r="S5814">
        <v>2.8985507246376798</v>
      </c>
      <c r="T5814">
        <v>207.814492753623</v>
      </c>
      <c r="U5814">
        <v>78.715508025031298</v>
      </c>
      <c r="V5814">
        <v>11.2575330912357</v>
      </c>
      <c r="W5814">
        <v>89.973041116266998</v>
      </c>
      <c r="X5814">
        <v>11.8575330912357</v>
      </c>
      <c r="Y5814">
        <v>90.573041116267007</v>
      </c>
      <c r="Z5814">
        <v>0.82865587409795904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10.5452018053612</v>
      </c>
      <c r="K5815">
        <v>3.99428791677003</v>
      </c>
      <c r="L5815">
        <v>42.064</v>
      </c>
      <c r="M5815">
        <v>46.058287916769999</v>
      </c>
      <c r="N5815">
        <v>42.664000000000001</v>
      </c>
      <c r="O5815">
        <v>46.65828791677</v>
      </c>
      <c r="P5815">
        <v>2.7010223575655199</v>
      </c>
      <c r="Q5815">
        <v>14.425836069734199</v>
      </c>
      <c r="R5815">
        <v>5.8343207070332602E-2</v>
      </c>
      <c r="S5815">
        <v>2.8985507246376798</v>
      </c>
      <c r="T5815">
        <v>207.814492753623</v>
      </c>
      <c r="U5815">
        <v>78.715508025031298</v>
      </c>
      <c r="V5815">
        <v>11.1552211918476</v>
      </c>
      <c r="W5815">
        <v>89.8707292168789</v>
      </c>
      <c r="X5815">
        <v>11.7552211918476</v>
      </c>
      <c r="Y5815">
        <v>90.470729216878894</v>
      </c>
      <c r="Z5815">
        <v>0.81937379578318204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11.719232037623801</v>
      </c>
      <c r="K5816">
        <v>4.43898445811692</v>
      </c>
      <c r="L5816">
        <v>22.99</v>
      </c>
      <c r="M5816">
        <v>27.428984458116901</v>
      </c>
      <c r="N5816">
        <v>23.59</v>
      </c>
      <c r="O5816">
        <v>28.028984458116899</v>
      </c>
      <c r="P5816">
        <v>1.4930968975123899</v>
      </c>
      <c r="Q5816">
        <v>16.031909427469401</v>
      </c>
      <c r="R5816">
        <v>8.6918166970635896E-2</v>
      </c>
      <c r="S5816">
        <v>2.8985507246376798</v>
      </c>
      <c r="T5816">
        <v>207.814492753623</v>
      </c>
      <c r="U5816">
        <v>78.715508025031298</v>
      </c>
      <c r="V5816">
        <v>9.0829484484314502</v>
      </c>
      <c r="W5816">
        <v>87.798456473462807</v>
      </c>
      <c r="X5816">
        <v>9.6829484484314499</v>
      </c>
      <c r="Y5816">
        <v>88.398456473462801</v>
      </c>
      <c r="Z5816">
        <v>0.64093333493662497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10.5452018053612</v>
      </c>
      <c r="K5817">
        <v>3.99428791677003</v>
      </c>
      <c r="L5817">
        <v>20.437999999999999</v>
      </c>
      <c r="M5817">
        <v>24.432287916770001</v>
      </c>
      <c r="N5817">
        <v>21.038</v>
      </c>
      <c r="O5817">
        <v>25.032287916769999</v>
      </c>
      <c r="P5817">
        <v>1.32092699237002</v>
      </c>
      <c r="Q5817">
        <v>14.425836069734199</v>
      </c>
      <c r="R5817">
        <v>8.8551957342711304E-2</v>
      </c>
      <c r="S5817">
        <v>2.8985507246376798</v>
      </c>
      <c r="T5817">
        <v>207.814492753623</v>
      </c>
      <c r="U5817">
        <v>78.715508025031298</v>
      </c>
      <c r="V5817">
        <v>8.2264768371378807</v>
      </c>
      <c r="W5817">
        <v>86.941984862169207</v>
      </c>
      <c r="X5817">
        <v>8.8264768371378803</v>
      </c>
      <c r="Y5817">
        <v>87.541984862169201</v>
      </c>
      <c r="Z5817">
        <v>0.57180942069961405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6.6612680181241597</v>
      </c>
      <c r="K5818">
        <v>2.5231401775196698</v>
      </c>
      <c r="L5818">
        <v>42.9119999999999</v>
      </c>
      <c r="M5818">
        <v>45.4351401775196</v>
      </c>
      <c r="N5818">
        <v>43.511999999999901</v>
      </c>
      <c r="O5818">
        <v>46.035140177519601</v>
      </c>
      <c r="P5818">
        <v>2.7048726838593899</v>
      </c>
      <c r="Q5818">
        <v>9.1126146487938495</v>
      </c>
      <c r="R5818">
        <v>5.1565051828460898E-2</v>
      </c>
      <c r="S5818">
        <v>2.8985507246376798</v>
      </c>
      <c r="T5818">
        <v>207.814492753623</v>
      </c>
      <c r="U5818">
        <v>78.715508025031298</v>
      </c>
      <c r="V5818">
        <v>9.2198312669288196</v>
      </c>
      <c r="W5818">
        <v>87.935339291960105</v>
      </c>
      <c r="X5818">
        <v>9.8198312669288192</v>
      </c>
      <c r="Y5818">
        <v>88.535339291960199</v>
      </c>
      <c r="Z5818">
        <v>0.65221018311121404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6.0982036898276597</v>
      </c>
      <c r="K5819">
        <v>2.3098639326083998</v>
      </c>
      <c r="L5819">
        <v>56.4</v>
      </c>
      <c r="M5819">
        <v>58.7098639326084</v>
      </c>
      <c r="N5819">
        <v>56.999999999999901</v>
      </c>
      <c r="O5819">
        <v>59.309863932608401</v>
      </c>
      <c r="P5819">
        <v>3.5318257352000901</v>
      </c>
      <c r="Q5819">
        <v>8.3423426476842302</v>
      </c>
      <c r="R5819">
        <v>4.2377644781357103E-2</v>
      </c>
      <c r="S5819">
        <v>2.8985507246376798</v>
      </c>
      <c r="T5819">
        <v>207.814492753623</v>
      </c>
      <c r="U5819">
        <v>78.715508025031298</v>
      </c>
      <c r="V5819">
        <v>9.9587465236189203</v>
      </c>
      <c r="W5819">
        <v>88.674254548650296</v>
      </c>
      <c r="X5819">
        <v>10.5587465236189</v>
      </c>
      <c r="Y5819">
        <v>89.274254548650205</v>
      </c>
      <c r="Z5819">
        <v>0.71426081457940704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8.8839667703704599</v>
      </c>
      <c r="K5820">
        <v>3.3650490316682502</v>
      </c>
      <c r="L5820">
        <v>16.32</v>
      </c>
      <c r="M5820">
        <v>19.6850490316682</v>
      </c>
      <c r="N5820">
        <v>16.920000000000002</v>
      </c>
      <c r="O5820">
        <v>20.285049031668201</v>
      </c>
      <c r="P5820">
        <v>1.04775748778807</v>
      </c>
      <c r="Q5820">
        <v>12.153266541866801</v>
      </c>
      <c r="R5820">
        <v>0.10111177076074</v>
      </c>
      <c r="S5820">
        <v>2.8985507246376798</v>
      </c>
      <c r="T5820">
        <v>207.814492753623</v>
      </c>
      <c r="U5820">
        <v>78.715508025031298</v>
      </c>
      <c r="V5820">
        <v>6.8756004117303497</v>
      </c>
      <c r="W5820">
        <v>85.591108436761701</v>
      </c>
      <c r="X5820">
        <v>7.4756004117303503</v>
      </c>
      <c r="Y5820">
        <v>86.191108436761695</v>
      </c>
      <c r="Z5820">
        <v>0.46736096132913302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10.520600969006299</v>
      </c>
      <c r="K5821">
        <v>3.9849696670856098</v>
      </c>
      <c r="L5821">
        <v>20.16</v>
      </c>
      <c r="M5821">
        <v>24.144969667085601</v>
      </c>
      <c r="N5821">
        <v>20.76</v>
      </c>
      <c r="O5821">
        <v>24.744969667085599</v>
      </c>
      <c r="P5821">
        <v>1.30291576798039</v>
      </c>
      <c r="Q5821">
        <v>14.3921821256006</v>
      </c>
      <c r="R5821">
        <v>9.7245131260341205E-2</v>
      </c>
      <c r="S5821">
        <v>2.8985507246376798</v>
      </c>
      <c r="T5821">
        <v>207.814492753623</v>
      </c>
      <c r="U5821">
        <v>78.715508025031298</v>
      </c>
      <c r="V5821">
        <v>8.1685910258686594</v>
      </c>
      <c r="W5821">
        <v>86.884099050900005</v>
      </c>
      <c r="X5821">
        <v>8.7685910258686608</v>
      </c>
      <c r="Y5821">
        <v>87.484099050899999</v>
      </c>
      <c r="Z5821">
        <v>0.56722303007813002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11.0604774430885</v>
      </c>
      <c r="K5822">
        <v>4.1894628685223596</v>
      </c>
      <c r="L5822">
        <v>40.92</v>
      </c>
      <c r="M5822">
        <v>45.1094628685223</v>
      </c>
      <c r="N5822">
        <v>41.519999999999897</v>
      </c>
      <c r="O5822">
        <v>45.709462868522301</v>
      </c>
      <c r="P5822">
        <v>2.6349157690045399</v>
      </c>
      <c r="Q5822">
        <v>15.1307331421451</v>
      </c>
      <c r="R5822">
        <v>6.6026587045370705E-2</v>
      </c>
      <c r="S5822">
        <v>2.8985507246376798</v>
      </c>
      <c r="T5822">
        <v>207.814492753623</v>
      </c>
      <c r="U5822">
        <v>78.715508025031298</v>
      </c>
      <c r="V5822">
        <v>11.2575330912357</v>
      </c>
      <c r="W5822">
        <v>89.973041116266998</v>
      </c>
      <c r="X5822">
        <v>11.8575330912357</v>
      </c>
      <c r="Y5822">
        <v>90.573041116267007</v>
      </c>
      <c r="Z5822">
        <v>0.82865587409795904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9.7054931054161298</v>
      </c>
      <c r="K5823">
        <v>3.6762249364966402</v>
      </c>
      <c r="L5823">
        <v>45.887999999999998</v>
      </c>
      <c r="M5823">
        <v>49.564224936496601</v>
      </c>
      <c r="N5823">
        <v>46.488</v>
      </c>
      <c r="O5823">
        <v>50.164224936496602</v>
      </c>
      <c r="P5823">
        <v>2.9315237390483802</v>
      </c>
      <c r="Q5823">
        <v>13.2771145682092</v>
      </c>
      <c r="R5823">
        <v>5.8343207070332602E-2</v>
      </c>
      <c r="S5823">
        <v>2.8985507246376798</v>
      </c>
      <c r="T5823">
        <v>207.814492753623</v>
      </c>
      <c r="U5823">
        <v>78.715508025031298</v>
      </c>
      <c r="V5823">
        <v>11.1552211918476</v>
      </c>
      <c r="W5823">
        <v>89.8707292168789</v>
      </c>
      <c r="X5823">
        <v>11.7552211918476</v>
      </c>
      <c r="Y5823">
        <v>90.470729216878894</v>
      </c>
      <c r="Z5823">
        <v>0.81937379578318204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10.7908902472835</v>
      </c>
      <c r="K5824">
        <v>4.0873492344170197</v>
      </c>
      <c r="L5824">
        <v>25.08</v>
      </c>
      <c r="M5824">
        <v>29.167349234416999</v>
      </c>
      <c r="N5824">
        <v>25.68</v>
      </c>
      <c r="O5824">
        <v>29.767349234417001</v>
      </c>
      <c r="P5824">
        <v>1.62057566819984</v>
      </c>
      <c r="Q5824">
        <v>14.7619378582839</v>
      </c>
      <c r="R5824">
        <v>8.6918166970635896E-2</v>
      </c>
      <c r="S5824">
        <v>2.8985507246376798</v>
      </c>
      <c r="T5824">
        <v>207.814492753623</v>
      </c>
      <c r="U5824">
        <v>78.715508025031298</v>
      </c>
      <c r="V5824">
        <v>9.0829484484314502</v>
      </c>
      <c r="W5824">
        <v>87.798456473462807</v>
      </c>
      <c r="X5824">
        <v>9.6829484484314499</v>
      </c>
      <c r="Y5824">
        <v>88.398456473462801</v>
      </c>
      <c r="Z5824">
        <v>0.64093333493662497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9.7054931054161298</v>
      </c>
      <c r="K5825">
        <v>3.6762249364966402</v>
      </c>
      <c r="L5825">
        <v>22.2959999999999</v>
      </c>
      <c r="M5825">
        <v>25.972224936496598</v>
      </c>
      <c r="N5825">
        <v>22.895999999999901</v>
      </c>
      <c r="O5825">
        <v>26.5722249364966</v>
      </c>
      <c r="P5825">
        <v>1.4344458084903</v>
      </c>
      <c r="Q5825">
        <v>13.2771145682092</v>
      </c>
      <c r="R5825">
        <v>8.8551957342711304E-2</v>
      </c>
      <c r="S5825">
        <v>2.8985507246376798</v>
      </c>
      <c r="T5825">
        <v>207.814492753623</v>
      </c>
      <c r="U5825">
        <v>78.715508025031298</v>
      </c>
      <c r="V5825">
        <v>8.2264768371378807</v>
      </c>
      <c r="W5825">
        <v>86.941984862169207</v>
      </c>
      <c r="X5825">
        <v>8.8264768371378803</v>
      </c>
      <c r="Y5825">
        <v>87.541984862169201</v>
      </c>
      <c r="Z5825">
        <v>0.57180942069961405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162.12663316582899</v>
      </c>
      <c r="K5826">
        <v>61.409962919025702</v>
      </c>
      <c r="L5826">
        <v>0</v>
      </c>
      <c r="M5826">
        <v>61.409962919025702</v>
      </c>
      <c r="N5826">
        <v>0.6</v>
      </c>
      <c r="O5826">
        <v>62.009962919025703</v>
      </c>
      <c r="P5826">
        <v>0</v>
      </c>
      <c r="Q5826">
        <v>221.789234170854</v>
      </c>
      <c r="R5826">
        <v>4.8945607384016501E-2</v>
      </c>
      <c r="S5826">
        <v>2.1791767554479402</v>
      </c>
      <c r="T5826">
        <v>156.23825665859499</v>
      </c>
      <c r="U5826">
        <v>59.179576856591297</v>
      </c>
      <c r="V5826">
        <v>8.7514746002621493</v>
      </c>
      <c r="W5826">
        <v>67.931051456853496</v>
      </c>
      <c r="X5826">
        <v>9.3514746002621507</v>
      </c>
      <c r="Y5826">
        <v>68.531051456853504</v>
      </c>
      <c r="Z5826">
        <v>0.87751233715006005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162.12663316582899</v>
      </c>
      <c r="K5827">
        <v>61.409962919025702</v>
      </c>
      <c r="L5827">
        <v>0</v>
      </c>
      <c r="M5827">
        <v>61.409962919025702</v>
      </c>
      <c r="N5827">
        <v>0.6</v>
      </c>
      <c r="O5827">
        <v>62.009962919025703</v>
      </c>
      <c r="P5827">
        <v>0</v>
      </c>
      <c r="Q5827">
        <v>221.789234170854</v>
      </c>
      <c r="R5827">
        <v>3.9985978114690401E-2</v>
      </c>
      <c r="S5827">
        <v>2.1791767554479402</v>
      </c>
      <c r="T5827">
        <v>156.23825665859499</v>
      </c>
      <c r="U5827">
        <v>59.179576856591297</v>
      </c>
      <c r="V5827">
        <v>9.3967048569522493</v>
      </c>
      <c r="W5827">
        <v>68.576281713543594</v>
      </c>
      <c r="X5827">
        <v>9.9967048569522596</v>
      </c>
      <c r="Y5827">
        <v>69.176281713543602</v>
      </c>
      <c r="Z5827">
        <v>0.96090148132516895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162.12663316582899</v>
      </c>
      <c r="K5828">
        <v>61.409962919025702</v>
      </c>
      <c r="L5828">
        <v>0</v>
      </c>
      <c r="M5828">
        <v>61.409962919025702</v>
      </c>
      <c r="N5828">
        <v>0.6</v>
      </c>
      <c r="O5828">
        <v>62.009962919025703</v>
      </c>
      <c r="P5828">
        <v>0</v>
      </c>
      <c r="Q5828">
        <v>221.789234170854</v>
      </c>
      <c r="R5828">
        <v>9.7581215205185007E-2</v>
      </c>
      <c r="S5828">
        <v>2.1791767554479402</v>
      </c>
      <c r="T5828">
        <v>156.23825665859499</v>
      </c>
      <c r="U5828">
        <v>59.179576856591297</v>
      </c>
      <c r="V5828">
        <v>6.6355226339525801</v>
      </c>
      <c r="W5828">
        <v>65.815099490543901</v>
      </c>
      <c r="X5828">
        <v>7.2355226339525798</v>
      </c>
      <c r="Y5828">
        <v>66.415099490543895</v>
      </c>
      <c r="Z5828">
        <v>0.62899641397995198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162.12663316582899</v>
      </c>
      <c r="K5829">
        <v>61.409962919025702</v>
      </c>
      <c r="L5829">
        <v>0</v>
      </c>
      <c r="M5829">
        <v>61.409962919025702</v>
      </c>
      <c r="N5829">
        <v>0.6</v>
      </c>
      <c r="O5829">
        <v>62.009962919025703</v>
      </c>
      <c r="P5829">
        <v>0</v>
      </c>
      <c r="Q5829">
        <v>221.789234170854</v>
      </c>
      <c r="R5829">
        <v>9.30312423714523E-2</v>
      </c>
      <c r="S5829">
        <v>2.1791767554479402</v>
      </c>
      <c r="T5829">
        <v>156.23825665859499</v>
      </c>
      <c r="U5829">
        <v>59.179576856591297</v>
      </c>
      <c r="V5829">
        <v>7.8146243592019902</v>
      </c>
      <c r="W5829">
        <v>66.994201215793296</v>
      </c>
      <c r="X5829">
        <v>8.4146243592019996</v>
      </c>
      <c r="Y5829">
        <v>67.594201215793305</v>
      </c>
      <c r="Z5829">
        <v>0.76327192997275695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162.12663316582899</v>
      </c>
      <c r="K5830">
        <v>61.409962919025702</v>
      </c>
      <c r="L5830">
        <v>0</v>
      </c>
      <c r="M5830">
        <v>61.409962919025702</v>
      </c>
      <c r="N5830">
        <v>0.6</v>
      </c>
      <c r="O5830">
        <v>62.009962919025703</v>
      </c>
      <c r="P5830">
        <v>0</v>
      </c>
      <c r="Q5830">
        <v>221.789234170854</v>
      </c>
      <c r="R5830">
        <v>6.1584920378704E-2</v>
      </c>
      <c r="S5830">
        <v>2.1791767554479402</v>
      </c>
      <c r="T5830">
        <v>156.23825665859499</v>
      </c>
      <c r="U5830">
        <v>59.179576856591297</v>
      </c>
      <c r="V5830">
        <v>10.500228924569001</v>
      </c>
      <c r="W5830">
        <v>69.679805781160397</v>
      </c>
      <c r="X5830">
        <v>11.100228924569</v>
      </c>
      <c r="Y5830">
        <v>70.279805781160405</v>
      </c>
      <c r="Z5830">
        <v>1.1145919510694899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162.12663316582899</v>
      </c>
      <c r="K5831">
        <v>61.409962919025702</v>
      </c>
      <c r="L5831">
        <v>0</v>
      </c>
      <c r="M5831">
        <v>61.409962919025702</v>
      </c>
      <c r="N5831">
        <v>0.6</v>
      </c>
      <c r="O5831">
        <v>62.009962919025703</v>
      </c>
      <c r="P5831">
        <v>0</v>
      </c>
      <c r="Q5831">
        <v>221.789234170854</v>
      </c>
      <c r="R5831">
        <v>5.4470984848110401E-2</v>
      </c>
      <c r="S5831">
        <v>2.1791767554479402</v>
      </c>
      <c r="T5831">
        <v>156.23825665859499</v>
      </c>
      <c r="U5831">
        <v>59.179576856591297</v>
      </c>
      <c r="V5831">
        <v>10.4148523029587</v>
      </c>
      <c r="W5831">
        <v>69.594429159550003</v>
      </c>
      <c r="X5831">
        <v>11.014852302958699</v>
      </c>
      <c r="Y5831">
        <v>70.194429159550097</v>
      </c>
      <c r="Z5831">
        <v>1.1021235349023899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162.12663316582899</v>
      </c>
      <c r="K5832">
        <v>61.409962919025702</v>
      </c>
      <c r="L5832">
        <v>0</v>
      </c>
      <c r="M5832">
        <v>61.409962919025702</v>
      </c>
      <c r="N5832">
        <v>0.6</v>
      </c>
      <c r="O5832">
        <v>62.009962919025703</v>
      </c>
      <c r="P5832">
        <v>0</v>
      </c>
      <c r="Q5832">
        <v>221.789234170854</v>
      </c>
      <c r="R5832">
        <v>8.2590389192858105E-2</v>
      </c>
      <c r="S5832">
        <v>2.1791767554479402</v>
      </c>
      <c r="T5832">
        <v>156.23825665859499</v>
      </c>
      <c r="U5832">
        <v>59.179576856591297</v>
      </c>
      <c r="V5832">
        <v>8.6306956706536706</v>
      </c>
      <c r="W5832">
        <v>67.810272527245004</v>
      </c>
      <c r="X5832">
        <v>9.2306956706536791</v>
      </c>
      <c r="Y5832">
        <v>68.410272527244999</v>
      </c>
      <c r="Z5832">
        <v>0.86235571345114603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162.12663316582899</v>
      </c>
      <c r="K5833">
        <v>61.409962919025702</v>
      </c>
      <c r="L5833">
        <v>0</v>
      </c>
      <c r="M5833">
        <v>61.409962919025702</v>
      </c>
      <c r="N5833">
        <v>0.6</v>
      </c>
      <c r="O5833">
        <v>62.009962919025703</v>
      </c>
      <c r="P5833">
        <v>0</v>
      </c>
      <c r="Q5833">
        <v>221.789234170854</v>
      </c>
      <c r="R5833">
        <v>8.4679735120489097E-2</v>
      </c>
      <c r="S5833">
        <v>2.1791767554479402</v>
      </c>
      <c r="T5833">
        <v>156.23825665859499</v>
      </c>
      <c r="U5833">
        <v>59.179576856591297</v>
      </c>
      <c r="V5833">
        <v>7.8667473926934299</v>
      </c>
      <c r="W5833">
        <v>67.046324249284794</v>
      </c>
      <c r="X5833">
        <v>8.4667473926934296</v>
      </c>
      <c r="Y5833">
        <v>67.646324249284802</v>
      </c>
      <c r="Z5833">
        <v>0.76943779390900302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54.655196287839701</v>
      </c>
      <c r="K5834">
        <v>20.702172812873201</v>
      </c>
      <c r="L5834">
        <v>3.5759999999999899</v>
      </c>
      <c r="M5834">
        <v>24.278172812873201</v>
      </c>
      <c r="N5834">
        <v>4.1759999999999904</v>
      </c>
      <c r="O5834">
        <v>24.878172812873199</v>
      </c>
      <c r="P5834">
        <v>0.44875504185832399</v>
      </c>
      <c r="Q5834">
        <v>74.768308521764695</v>
      </c>
      <c r="R5834">
        <v>4.8945607384016501E-2</v>
      </c>
      <c r="S5834">
        <v>2.1791767554479402</v>
      </c>
      <c r="T5834">
        <v>156.23825665859499</v>
      </c>
      <c r="U5834">
        <v>59.179576856591297</v>
      </c>
      <c r="V5834">
        <v>8.7514746002621493</v>
      </c>
      <c r="W5834">
        <v>67.931051456853496</v>
      </c>
      <c r="X5834">
        <v>9.3514746002621507</v>
      </c>
      <c r="Y5834">
        <v>68.531051456853504</v>
      </c>
      <c r="Z5834">
        <v>0.87751233715006005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51.409606191668502</v>
      </c>
      <c r="K5835">
        <v>19.472815466925201</v>
      </c>
      <c r="L5835">
        <v>4.7</v>
      </c>
      <c r="M5835">
        <v>24.172815466925201</v>
      </c>
      <c r="N5835">
        <v>5.3</v>
      </c>
      <c r="O5835">
        <v>24.772815466925199</v>
      </c>
      <c r="P5835">
        <v>0.572184988189817</v>
      </c>
      <c r="Q5835">
        <v>70.3283412702026</v>
      </c>
      <c r="R5835">
        <v>3.9985978114690401E-2</v>
      </c>
      <c r="S5835">
        <v>2.1791767554479402</v>
      </c>
      <c r="T5835">
        <v>156.23825665859499</v>
      </c>
      <c r="U5835">
        <v>59.179576856591297</v>
      </c>
      <c r="V5835">
        <v>9.3967048569522493</v>
      </c>
      <c r="W5835">
        <v>68.576281713543594</v>
      </c>
      <c r="X5835">
        <v>9.9967048569522596</v>
      </c>
      <c r="Y5835">
        <v>69.176281713543602</v>
      </c>
      <c r="Z5835">
        <v>0.96090148132516895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65.934418880611702</v>
      </c>
      <c r="K5836">
        <v>24.974491479166002</v>
      </c>
      <c r="L5836">
        <v>1.36</v>
      </c>
      <c r="M5836">
        <v>26.334491479166001</v>
      </c>
      <c r="N5836">
        <v>1.96</v>
      </c>
      <c r="O5836">
        <v>26.934491479165999</v>
      </c>
      <c r="P5836">
        <v>0.19091052388545601</v>
      </c>
      <c r="Q5836">
        <v>90.198285028676906</v>
      </c>
      <c r="R5836">
        <v>9.7581215205185007E-2</v>
      </c>
      <c r="S5836">
        <v>2.1791767554479402</v>
      </c>
      <c r="T5836">
        <v>156.23825665859499</v>
      </c>
      <c r="U5836">
        <v>59.179576856591297</v>
      </c>
      <c r="V5836">
        <v>6.6355226339525801</v>
      </c>
      <c r="W5836">
        <v>65.815099490543901</v>
      </c>
      <c r="X5836">
        <v>7.2355226339525798</v>
      </c>
      <c r="Y5836">
        <v>66.415099490543895</v>
      </c>
      <c r="Z5836">
        <v>0.62899641397995198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72.9535170812198</v>
      </c>
      <c r="K5837">
        <v>27.6331697716058</v>
      </c>
      <c r="L5837">
        <v>1.68</v>
      </c>
      <c r="M5837">
        <v>29.3131697716058</v>
      </c>
      <c r="N5837">
        <v>2.2799999999999998</v>
      </c>
      <c r="O5837">
        <v>29.913169771605801</v>
      </c>
      <c r="P5837">
        <v>0.25431787843232601</v>
      </c>
      <c r="Q5837">
        <v>99.800411367108694</v>
      </c>
      <c r="R5837">
        <v>9.30312423714523E-2</v>
      </c>
      <c r="S5837">
        <v>2.1791767554479402</v>
      </c>
      <c r="T5837">
        <v>156.23825665859499</v>
      </c>
      <c r="U5837">
        <v>59.179576856591297</v>
      </c>
      <c r="V5837">
        <v>7.8146243592019902</v>
      </c>
      <c r="W5837">
        <v>66.994201215793296</v>
      </c>
      <c r="X5837">
        <v>8.4146243592019996</v>
      </c>
      <c r="Y5837">
        <v>67.594201215793305</v>
      </c>
      <c r="Z5837">
        <v>0.76327192997275695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75.070986218005999</v>
      </c>
      <c r="K5838">
        <v>28.435219987742801</v>
      </c>
      <c r="L5838">
        <v>3.41</v>
      </c>
      <c r="M5838">
        <v>31.845219987742801</v>
      </c>
      <c r="N5838">
        <v>4.01</v>
      </c>
      <c r="O5838">
        <v>32.445219987742803</v>
      </c>
      <c r="P5838">
        <v>0.52808089086251297</v>
      </c>
      <c r="Q5838">
        <v>102.69710914623199</v>
      </c>
      <c r="R5838">
        <v>6.1584920378704E-2</v>
      </c>
      <c r="S5838">
        <v>2.1791767554479402</v>
      </c>
      <c r="T5838">
        <v>156.23825665859499</v>
      </c>
      <c r="U5838">
        <v>59.179576856591297</v>
      </c>
      <c r="V5838">
        <v>10.500228924569001</v>
      </c>
      <c r="W5838">
        <v>69.679805781160397</v>
      </c>
      <c r="X5838">
        <v>11.100228924569</v>
      </c>
      <c r="Y5838">
        <v>70.279805781160405</v>
      </c>
      <c r="Z5838">
        <v>1.1145919510694899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69.576861600913304</v>
      </c>
      <c r="K5839">
        <v>26.354167773063999</v>
      </c>
      <c r="L5839">
        <v>3.8239999999999998</v>
      </c>
      <c r="M5839">
        <v>30.178167773064001</v>
      </c>
      <c r="N5839">
        <v>4.4240000000000004</v>
      </c>
      <c r="O5839">
        <v>30.778167773063998</v>
      </c>
      <c r="P5839">
        <v>0.55696334354871901</v>
      </c>
      <c r="Q5839">
        <v>95.181146670049401</v>
      </c>
      <c r="R5839">
        <v>5.4470984848110401E-2</v>
      </c>
      <c r="S5839">
        <v>2.1791767554479402</v>
      </c>
      <c r="T5839">
        <v>156.23825665859499</v>
      </c>
      <c r="U5839">
        <v>59.179576856591297</v>
      </c>
      <c r="V5839">
        <v>10.4148523029587</v>
      </c>
      <c r="W5839">
        <v>69.594429159550003</v>
      </c>
      <c r="X5839">
        <v>11.014852302958699</v>
      </c>
      <c r="Y5839">
        <v>70.194429159550097</v>
      </c>
      <c r="Z5839">
        <v>1.1021235349023899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74.024972829368394</v>
      </c>
      <c r="K5840">
        <v>28.039013379644501</v>
      </c>
      <c r="L5840">
        <v>2.09</v>
      </c>
      <c r="M5840">
        <v>30.129013379644501</v>
      </c>
      <c r="N5840">
        <v>2.6899999999999902</v>
      </c>
      <c r="O5840">
        <v>30.729013379644499</v>
      </c>
      <c r="P5840">
        <v>0.32013229880730198</v>
      </c>
      <c r="Q5840">
        <v>101.26616283057599</v>
      </c>
      <c r="R5840">
        <v>8.2590389192858105E-2</v>
      </c>
      <c r="S5840">
        <v>2.1791767554479402</v>
      </c>
      <c r="T5840">
        <v>156.23825665859499</v>
      </c>
      <c r="U5840">
        <v>59.179576856591297</v>
      </c>
      <c r="V5840">
        <v>8.6306956706536706</v>
      </c>
      <c r="W5840">
        <v>67.810272527245004</v>
      </c>
      <c r="X5840">
        <v>9.2306956706536791</v>
      </c>
      <c r="Y5840">
        <v>68.410272527244999</v>
      </c>
      <c r="Z5840">
        <v>0.86235571345114603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69.576861600913304</v>
      </c>
      <c r="K5841">
        <v>26.354167773063999</v>
      </c>
      <c r="L5841">
        <v>1.8579999999999901</v>
      </c>
      <c r="M5841">
        <v>28.212167773063999</v>
      </c>
      <c r="N5841">
        <v>2.45799999999999</v>
      </c>
      <c r="O5841">
        <v>28.812167773064001</v>
      </c>
      <c r="P5841">
        <v>0.27098042748178902</v>
      </c>
      <c r="Q5841">
        <v>95.181146670049401</v>
      </c>
      <c r="R5841">
        <v>8.4679735120489097E-2</v>
      </c>
      <c r="S5841">
        <v>2.1791767554479402</v>
      </c>
      <c r="T5841">
        <v>156.23825665859499</v>
      </c>
      <c r="U5841">
        <v>59.179576856591297</v>
      </c>
      <c r="V5841">
        <v>7.8667473926934299</v>
      </c>
      <c r="W5841">
        <v>67.046324249284794</v>
      </c>
      <c r="X5841">
        <v>8.4667473926934296</v>
      </c>
      <c r="Y5841">
        <v>67.646324249284802</v>
      </c>
      <c r="Z5841">
        <v>0.76943779390900302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32.867679496832999</v>
      </c>
      <c r="K5842">
        <v>12.4495460105585</v>
      </c>
      <c r="L5842">
        <v>7.1519999999999904</v>
      </c>
      <c r="M5842">
        <v>19.601546010558501</v>
      </c>
      <c r="N5842">
        <v>7.75199999999999</v>
      </c>
      <c r="O5842">
        <v>20.201546010558499</v>
      </c>
      <c r="P5842">
        <v>0.74518958129374202</v>
      </c>
      <c r="Q5842">
        <v>44.9629855516676</v>
      </c>
      <c r="R5842">
        <v>4.8945607384016501E-2</v>
      </c>
      <c r="S5842">
        <v>2.1791767554479402</v>
      </c>
      <c r="T5842">
        <v>156.23825665859499</v>
      </c>
      <c r="U5842">
        <v>59.179576856591297</v>
      </c>
      <c r="V5842">
        <v>8.7514746002621493</v>
      </c>
      <c r="W5842">
        <v>67.931051456853496</v>
      </c>
      <c r="X5842">
        <v>9.3514746002621507</v>
      </c>
      <c r="Y5842">
        <v>68.531051456853504</v>
      </c>
      <c r="Z5842">
        <v>0.87751233715006005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30.548140132557801</v>
      </c>
      <c r="K5843">
        <v>11.5709560863252</v>
      </c>
      <c r="L5843">
        <v>9.4</v>
      </c>
      <c r="M5843">
        <v>20.970956086325199</v>
      </c>
      <c r="N5843">
        <v>10</v>
      </c>
      <c r="O5843">
        <v>21.5709560863252</v>
      </c>
      <c r="P5843">
        <v>0.961173701984256</v>
      </c>
      <c r="Q5843">
        <v>41.7898557013391</v>
      </c>
      <c r="R5843">
        <v>3.9985978114690401E-2</v>
      </c>
      <c r="S5843">
        <v>2.1791767554479402</v>
      </c>
      <c r="T5843">
        <v>156.23825665859499</v>
      </c>
      <c r="U5843">
        <v>59.179576856591297</v>
      </c>
      <c r="V5843">
        <v>9.3967048569522493</v>
      </c>
      <c r="W5843">
        <v>68.576281713543594</v>
      </c>
      <c r="X5843">
        <v>9.9967048569522596</v>
      </c>
      <c r="Y5843">
        <v>69.176281713543602</v>
      </c>
      <c r="Z5843">
        <v>0.96090148132516895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41.381902437005998</v>
      </c>
      <c r="K5844">
        <v>15.674544302514301</v>
      </c>
      <c r="L5844">
        <v>2.72</v>
      </c>
      <c r="M5844">
        <v>18.394544302514301</v>
      </c>
      <c r="N5844">
        <v>3.32</v>
      </c>
      <c r="O5844">
        <v>18.994544302514299</v>
      </c>
      <c r="P5844">
        <v>0.30401911259409597</v>
      </c>
      <c r="Q5844">
        <v>56.610442533824298</v>
      </c>
      <c r="R5844">
        <v>9.7581215205185007E-2</v>
      </c>
      <c r="S5844">
        <v>2.1791767554479402</v>
      </c>
      <c r="T5844">
        <v>156.23825665859499</v>
      </c>
      <c r="U5844">
        <v>59.179576856591297</v>
      </c>
      <c r="V5844">
        <v>6.6355226339525801</v>
      </c>
      <c r="W5844">
        <v>65.815099490543901</v>
      </c>
      <c r="X5844">
        <v>7.2355226339525798</v>
      </c>
      <c r="Y5844">
        <v>66.415099490543895</v>
      </c>
      <c r="Z5844">
        <v>0.62899641397995198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47.066135709497999</v>
      </c>
      <c r="K5845">
        <v>17.827605447809201</v>
      </c>
      <c r="L5845">
        <v>3.36</v>
      </c>
      <c r="M5845">
        <v>21.187605447809201</v>
      </c>
      <c r="N5845">
        <v>3.9599999999999902</v>
      </c>
      <c r="O5845">
        <v>21.787605447809199</v>
      </c>
      <c r="P5845">
        <v>0.39393970565236203</v>
      </c>
      <c r="Q5845">
        <v>64.386473650593302</v>
      </c>
      <c r="R5845">
        <v>9.30312423714523E-2</v>
      </c>
      <c r="S5845">
        <v>2.1791767554479402</v>
      </c>
      <c r="T5845">
        <v>156.23825665859499</v>
      </c>
      <c r="U5845">
        <v>59.179576856591297</v>
      </c>
      <c r="V5845">
        <v>7.8146243592019902</v>
      </c>
      <c r="W5845">
        <v>66.994201215793296</v>
      </c>
      <c r="X5845">
        <v>8.4146243592019996</v>
      </c>
      <c r="Y5845">
        <v>67.594201215793305</v>
      </c>
      <c r="Z5845">
        <v>0.76327192997275695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48.843787120065201</v>
      </c>
      <c r="K5846">
        <v>18.5009402668591</v>
      </c>
      <c r="L5846">
        <v>6.82</v>
      </c>
      <c r="M5846">
        <v>25.3209402668591</v>
      </c>
      <c r="N5846">
        <v>7.42</v>
      </c>
      <c r="O5846">
        <v>25.920940266859098</v>
      </c>
      <c r="P5846">
        <v>0.810562807525957</v>
      </c>
      <c r="Q5846">
        <v>66.818300780249203</v>
      </c>
      <c r="R5846">
        <v>6.1584920378704E-2</v>
      </c>
      <c r="S5846">
        <v>2.1791767554479402</v>
      </c>
      <c r="T5846">
        <v>156.23825665859499</v>
      </c>
      <c r="U5846">
        <v>59.179576856591297</v>
      </c>
      <c r="V5846">
        <v>10.500228924569001</v>
      </c>
      <c r="W5846">
        <v>69.679805781160397</v>
      </c>
      <c r="X5846">
        <v>11.100228924569</v>
      </c>
      <c r="Y5846">
        <v>70.279805781160405</v>
      </c>
      <c r="Z5846">
        <v>1.1145919510694899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44.292530081563399</v>
      </c>
      <c r="K5847">
        <v>16.7770253214135</v>
      </c>
      <c r="L5847">
        <v>7.6479999999999997</v>
      </c>
      <c r="M5847">
        <v>24.4250253214135</v>
      </c>
      <c r="N5847">
        <v>8.2479999999999993</v>
      </c>
      <c r="O5847">
        <v>25.025025321413501</v>
      </c>
      <c r="P5847">
        <v>0.87360401290858902</v>
      </c>
      <c r="Q5847">
        <v>60.5921811515787</v>
      </c>
      <c r="R5847">
        <v>5.4470984848110401E-2</v>
      </c>
      <c r="S5847">
        <v>2.1791767554479402</v>
      </c>
      <c r="T5847">
        <v>156.23825665859499</v>
      </c>
      <c r="U5847">
        <v>59.179576856591297</v>
      </c>
      <c r="V5847">
        <v>10.4148523029587</v>
      </c>
      <c r="W5847">
        <v>69.594429159550003</v>
      </c>
      <c r="X5847">
        <v>11.014852302958699</v>
      </c>
      <c r="Y5847">
        <v>70.194429159550097</v>
      </c>
      <c r="Z5847">
        <v>1.1021235349023899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47.961880916986097</v>
      </c>
      <c r="K5848">
        <v>18.1668938108783</v>
      </c>
      <c r="L5848">
        <v>4.18</v>
      </c>
      <c r="M5848">
        <v>22.346893810878299</v>
      </c>
      <c r="N5848">
        <v>4.7799999999999896</v>
      </c>
      <c r="O5848">
        <v>22.946893810878301</v>
      </c>
      <c r="P5848">
        <v>0.493693528436907</v>
      </c>
      <c r="Q5848">
        <v>65.611853094436995</v>
      </c>
      <c r="R5848">
        <v>8.2590389192858105E-2</v>
      </c>
      <c r="S5848">
        <v>2.1791767554479402</v>
      </c>
      <c r="T5848">
        <v>156.23825665859499</v>
      </c>
      <c r="U5848">
        <v>59.179576856591297</v>
      </c>
      <c r="V5848">
        <v>8.6306956706536706</v>
      </c>
      <c r="W5848">
        <v>67.810272527245004</v>
      </c>
      <c r="X5848">
        <v>9.2306956706536791</v>
      </c>
      <c r="Y5848">
        <v>68.410272527244999</v>
      </c>
      <c r="Z5848">
        <v>0.86235571345114603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44.292530081563399</v>
      </c>
      <c r="K5849">
        <v>16.7770253214135</v>
      </c>
      <c r="L5849">
        <v>3.71599999999999</v>
      </c>
      <c r="M5849">
        <v>20.493025321413501</v>
      </c>
      <c r="N5849">
        <v>4.3159999999999998</v>
      </c>
      <c r="O5849">
        <v>21.093025321413499</v>
      </c>
      <c r="P5849">
        <v>0.42536066264085598</v>
      </c>
      <c r="Q5849">
        <v>60.5921811515787</v>
      </c>
      <c r="R5849">
        <v>8.4679735120489097E-2</v>
      </c>
      <c r="S5849">
        <v>2.1791767554479402</v>
      </c>
      <c r="T5849">
        <v>156.23825665859499</v>
      </c>
      <c r="U5849">
        <v>59.179576856591297</v>
      </c>
      <c r="V5849">
        <v>7.8667473926934299</v>
      </c>
      <c r="W5849">
        <v>67.046324249284794</v>
      </c>
      <c r="X5849">
        <v>8.4667473926934296</v>
      </c>
      <c r="Y5849">
        <v>67.646324249284802</v>
      </c>
      <c r="Z5849">
        <v>0.76943779390900302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23.499813155144501</v>
      </c>
      <c r="K5850">
        <v>8.9012065832846901</v>
      </c>
      <c r="L5850">
        <v>10.7279999999999</v>
      </c>
      <c r="M5850">
        <v>19.629206583284599</v>
      </c>
      <c r="N5850">
        <v>11.327999999999999</v>
      </c>
      <c r="O5850">
        <v>20.229206583284601</v>
      </c>
      <c r="P5850">
        <v>1.04080130172021</v>
      </c>
      <c r="Q5850">
        <v>32.147744396237698</v>
      </c>
      <c r="R5850">
        <v>4.8945607384016501E-2</v>
      </c>
      <c r="S5850">
        <v>2.1791767554479402</v>
      </c>
      <c r="T5850">
        <v>156.23825665859499</v>
      </c>
      <c r="U5850">
        <v>59.179576856591297</v>
      </c>
      <c r="V5850">
        <v>8.7514746002621493</v>
      </c>
      <c r="W5850">
        <v>67.931051456853496</v>
      </c>
      <c r="X5850">
        <v>9.3514746002621507</v>
      </c>
      <c r="Y5850">
        <v>68.531051456853504</v>
      </c>
      <c r="Z5850">
        <v>0.87751233715006005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21.730241508707699</v>
      </c>
      <c r="K5851">
        <v>8.2309321991920292</v>
      </c>
      <c r="L5851">
        <v>14.1</v>
      </c>
      <c r="M5851">
        <v>22.330932199191999</v>
      </c>
      <c r="N5851">
        <v>14.7</v>
      </c>
      <c r="O5851">
        <v>22.930932199192</v>
      </c>
      <c r="P5851">
        <v>1.3487468022907001</v>
      </c>
      <c r="Q5851">
        <v>29.726970383912199</v>
      </c>
      <c r="R5851">
        <v>3.9985978114690401E-2</v>
      </c>
      <c r="S5851">
        <v>2.1791767554479402</v>
      </c>
      <c r="T5851">
        <v>156.23825665859499</v>
      </c>
      <c r="U5851">
        <v>59.179576856591297</v>
      </c>
      <c r="V5851">
        <v>9.3967048569522493</v>
      </c>
      <c r="W5851">
        <v>68.576281713543594</v>
      </c>
      <c r="X5851">
        <v>9.9967048569522596</v>
      </c>
      <c r="Y5851">
        <v>69.176281713543602</v>
      </c>
      <c r="Z5851">
        <v>0.96090148132516895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30.1534324218396</v>
      </c>
      <c r="K5852">
        <v>11.4214495838725</v>
      </c>
      <c r="L5852">
        <v>4.08</v>
      </c>
      <c r="M5852">
        <v>15.5014495838725</v>
      </c>
      <c r="N5852">
        <v>4.68</v>
      </c>
      <c r="O5852">
        <v>16.101449583872501</v>
      </c>
      <c r="P5852">
        <v>0.41700770060015602</v>
      </c>
      <c r="Q5852">
        <v>41.249895553076598</v>
      </c>
      <c r="R5852">
        <v>9.7581215205185007E-2</v>
      </c>
      <c r="S5852">
        <v>2.1791767554479402</v>
      </c>
      <c r="T5852">
        <v>156.23825665859499</v>
      </c>
      <c r="U5852">
        <v>59.179576856591297</v>
      </c>
      <c r="V5852">
        <v>6.6355226339525801</v>
      </c>
      <c r="W5852">
        <v>65.815099490543901</v>
      </c>
      <c r="X5852">
        <v>7.2355226339525798</v>
      </c>
      <c r="Y5852">
        <v>66.415099490543895</v>
      </c>
      <c r="Z5852">
        <v>0.62899641397995198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34.739062363588701</v>
      </c>
      <c r="K5853">
        <v>13.1583842206089</v>
      </c>
      <c r="L5853">
        <v>5.04</v>
      </c>
      <c r="M5853">
        <v>18.198384220608901</v>
      </c>
      <c r="N5853">
        <v>5.64</v>
      </c>
      <c r="O5853">
        <v>18.798384220608899</v>
      </c>
      <c r="P5853">
        <v>0.53337872651837603</v>
      </c>
      <c r="Q5853">
        <v>47.523037313389402</v>
      </c>
      <c r="R5853">
        <v>9.30312423714523E-2</v>
      </c>
      <c r="S5853">
        <v>2.1791767554479402</v>
      </c>
      <c r="T5853">
        <v>156.23825665859499</v>
      </c>
      <c r="U5853">
        <v>59.179576856591297</v>
      </c>
      <c r="V5853">
        <v>7.8146243592019902</v>
      </c>
      <c r="W5853">
        <v>66.994201215793296</v>
      </c>
      <c r="X5853">
        <v>8.4146243592019996</v>
      </c>
      <c r="Y5853">
        <v>67.594201215793305</v>
      </c>
      <c r="Z5853">
        <v>0.76327192997275695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36.197600759471797</v>
      </c>
      <c r="K5854">
        <v>13.7108461268248</v>
      </c>
      <c r="L5854">
        <v>10.23</v>
      </c>
      <c r="M5854">
        <v>23.940846126824798</v>
      </c>
      <c r="N5854">
        <v>10.83</v>
      </c>
      <c r="O5854">
        <v>24.5408461268248</v>
      </c>
      <c r="P5854">
        <v>1.0922974418348901</v>
      </c>
      <c r="Q5854">
        <v>49.518317838957401</v>
      </c>
      <c r="R5854">
        <v>6.1584920378704E-2</v>
      </c>
      <c r="S5854">
        <v>2.1791767554479402</v>
      </c>
      <c r="T5854">
        <v>156.23825665859499</v>
      </c>
      <c r="U5854">
        <v>59.179576856591297</v>
      </c>
      <c r="V5854">
        <v>10.500228924569001</v>
      </c>
      <c r="W5854">
        <v>69.679805781160397</v>
      </c>
      <c r="X5854">
        <v>11.100228924569</v>
      </c>
      <c r="Y5854">
        <v>70.279805781160405</v>
      </c>
      <c r="Z5854">
        <v>1.1145919510694899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32.486785523899698</v>
      </c>
      <c r="K5855">
        <v>12.305271844758799</v>
      </c>
      <c r="L5855">
        <v>11.472</v>
      </c>
      <c r="M5855">
        <v>23.777271844758801</v>
      </c>
      <c r="N5855">
        <v>12.071999999999999</v>
      </c>
      <c r="O5855">
        <v>24.377271844758798</v>
      </c>
      <c r="P5855">
        <v>1.189306044611</v>
      </c>
      <c r="Q5855">
        <v>44.441922596694901</v>
      </c>
      <c r="R5855">
        <v>5.4470984848110401E-2</v>
      </c>
      <c r="S5855">
        <v>2.1791767554479402</v>
      </c>
      <c r="T5855">
        <v>156.23825665859499</v>
      </c>
      <c r="U5855">
        <v>59.179576856591297</v>
      </c>
      <c r="V5855">
        <v>10.4148523029587</v>
      </c>
      <c r="W5855">
        <v>69.594429159550003</v>
      </c>
      <c r="X5855">
        <v>11.014852302958699</v>
      </c>
      <c r="Y5855">
        <v>70.194429159550097</v>
      </c>
      <c r="Z5855">
        <v>1.1021235349023899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35.472530524853802</v>
      </c>
      <c r="K5856">
        <v>13.4362056476382</v>
      </c>
      <c r="L5856">
        <v>6.27</v>
      </c>
      <c r="M5856">
        <v>19.7062056476382</v>
      </c>
      <c r="N5856">
        <v>6.8699999999999903</v>
      </c>
      <c r="O5856">
        <v>20.306205647638201</v>
      </c>
      <c r="P5856">
        <v>0.66697236636897095</v>
      </c>
      <c r="Q5856">
        <v>48.526421758000097</v>
      </c>
      <c r="R5856">
        <v>8.2590389192858105E-2</v>
      </c>
      <c r="S5856">
        <v>2.1791767554479402</v>
      </c>
      <c r="T5856">
        <v>156.23825665859499</v>
      </c>
      <c r="U5856">
        <v>59.179576856591297</v>
      </c>
      <c r="V5856">
        <v>8.6306956706536706</v>
      </c>
      <c r="W5856">
        <v>67.810272527245004</v>
      </c>
      <c r="X5856">
        <v>9.2306956706536791</v>
      </c>
      <c r="Y5856">
        <v>68.410272527244999</v>
      </c>
      <c r="Z5856">
        <v>0.86235571345114603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32.486785523899698</v>
      </c>
      <c r="K5857">
        <v>12.305271844758799</v>
      </c>
      <c r="L5857">
        <v>5.5739999999999901</v>
      </c>
      <c r="M5857">
        <v>17.879271844758801</v>
      </c>
      <c r="N5857">
        <v>6.1739999999999897</v>
      </c>
      <c r="O5857">
        <v>18.479271844758799</v>
      </c>
      <c r="P5857">
        <v>0.57951743359737795</v>
      </c>
      <c r="Q5857">
        <v>44.441922596694901</v>
      </c>
      <c r="R5857">
        <v>8.4679735120489097E-2</v>
      </c>
      <c r="S5857">
        <v>2.1791767554479402</v>
      </c>
      <c r="T5857">
        <v>156.23825665859499</v>
      </c>
      <c r="U5857">
        <v>59.179576856591297</v>
      </c>
      <c r="V5857">
        <v>7.8667473926934299</v>
      </c>
      <c r="W5857">
        <v>67.046324249284794</v>
      </c>
      <c r="X5857">
        <v>8.4667473926934296</v>
      </c>
      <c r="Y5857">
        <v>67.646324249284802</v>
      </c>
      <c r="Z5857">
        <v>0.76943779390900302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18.2875422037114</v>
      </c>
      <c r="K5858">
        <v>6.9269142686837499</v>
      </c>
      <c r="L5858">
        <v>14.303999999999901</v>
      </c>
      <c r="M5858">
        <v>21.230914268683701</v>
      </c>
      <c r="N5858">
        <v>14.904</v>
      </c>
      <c r="O5858">
        <v>21.830914268683699</v>
      </c>
      <c r="P5858">
        <v>1.33559475832561</v>
      </c>
      <c r="Q5858">
        <v>25.017357734677201</v>
      </c>
      <c r="R5858">
        <v>4.8945607384016501E-2</v>
      </c>
      <c r="S5858">
        <v>2.1791767554479402</v>
      </c>
      <c r="T5858">
        <v>156.23825665859499</v>
      </c>
      <c r="U5858">
        <v>59.179576856591297</v>
      </c>
      <c r="V5858">
        <v>8.7514746002621493</v>
      </c>
      <c r="W5858">
        <v>67.931051456853496</v>
      </c>
      <c r="X5858">
        <v>9.3514746002621507</v>
      </c>
      <c r="Y5858">
        <v>68.531051456853504</v>
      </c>
      <c r="Z5858">
        <v>0.87751233715006005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16.862719330993801</v>
      </c>
      <c r="K5859">
        <v>6.3872230528039102</v>
      </c>
      <c r="L5859">
        <v>18.8</v>
      </c>
      <c r="M5859">
        <v>25.187223052803901</v>
      </c>
      <c r="N5859">
        <v>19.399999999999999</v>
      </c>
      <c r="O5859">
        <v>25.787223052803899</v>
      </c>
      <c r="P5859">
        <v>1.73491455520308</v>
      </c>
      <c r="Q5859">
        <v>23.0682000447995</v>
      </c>
      <c r="R5859">
        <v>3.9985978114690401E-2</v>
      </c>
      <c r="S5859">
        <v>2.1791767554479402</v>
      </c>
      <c r="T5859">
        <v>156.23825665859499</v>
      </c>
      <c r="U5859">
        <v>59.179576856591297</v>
      </c>
      <c r="V5859">
        <v>9.3967048569522493</v>
      </c>
      <c r="W5859">
        <v>68.576281713543594</v>
      </c>
      <c r="X5859">
        <v>9.9967048569522596</v>
      </c>
      <c r="Y5859">
        <v>69.176281713543602</v>
      </c>
      <c r="Z5859">
        <v>0.96090148132516895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23.7178780620835</v>
      </c>
      <c r="K5860">
        <v>8.9838047202321505</v>
      </c>
      <c r="L5860">
        <v>5.44</v>
      </c>
      <c r="M5860">
        <v>14.4238047202321</v>
      </c>
      <c r="N5860">
        <v>6.04</v>
      </c>
      <c r="O5860">
        <v>15.0238047202321</v>
      </c>
      <c r="P5860">
        <v>0.529876542259336</v>
      </c>
      <c r="Q5860">
        <v>32.446057188930197</v>
      </c>
      <c r="R5860">
        <v>9.7581215205185007E-2</v>
      </c>
      <c r="S5860">
        <v>2.1791767554479402</v>
      </c>
      <c r="T5860">
        <v>156.23825665859499</v>
      </c>
      <c r="U5860">
        <v>59.179576856591297</v>
      </c>
      <c r="V5860">
        <v>6.6355226339525801</v>
      </c>
      <c r="W5860">
        <v>65.815099490543901</v>
      </c>
      <c r="X5860">
        <v>7.2355226339525798</v>
      </c>
      <c r="Y5860">
        <v>66.415099490543895</v>
      </c>
      <c r="Z5860">
        <v>0.62899641397995198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27.528962479533199</v>
      </c>
      <c r="K5861">
        <v>10.427358738389501</v>
      </c>
      <c r="L5861">
        <v>6.72</v>
      </c>
      <c r="M5861">
        <v>17.147358738389499</v>
      </c>
      <c r="N5861">
        <v>7.3199999999999896</v>
      </c>
      <c r="O5861">
        <v>17.747358738389501</v>
      </c>
      <c r="P5861">
        <v>0.67263541909987801</v>
      </c>
      <c r="Q5861">
        <v>37.659620672001402</v>
      </c>
      <c r="R5861">
        <v>9.30312423714523E-2</v>
      </c>
      <c r="S5861">
        <v>2.1791767554479402</v>
      </c>
      <c r="T5861">
        <v>156.23825665859499</v>
      </c>
      <c r="U5861">
        <v>59.179576856591297</v>
      </c>
      <c r="V5861">
        <v>7.8146243592019902</v>
      </c>
      <c r="W5861">
        <v>66.994201215793296</v>
      </c>
      <c r="X5861">
        <v>8.4146243592019996</v>
      </c>
      <c r="Y5861">
        <v>67.594201215793305</v>
      </c>
      <c r="Z5861">
        <v>0.76327192997275695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28.753108932611202</v>
      </c>
      <c r="K5862">
        <v>10.891038189587899</v>
      </c>
      <c r="L5862">
        <v>13.64</v>
      </c>
      <c r="M5862">
        <v>24.5310381895879</v>
      </c>
      <c r="N5862">
        <v>14.24</v>
      </c>
      <c r="O5862">
        <v>25.131038189587901</v>
      </c>
      <c r="P5862">
        <v>1.3732887371061799</v>
      </c>
      <c r="Q5862">
        <v>39.334253019812103</v>
      </c>
      <c r="R5862">
        <v>6.1584920378704E-2</v>
      </c>
      <c r="S5862">
        <v>2.1791767554479402</v>
      </c>
      <c r="T5862">
        <v>156.23825665859499</v>
      </c>
      <c r="U5862">
        <v>59.179576856591297</v>
      </c>
      <c r="V5862">
        <v>10.500228924569001</v>
      </c>
      <c r="W5862">
        <v>69.679805781160397</v>
      </c>
      <c r="X5862">
        <v>11.100228924569</v>
      </c>
      <c r="Y5862">
        <v>70.279805781160405</v>
      </c>
      <c r="Z5862">
        <v>1.1145919510694899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25.6500210447551</v>
      </c>
      <c r="K5863">
        <v>9.7156575108761096</v>
      </c>
      <c r="L5863">
        <v>15.295999999999999</v>
      </c>
      <c r="M5863">
        <v>25.011657510876098</v>
      </c>
      <c r="N5863">
        <v>15.896000000000001</v>
      </c>
      <c r="O5863">
        <v>25.6116575108761</v>
      </c>
      <c r="P5863">
        <v>1.5040749871364401</v>
      </c>
      <c r="Q5863">
        <v>35.089228789224997</v>
      </c>
      <c r="R5863">
        <v>5.4470984848110401E-2</v>
      </c>
      <c r="S5863">
        <v>2.1791767554479402</v>
      </c>
      <c r="T5863">
        <v>156.23825665859499</v>
      </c>
      <c r="U5863">
        <v>59.179576856591297</v>
      </c>
      <c r="V5863">
        <v>10.4148523029587</v>
      </c>
      <c r="W5863">
        <v>69.594429159550003</v>
      </c>
      <c r="X5863">
        <v>11.014852302958699</v>
      </c>
      <c r="Y5863">
        <v>70.194429159550097</v>
      </c>
      <c r="Z5863">
        <v>1.1021235349023899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28.1438317799917</v>
      </c>
      <c r="K5864">
        <v>10.6602575546043</v>
      </c>
      <c r="L5864">
        <v>8.36</v>
      </c>
      <c r="M5864">
        <v>19.020257554604299</v>
      </c>
      <c r="N5864">
        <v>8.9600000000000009</v>
      </c>
      <c r="O5864">
        <v>19.620257554604301</v>
      </c>
      <c r="P5864">
        <v>0.83996973003817998</v>
      </c>
      <c r="Q5864">
        <v>38.500761875028701</v>
      </c>
      <c r="R5864">
        <v>8.2590389192858105E-2</v>
      </c>
      <c r="S5864">
        <v>2.1791767554479402</v>
      </c>
      <c r="T5864">
        <v>156.23825665859499</v>
      </c>
      <c r="U5864">
        <v>59.179576856591297</v>
      </c>
      <c r="V5864">
        <v>8.6306956706536706</v>
      </c>
      <c r="W5864">
        <v>67.810272527245004</v>
      </c>
      <c r="X5864">
        <v>9.2306956706536791</v>
      </c>
      <c r="Y5864">
        <v>68.410272527244999</v>
      </c>
      <c r="Z5864">
        <v>0.86235571345114603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25.6500210447551</v>
      </c>
      <c r="K5865">
        <v>9.7156575108761096</v>
      </c>
      <c r="L5865">
        <v>7.4319999999999897</v>
      </c>
      <c r="M5865">
        <v>17.147657510876101</v>
      </c>
      <c r="N5865">
        <v>8.032</v>
      </c>
      <c r="O5865">
        <v>17.747657510876099</v>
      </c>
      <c r="P5865">
        <v>0.73345138634185103</v>
      </c>
      <c r="Q5865">
        <v>35.089228789224997</v>
      </c>
      <c r="R5865">
        <v>8.4679735120489097E-2</v>
      </c>
      <c r="S5865">
        <v>2.1791767554479402</v>
      </c>
      <c r="T5865">
        <v>156.23825665859499</v>
      </c>
      <c r="U5865">
        <v>59.179576856591297</v>
      </c>
      <c r="V5865">
        <v>7.8667473926934299</v>
      </c>
      <c r="W5865">
        <v>67.046324249284794</v>
      </c>
      <c r="X5865">
        <v>8.4667473926934296</v>
      </c>
      <c r="Y5865">
        <v>67.646324249284802</v>
      </c>
      <c r="Z5865">
        <v>0.76943779390900302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14.9676987312665</v>
      </c>
      <c r="K5866">
        <v>5.6694313952110997</v>
      </c>
      <c r="L5866">
        <v>17.88</v>
      </c>
      <c r="M5866">
        <v>23.549431395210998</v>
      </c>
      <c r="N5866">
        <v>18.48</v>
      </c>
      <c r="O5866">
        <v>24.149431395211099</v>
      </c>
      <c r="P5866">
        <v>1.6295744685753399</v>
      </c>
      <c r="Q5866">
        <v>20.475811864372499</v>
      </c>
      <c r="R5866">
        <v>4.8945607384016501E-2</v>
      </c>
      <c r="S5866">
        <v>2.1791767554479402</v>
      </c>
      <c r="T5866">
        <v>156.23825665859499</v>
      </c>
      <c r="U5866">
        <v>59.179576856591297</v>
      </c>
      <c r="V5866">
        <v>8.7514746002621493</v>
      </c>
      <c r="W5866">
        <v>67.931051456853496</v>
      </c>
      <c r="X5866">
        <v>9.3514746002621507</v>
      </c>
      <c r="Y5866">
        <v>68.531051456853504</v>
      </c>
      <c r="Z5866">
        <v>0.87751233715006005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13.776758372475999</v>
      </c>
      <c r="K5867">
        <v>5.2183296740195697</v>
      </c>
      <c r="L5867">
        <v>23.5</v>
      </c>
      <c r="M5867">
        <v>28.7183296740195</v>
      </c>
      <c r="N5867">
        <v>24.1</v>
      </c>
      <c r="O5867">
        <v>29.318329674019498</v>
      </c>
      <c r="P5867">
        <v>2.1196871155433401</v>
      </c>
      <c r="Q5867">
        <v>18.846605453547198</v>
      </c>
      <c r="R5867">
        <v>3.9985978114690401E-2</v>
      </c>
      <c r="S5867">
        <v>2.1791767554479402</v>
      </c>
      <c r="T5867">
        <v>156.23825665859499</v>
      </c>
      <c r="U5867">
        <v>59.179576856591297</v>
      </c>
      <c r="V5867">
        <v>9.3967048569522493</v>
      </c>
      <c r="W5867">
        <v>68.576281713543594</v>
      </c>
      <c r="X5867">
        <v>9.9967048569522596</v>
      </c>
      <c r="Y5867">
        <v>69.176281713543602</v>
      </c>
      <c r="Z5867">
        <v>0.96090148132516895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19.5461939846391</v>
      </c>
      <c r="K5868">
        <v>7.4036635706671898</v>
      </c>
      <c r="L5868">
        <v>6.8</v>
      </c>
      <c r="M5868">
        <v>14.2036635706671</v>
      </c>
      <c r="N5868">
        <v>7.4</v>
      </c>
      <c r="O5868">
        <v>14.8036635706671</v>
      </c>
      <c r="P5868">
        <v>0.64262589111948798</v>
      </c>
      <c r="Q5868">
        <v>26.7391933709863</v>
      </c>
      <c r="R5868">
        <v>9.7581215205185007E-2</v>
      </c>
      <c r="S5868">
        <v>2.1791767554479402</v>
      </c>
      <c r="T5868">
        <v>156.23825665859499</v>
      </c>
      <c r="U5868">
        <v>59.179576856591297</v>
      </c>
      <c r="V5868">
        <v>6.6355226339525801</v>
      </c>
      <c r="W5868">
        <v>65.815099490543901</v>
      </c>
      <c r="X5868">
        <v>7.2355226339525798</v>
      </c>
      <c r="Y5868">
        <v>66.415099490543895</v>
      </c>
      <c r="Z5868">
        <v>0.62899641397995198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22.7973645513053</v>
      </c>
      <c r="K5869">
        <v>8.6351346747280697</v>
      </c>
      <c r="L5869">
        <v>8.4</v>
      </c>
      <c r="M5869">
        <v>17.035134674727999</v>
      </c>
      <c r="N5869">
        <v>9</v>
      </c>
      <c r="O5869">
        <v>17.635134674728</v>
      </c>
      <c r="P5869">
        <v>0.81171025959347398</v>
      </c>
      <c r="Q5869">
        <v>31.186794706185601</v>
      </c>
      <c r="R5869">
        <v>9.30312423714523E-2</v>
      </c>
      <c r="S5869">
        <v>2.1791767554479402</v>
      </c>
      <c r="T5869">
        <v>156.23825665859499</v>
      </c>
      <c r="U5869">
        <v>59.179576856591297</v>
      </c>
      <c r="V5869">
        <v>7.8146243592019902</v>
      </c>
      <c r="W5869">
        <v>66.994201215793296</v>
      </c>
      <c r="X5869">
        <v>8.4146243592019996</v>
      </c>
      <c r="Y5869">
        <v>67.594201215793305</v>
      </c>
      <c r="Z5869">
        <v>0.76327192997275695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23.848388013873802</v>
      </c>
      <c r="K5870">
        <v>9.0332389874065804</v>
      </c>
      <c r="L5870">
        <v>17.05</v>
      </c>
      <c r="M5870">
        <v>26.083238987406499</v>
      </c>
      <c r="N5870">
        <v>17.649999999999999</v>
      </c>
      <c r="O5870">
        <v>26.683238987406501</v>
      </c>
      <c r="P5870">
        <v>1.6535406055262201</v>
      </c>
      <c r="Q5870">
        <v>32.624594802979402</v>
      </c>
      <c r="R5870">
        <v>6.1584920378704E-2</v>
      </c>
      <c r="S5870">
        <v>2.1791767554479402</v>
      </c>
      <c r="T5870">
        <v>156.23825665859499</v>
      </c>
      <c r="U5870">
        <v>59.179576856591297</v>
      </c>
      <c r="V5870">
        <v>10.500228924569001</v>
      </c>
      <c r="W5870">
        <v>69.679805781160397</v>
      </c>
      <c r="X5870">
        <v>11.100228924569</v>
      </c>
      <c r="Y5870">
        <v>70.279805781160405</v>
      </c>
      <c r="Z5870">
        <v>1.1145919510694899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21.190526600471301</v>
      </c>
      <c r="K5871">
        <v>8.0265001953044095</v>
      </c>
      <c r="L5871">
        <v>19.12</v>
      </c>
      <c r="M5871">
        <v>27.146500195304402</v>
      </c>
      <c r="N5871">
        <v>19.72</v>
      </c>
      <c r="O5871">
        <v>27.746500195304399</v>
      </c>
      <c r="P5871">
        <v>1.81791633991302</v>
      </c>
      <c r="Q5871">
        <v>28.9886403894448</v>
      </c>
      <c r="R5871">
        <v>5.4470984848110401E-2</v>
      </c>
      <c r="S5871">
        <v>2.1791767554479402</v>
      </c>
      <c r="T5871">
        <v>156.23825665859499</v>
      </c>
      <c r="U5871">
        <v>59.179576856591297</v>
      </c>
      <c r="V5871">
        <v>10.4148523029587</v>
      </c>
      <c r="W5871">
        <v>69.594429159550003</v>
      </c>
      <c r="X5871">
        <v>11.014852302958699</v>
      </c>
      <c r="Y5871">
        <v>70.194429159550097</v>
      </c>
      <c r="Z5871">
        <v>1.1021235349023899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23.324865872683599</v>
      </c>
      <c r="K5872">
        <v>8.8349404435461398</v>
      </c>
      <c r="L5872">
        <v>10.45</v>
      </c>
      <c r="M5872">
        <v>19.284940443546098</v>
      </c>
      <c r="N5872">
        <v>11.05</v>
      </c>
      <c r="O5872">
        <v>19.8849404435461</v>
      </c>
      <c r="P5872">
        <v>1.01268653241569</v>
      </c>
      <c r="Q5872">
        <v>31.908416513831199</v>
      </c>
      <c r="R5872">
        <v>8.2590389192858105E-2</v>
      </c>
      <c r="S5872">
        <v>2.1791767554479402</v>
      </c>
      <c r="T5872">
        <v>156.23825665859499</v>
      </c>
      <c r="U5872">
        <v>59.179576856591297</v>
      </c>
      <c r="V5872">
        <v>8.6306956706536706</v>
      </c>
      <c r="W5872">
        <v>67.810272527245004</v>
      </c>
      <c r="X5872">
        <v>9.2306956706536791</v>
      </c>
      <c r="Y5872">
        <v>68.410272527244999</v>
      </c>
      <c r="Z5872">
        <v>0.86235571345114603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21.190526600471301</v>
      </c>
      <c r="K5873">
        <v>8.0265001953044095</v>
      </c>
      <c r="L5873">
        <v>9.2899999999999991</v>
      </c>
      <c r="M5873">
        <v>17.3165001953044</v>
      </c>
      <c r="N5873">
        <v>9.89</v>
      </c>
      <c r="O5873">
        <v>17.916500195304401</v>
      </c>
      <c r="P5873">
        <v>0.88716316406764695</v>
      </c>
      <c r="Q5873">
        <v>28.9886403894448</v>
      </c>
      <c r="R5873">
        <v>8.4679735120489097E-2</v>
      </c>
      <c r="S5873">
        <v>2.1791767554479402</v>
      </c>
      <c r="T5873">
        <v>156.23825665859499</v>
      </c>
      <c r="U5873">
        <v>59.179576856591297</v>
      </c>
      <c r="V5873">
        <v>7.8667473926934299</v>
      </c>
      <c r="W5873">
        <v>67.046324249284794</v>
      </c>
      <c r="X5873">
        <v>8.4667473926934296</v>
      </c>
      <c r="Y5873">
        <v>67.646324249284802</v>
      </c>
      <c r="Z5873">
        <v>0.76943779390900302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12.6680027997336</v>
      </c>
      <c r="K5874">
        <v>4.7983577219792801</v>
      </c>
      <c r="L5874">
        <v>21.4559999999999</v>
      </c>
      <c r="M5874">
        <v>26.254357721979201</v>
      </c>
      <c r="N5874">
        <v>22.055999999999901</v>
      </c>
      <c r="O5874">
        <v>26.854357721979198</v>
      </c>
      <c r="P5874">
        <v>1.92274491262785</v>
      </c>
      <c r="Q5874">
        <v>17.329827830035601</v>
      </c>
      <c r="R5874">
        <v>4.8945607384016501E-2</v>
      </c>
      <c r="S5874">
        <v>2.1791767554479402</v>
      </c>
      <c r="T5874">
        <v>156.23825665859499</v>
      </c>
      <c r="U5874">
        <v>59.179576856591297</v>
      </c>
      <c r="V5874">
        <v>8.7514746002621493</v>
      </c>
      <c r="W5874">
        <v>67.931051456853496</v>
      </c>
      <c r="X5874">
        <v>9.3514746002621507</v>
      </c>
      <c r="Y5874">
        <v>68.531051456853504</v>
      </c>
      <c r="Z5874">
        <v>0.87751233715006005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11.645562831949601</v>
      </c>
      <c r="K5875">
        <v>4.4110802014233403</v>
      </c>
      <c r="L5875">
        <v>28.2</v>
      </c>
      <c r="M5875">
        <v>32.611080201423299</v>
      </c>
      <c r="N5875">
        <v>28.8</v>
      </c>
      <c r="O5875">
        <v>33.2110802014233</v>
      </c>
      <c r="P5875">
        <v>2.5030745284638498</v>
      </c>
      <c r="Q5875">
        <v>15.931129954107099</v>
      </c>
      <c r="R5875">
        <v>3.9985978114690401E-2</v>
      </c>
      <c r="S5875">
        <v>2.1791767554479402</v>
      </c>
      <c r="T5875">
        <v>156.23825665859499</v>
      </c>
      <c r="U5875">
        <v>59.179576856591297</v>
      </c>
      <c r="V5875">
        <v>9.3967048569522493</v>
      </c>
      <c r="W5875">
        <v>68.576281713543594</v>
      </c>
      <c r="X5875">
        <v>9.9967048569522596</v>
      </c>
      <c r="Y5875">
        <v>69.176281713543602</v>
      </c>
      <c r="Z5875">
        <v>0.96090148132516895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16.622499958450302</v>
      </c>
      <c r="K5876">
        <v>6.2962332970045898</v>
      </c>
      <c r="L5876">
        <v>8.16</v>
      </c>
      <c r="M5876">
        <v>14.4562332970045</v>
      </c>
      <c r="N5876">
        <v>8.76</v>
      </c>
      <c r="O5876">
        <v>15.056233297004599</v>
      </c>
      <c r="P5876">
        <v>0.75525599992410197</v>
      </c>
      <c r="Q5876">
        <v>22.739579943160098</v>
      </c>
      <c r="R5876">
        <v>9.7581215205185007E-2</v>
      </c>
      <c r="S5876">
        <v>2.1791767554479402</v>
      </c>
      <c r="T5876">
        <v>156.23825665859499</v>
      </c>
      <c r="U5876">
        <v>59.179576856591297</v>
      </c>
      <c r="V5876">
        <v>6.6355226339525801</v>
      </c>
      <c r="W5876">
        <v>65.815099490543901</v>
      </c>
      <c r="X5876">
        <v>7.2355226339525798</v>
      </c>
      <c r="Y5876">
        <v>66.415099490543895</v>
      </c>
      <c r="Z5876">
        <v>0.62899641397995198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19.4537164089109</v>
      </c>
      <c r="K5877">
        <v>7.36863512169852</v>
      </c>
      <c r="L5877">
        <v>10.08</v>
      </c>
      <c r="M5877">
        <v>17.448635121698501</v>
      </c>
      <c r="N5877">
        <v>10.68</v>
      </c>
      <c r="O5877">
        <v>18.048635121698499</v>
      </c>
      <c r="P5877">
        <v>0.95060372233271295</v>
      </c>
      <c r="Q5877">
        <v>26.612684047390101</v>
      </c>
      <c r="R5877">
        <v>9.30312423714523E-2</v>
      </c>
      <c r="S5877">
        <v>2.1791767554479402</v>
      </c>
      <c r="T5877">
        <v>156.23825665859499</v>
      </c>
      <c r="U5877">
        <v>59.179576856591297</v>
      </c>
      <c r="V5877">
        <v>7.8146243592019902</v>
      </c>
      <c r="W5877">
        <v>66.994201215793296</v>
      </c>
      <c r="X5877">
        <v>8.4146243592019996</v>
      </c>
      <c r="Y5877">
        <v>67.594201215793305</v>
      </c>
      <c r="Z5877">
        <v>0.76327192997275695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20.3731286734346</v>
      </c>
      <c r="K5878">
        <v>7.7168880396133197</v>
      </c>
      <c r="L5878">
        <v>20.46</v>
      </c>
      <c r="M5878">
        <v>28.176888039613299</v>
      </c>
      <c r="N5878">
        <v>21.06</v>
      </c>
      <c r="O5878">
        <v>28.776888039613301</v>
      </c>
      <c r="P5878">
        <v>1.9330569284777801</v>
      </c>
      <c r="Q5878">
        <v>27.870440025258599</v>
      </c>
      <c r="R5878">
        <v>6.1584920378704E-2</v>
      </c>
      <c r="S5878">
        <v>2.1791767554479402</v>
      </c>
      <c r="T5878">
        <v>156.23825665859499</v>
      </c>
      <c r="U5878">
        <v>59.179576856591297</v>
      </c>
      <c r="V5878">
        <v>10.500228924569001</v>
      </c>
      <c r="W5878">
        <v>69.679805781160397</v>
      </c>
      <c r="X5878">
        <v>11.100228924569</v>
      </c>
      <c r="Y5878">
        <v>70.279805781160405</v>
      </c>
      <c r="Z5878">
        <v>1.1145919510694899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18.052015929960799</v>
      </c>
      <c r="K5879">
        <v>6.8377021543318302</v>
      </c>
      <c r="L5879">
        <v>22.943999999999999</v>
      </c>
      <c r="M5879">
        <v>29.7817021543318</v>
      </c>
      <c r="N5879">
        <v>23.544</v>
      </c>
      <c r="O5879">
        <v>30.381702154331801</v>
      </c>
      <c r="P5879">
        <v>2.1308355538929602</v>
      </c>
      <c r="Q5879">
        <v>24.6951577921864</v>
      </c>
      <c r="R5879">
        <v>5.4470984848110401E-2</v>
      </c>
      <c r="S5879">
        <v>2.1791767554479402</v>
      </c>
      <c r="T5879">
        <v>156.23825665859499</v>
      </c>
      <c r="U5879">
        <v>59.179576856591297</v>
      </c>
      <c r="V5879">
        <v>10.4148523029587</v>
      </c>
      <c r="W5879">
        <v>69.594429159550003</v>
      </c>
      <c r="X5879">
        <v>11.014852302958699</v>
      </c>
      <c r="Y5879">
        <v>70.194429159550097</v>
      </c>
      <c r="Z5879">
        <v>1.1021235349023899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19.914908547480501</v>
      </c>
      <c r="K5880">
        <v>7.5433244467962703</v>
      </c>
      <c r="L5880">
        <v>12.54</v>
      </c>
      <c r="M5880">
        <v>20.083324446796201</v>
      </c>
      <c r="N5880">
        <v>13.14</v>
      </c>
      <c r="O5880">
        <v>20.683324446796199</v>
      </c>
      <c r="P5880">
        <v>1.185123682038</v>
      </c>
      <c r="Q5880">
        <v>27.2435948929534</v>
      </c>
      <c r="R5880">
        <v>8.2590389192858105E-2</v>
      </c>
      <c r="S5880">
        <v>2.1791767554479402</v>
      </c>
      <c r="T5880">
        <v>156.23825665859499</v>
      </c>
      <c r="U5880">
        <v>59.179576856591297</v>
      </c>
      <c r="V5880">
        <v>8.6306956706536706</v>
      </c>
      <c r="W5880">
        <v>67.810272527245004</v>
      </c>
      <c r="X5880">
        <v>9.2306956706536791</v>
      </c>
      <c r="Y5880">
        <v>68.410272527244999</v>
      </c>
      <c r="Z5880">
        <v>0.86235571345114603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18.052015929960799</v>
      </c>
      <c r="K5881">
        <v>6.8377021543318302</v>
      </c>
      <c r="L5881">
        <v>11.1479999999999</v>
      </c>
      <c r="M5881">
        <v>17.985702154331801</v>
      </c>
      <c r="N5881">
        <v>11.747999999999999</v>
      </c>
      <c r="O5881">
        <v>18.585702154331798</v>
      </c>
      <c r="P5881">
        <v>1.04065340718716</v>
      </c>
      <c r="Q5881">
        <v>24.6951577921864</v>
      </c>
      <c r="R5881">
        <v>8.4679735120489097E-2</v>
      </c>
      <c r="S5881">
        <v>2.1791767554479402</v>
      </c>
      <c r="T5881">
        <v>156.23825665859499</v>
      </c>
      <c r="U5881">
        <v>59.179576856591297</v>
      </c>
      <c r="V5881">
        <v>7.8667473926934299</v>
      </c>
      <c r="W5881">
        <v>67.046324249284794</v>
      </c>
      <c r="X5881">
        <v>8.4667473926934296</v>
      </c>
      <c r="Y5881">
        <v>67.646324249284802</v>
      </c>
      <c r="Z5881">
        <v>0.76943779390900302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10.980860351894799</v>
      </c>
      <c r="K5882">
        <v>4.1593056850759904</v>
      </c>
      <c r="L5882">
        <v>25.032</v>
      </c>
      <c r="M5882">
        <v>29.1913056850759</v>
      </c>
      <c r="N5882">
        <v>25.632000000000001</v>
      </c>
      <c r="O5882">
        <v>29.791305685075901</v>
      </c>
      <c r="P5882">
        <v>2.2151105337441899</v>
      </c>
      <c r="Q5882">
        <v>15.0218169613921</v>
      </c>
      <c r="R5882">
        <v>4.8945607384016501E-2</v>
      </c>
      <c r="S5882">
        <v>2.1791767554479402</v>
      </c>
      <c r="T5882">
        <v>156.23825665859499</v>
      </c>
      <c r="U5882">
        <v>59.179576856591297</v>
      </c>
      <c r="V5882">
        <v>8.7514746002621493</v>
      </c>
      <c r="W5882">
        <v>67.931051456853496</v>
      </c>
      <c r="X5882">
        <v>9.3514746002621507</v>
      </c>
      <c r="Y5882">
        <v>68.531051456853504</v>
      </c>
      <c r="Z5882">
        <v>0.87751233715006005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10.085401688027501</v>
      </c>
      <c r="K5883">
        <v>3.8201258583576401</v>
      </c>
      <c r="L5883">
        <v>32.9</v>
      </c>
      <c r="M5883">
        <v>36.720125858357598</v>
      </c>
      <c r="N5883">
        <v>33.5</v>
      </c>
      <c r="O5883">
        <v>37.320125858357599</v>
      </c>
      <c r="P5883">
        <v>2.8850867310208499</v>
      </c>
      <c r="Q5883">
        <v>13.796829509221601</v>
      </c>
      <c r="R5883">
        <v>3.9985978114690401E-2</v>
      </c>
      <c r="S5883">
        <v>2.1791767554479402</v>
      </c>
      <c r="T5883">
        <v>156.23825665859499</v>
      </c>
      <c r="U5883">
        <v>59.179576856591297</v>
      </c>
      <c r="V5883">
        <v>9.3967048569522493</v>
      </c>
      <c r="W5883">
        <v>68.576281713543594</v>
      </c>
      <c r="X5883">
        <v>9.9967048569522596</v>
      </c>
      <c r="Y5883">
        <v>69.176281713543602</v>
      </c>
      <c r="Z5883">
        <v>0.96090148132516895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14.4596452167878</v>
      </c>
      <c r="K5884">
        <v>5.4769920231240796</v>
      </c>
      <c r="L5884">
        <v>9.52</v>
      </c>
      <c r="M5884">
        <v>14.996992023123999</v>
      </c>
      <c r="N5884">
        <v>10.119999999999999</v>
      </c>
      <c r="O5884">
        <v>15.596992023124001</v>
      </c>
      <c r="P5884">
        <v>0.86776712061556605</v>
      </c>
      <c r="Q5884">
        <v>19.7807946565657</v>
      </c>
      <c r="R5884">
        <v>9.7581215205185007E-2</v>
      </c>
      <c r="S5884">
        <v>2.1791767554479402</v>
      </c>
      <c r="T5884">
        <v>156.23825665859499</v>
      </c>
      <c r="U5884">
        <v>59.179576856591297</v>
      </c>
      <c r="V5884">
        <v>6.6355226339525801</v>
      </c>
      <c r="W5884">
        <v>65.815099490543901</v>
      </c>
      <c r="X5884">
        <v>7.2355226339525798</v>
      </c>
      <c r="Y5884">
        <v>66.415099490543895</v>
      </c>
      <c r="Z5884">
        <v>0.62899641397995198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16.9654278527066</v>
      </c>
      <c r="K5885">
        <v>6.42612675657357</v>
      </c>
      <c r="L5885">
        <v>11.76</v>
      </c>
      <c r="M5885">
        <v>18.186126756573501</v>
      </c>
      <c r="N5885">
        <v>12.36</v>
      </c>
      <c r="O5885">
        <v>18.786126756573498</v>
      </c>
      <c r="P5885">
        <v>1.0893162797976499</v>
      </c>
      <c r="Q5885">
        <v>23.2087053025027</v>
      </c>
      <c r="R5885">
        <v>9.30312423714523E-2</v>
      </c>
      <c r="S5885">
        <v>2.1791767554479402</v>
      </c>
      <c r="T5885">
        <v>156.23825665859499</v>
      </c>
      <c r="U5885">
        <v>59.179576856591297</v>
      </c>
      <c r="V5885">
        <v>7.8146243592019902</v>
      </c>
      <c r="W5885">
        <v>66.994201215793296</v>
      </c>
      <c r="X5885">
        <v>8.4146243592019996</v>
      </c>
      <c r="Y5885">
        <v>67.594201215793305</v>
      </c>
      <c r="Z5885">
        <v>0.76327192997275695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17.781896807563399</v>
      </c>
      <c r="K5886">
        <v>6.73538703826343</v>
      </c>
      <c r="L5886">
        <v>23.87</v>
      </c>
      <c r="M5886">
        <v>30.605387038263402</v>
      </c>
      <c r="N5886">
        <v>24.47</v>
      </c>
      <c r="O5886">
        <v>31.2053870382634</v>
      </c>
      <c r="P5886">
        <v>2.2118415568624901</v>
      </c>
      <c r="Q5886">
        <v>24.3256348327468</v>
      </c>
      <c r="R5886">
        <v>6.1584920378704E-2</v>
      </c>
      <c r="S5886">
        <v>2.1791767554479402</v>
      </c>
      <c r="T5886">
        <v>156.23825665859499</v>
      </c>
      <c r="U5886">
        <v>59.179576856591297</v>
      </c>
      <c r="V5886">
        <v>10.500228924569001</v>
      </c>
      <c r="W5886">
        <v>69.679805781160397</v>
      </c>
      <c r="X5886">
        <v>11.100228924569</v>
      </c>
      <c r="Y5886">
        <v>70.279805781160405</v>
      </c>
      <c r="Z5886">
        <v>1.1145919510694899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15.7232577473267</v>
      </c>
      <c r="K5887">
        <v>5.9556203467323297</v>
      </c>
      <c r="L5887">
        <v>26.768000000000001</v>
      </c>
      <c r="M5887">
        <v>32.723620346732297</v>
      </c>
      <c r="N5887">
        <v>27.367999999999999</v>
      </c>
      <c r="O5887">
        <v>33.323620346732298</v>
      </c>
      <c r="P5887">
        <v>2.4428380321207599</v>
      </c>
      <c r="Q5887">
        <v>21.509416598343002</v>
      </c>
      <c r="R5887">
        <v>5.4470984848110401E-2</v>
      </c>
      <c r="S5887">
        <v>2.1791767554479402</v>
      </c>
      <c r="T5887">
        <v>156.23825665859499</v>
      </c>
      <c r="U5887">
        <v>59.179576856591297</v>
      </c>
      <c r="V5887">
        <v>10.4148523029587</v>
      </c>
      <c r="W5887">
        <v>69.594429159550003</v>
      </c>
      <c r="X5887">
        <v>11.014852302958699</v>
      </c>
      <c r="Y5887">
        <v>70.194429159550097</v>
      </c>
      <c r="Z5887">
        <v>1.1021235349023899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17.374813639069099</v>
      </c>
      <c r="K5888">
        <v>6.5811929876374302</v>
      </c>
      <c r="L5888">
        <v>14.63</v>
      </c>
      <c r="M5888">
        <v>21.2111929876374</v>
      </c>
      <c r="N5888">
        <v>15.23</v>
      </c>
      <c r="O5888">
        <v>21.811192987637401</v>
      </c>
      <c r="P5888">
        <v>1.3572820830354799</v>
      </c>
      <c r="Q5888">
        <v>23.768745058246601</v>
      </c>
      <c r="R5888">
        <v>8.2590389192858105E-2</v>
      </c>
      <c r="S5888">
        <v>2.1791767554479402</v>
      </c>
      <c r="T5888">
        <v>156.23825665859499</v>
      </c>
      <c r="U5888">
        <v>59.179576856591297</v>
      </c>
      <c r="V5888">
        <v>8.6306956706536706</v>
      </c>
      <c r="W5888">
        <v>67.810272527245004</v>
      </c>
      <c r="X5888">
        <v>9.2306956706536791</v>
      </c>
      <c r="Y5888">
        <v>68.410272527244999</v>
      </c>
      <c r="Z5888">
        <v>0.86235571345114603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15.7232577473267</v>
      </c>
      <c r="K5889">
        <v>5.9556203467323297</v>
      </c>
      <c r="L5889">
        <v>13.006</v>
      </c>
      <c r="M5889">
        <v>18.9616203467323</v>
      </c>
      <c r="N5889">
        <v>13.606</v>
      </c>
      <c r="O5889">
        <v>19.561620346732301</v>
      </c>
      <c r="P5889">
        <v>1.19392275334784</v>
      </c>
      <c r="Q5889">
        <v>21.509416598343002</v>
      </c>
      <c r="R5889">
        <v>8.4679735120489097E-2</v>
      </c>
      <c r="S5889">
        <v>2.1791767554479402</v>
      </c>
      <c r="T5889">
        <v>156.23825665859499</v>
      </c>
      <c r="U5889">
        <v>59.179576856591297</v>
      </c>
      <c r="V5889">
        <v>7.8667473926934299</v>
      </c>
      <c r="W5889">
        <v>67.046324249284794</v>
      </c>
      <c r="X5889">
        <v>8.4667473926934296</v>
      </c>
      <c r="Y5889">
        <v>67.646324249284802</v>
      </c>
      <c r="Z5889">
        <v>0.76943779390900302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9.6902934301421997</v>
      </c>
      <c r="K5890">
        <v>3.6704676375462602</v>
      </c>
      <c r="L5890">
        <v>28.607999999999901</v>
      </c>
      <c r="M5890">
        <v>32.2784676375462</v>
      </c>
      <c r="N5890">
        <v>29.207999999999998</v>
      </c>
      <c r="O5890">
        <v>32.878467637546201</v>
      </c>
      <c r="P5890">
        <v>2.5066757386920999</v>
      </c>
      <c r="Q5890">
        <v>13.256321412434501</v>
      </c>
      <c r="R5890">
        <v>4.8945607384016501E-2</v>
      </c>
      <c r="S5890">
        <v>2.1791767554479402</v>
      </c>
      <c r="T5890">
        <v>156.23825665859499</v>
      </c>
      <c r="U5890">
        <v>59.179576856591297</v>
      </c>
      <c r="V5890">
        <v>8.7514746002621493</v>
      </c>
      <c r="W5890">
        <v>67.931051456853496</v>
      </c>
      <c r="X5890">
        <v>9.3514746002621507</v>
      </c>
      <c r="Y5890">
        <v>68.531051456853504</v>
      </c>
      <c r="Z5890">
        <v>0.87751233715006005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8.8938841412987806</v>
      </c>
      <c r="K5891">
        <v>3.36880551121186</v>
      </c>
      <c r="L5891">
        <v>37.6</v>
      </c>
      <c r="M5891">
        <v>40.968805511211798</v>
      </c>
      <c r="N5891">
        <v>38.199999999999903</v>
      </c>
      <c r="O5891">
        <v>41.568805511211799</v>
      </c>
      <c r="P5891">
        <v>3.2657335537199499</v>
      </c>
      <c r="Q5891">
        <v>12.166833505296699</v>
      </c>
      <c r="R5891">
        <v>3.9985978114690401E-2</v>
      </c>
      <c r="S5891">
        <v>2.1791767554479402</v>
      </c>
      <c r="T5891">
        <v>156.23825665859499</v>
      </c>
      <c r="U5891">
        <v>59.179576856591297</v>
      </c>
      <c r="V5891">
        <v>9.3967048569522493</v>
      </c>
      <c r="W5891">
        <v>68.576281713543594</v>
      </c>
      <c r="X5891">
        <v>9.9967048569522596</v>
      </c>
      <c r="Y5891">
        <v>69.176281713543602</v>
      </c>
      <c r="Z5891">
        <v>0.96090148132516895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12.7948317107804</v>
      </c>
      <c r="K5892">
        <v>4.84639769278703</v>
      </c>
      <c r="L5892">
        <v>10.88</v>
      </c>
      <c r="M5892">
        <v>15.726397692787</v>
      </c>
      <c r="N5892">
        <v>11.48</v>
      </c>
      <c r="O5892">
        <v>16.326397692787001</v>
      </c>
      <c r="P5892">
        <v>0.98015950433863896</v>
      </c>
      <c r="Q5892">
        <v>17.503329780347698</v>
      </c>
      <c r="R5892">
        <v>9.7581215205185007E-2</v>
      </c>
      <c r="S5892">
        <v>2.1791767554479402</v>
      </c>
      <c r="T5892">
        <v>156.23825665859499</v>
      </c>
      <c r="U5892">
        <v>59.179576856591297</v>
      </c>
      <c r="V5892">
        <v>6.6355226339525801</v>
      </c>
      <c r="W5892">
        <v>65.815099490543901</v>
      </c>
      <c r="X5892">
        <v>7.2355226339525798</v>
      </c>
      <c r="Y5892">
        <v>66.415099490543895</v>
      </c>
      <c r="Z5892">
        <v>0.62899641397995198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15.041497927245601</v>
      </c>
      <c r="K5893">
        <v>5.6973848893412002</v>
      </c>
      <c r="L5893">
        <v>13.44</v>
      </c>
      <c r="M5893">
        <v>19.137384889341199</v>
      </c>
      <c r="N5893">
        <v>14.04</v>
      </c>
      <c r="O5893">
        <v>19.7373848893412</v>
      </c>
      <c r="P5893">
        <v>1.22784840262456</v>
      </c>
      <c r="Q5893">
        <v>20.5767691644721</v>
      </c>
      <c r="R5893">
        <v>9.30312423714523E-2</v>
      </c>
      <c r="S5893">
        <v>2.1791767554479402</v>
      </c>
      <c r="T5893">
        <v>156.23825665859499</v>
      </c>
      <c r="U5893">
        <v>59.179576856591297</v>
      </c>
      <c r="V5893">
        <v>7.8146243592019902</v>
      </c>
      <c r="W5893">
        <v>66.994201215793296</v>
      </c>
      <c r="X5893">
        <v>8.4146243592019996</v>
      </c>
      <c r="Y5893">
        <v>67.594201215793305</v>
      </c>
      <c r="Z5893">
        <v>0.76327192997275695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15.775439124384</v>
      </c>
      <c r="K5894">
        <v>5.9753854918388498</v>
      </c>
      <c r="L5894">
        <v>27.28</v>
      </c>
      <c r="M5894">
        <v>33.255385491838801</v>
      </c>
      <c r="N5894">
        <v>27.88</v>
      </c>
      <c r="O5894">
        <v>33.855385491838803</v>
      </c>
      <c r="P5894">
        <v>2.48989831141916</v>
      </c>
      <c r="Q5894">
        <v>21.580800722157399</v>
      </c>
      <c r="R5894">
        <v>6.1584920378704E-2</v>
      </c>
      <c r="S5894">
        <v>2.1791767554479402</v>
      </c>
      <c r="T5894">
        <v>156.23825665859499</v>
      </c>
      <c r="U5894">
        <v>59.179576856591297</v>
      </c>
      <c r="V5894">
        <v>10.500228924569001</v>
      </c>
      <c r="W5894">
        <v>69.679805781160397</v>
      </c>
      <c r="X5894">
        <v>11.100228924569</v>
      </c>
      <c r="Y5894">
        <v>70.279805781160405</v>
      </c>
      <c r="Z5894">
        <v>1.1145919510694899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13.926679023944301</v>
      </c>
      <c r="K5895">
        <v>5.2751162825346896</v>
      </c>
      <c r="L5895">
        <v>30.591999999999999</v>
      </c>
      <c r="M5895">
        <v>35.867116282534703</v>
      </c>
      <c r="N5895">
        <v>31.192</v>
      </c>
      <c r="O5895">
        <v>36.467116282534697</v>
      </c>
      <c r="P5895">
        <v>2.7539291302928302</v>
      </c>
      <c r="Q5895">
        <v>19.051696904755801</v>
      </c>
      <c r="R5895">
        <v>5.4470984848110401E-2</v>
      </c>
      <c r="S5895">
        <v>2.1791767554479402</v>
      </c>
      <c r="T5895">
        <v>156.23825665859499</v>
      </c>
      <c r="U5895">
        <v>59.179576856591297</v>
      </c>
      <c r="V5895">
        <v>10.4148523029587</v>
      </c>
      <c r="W5895">
        <v>69.594429159550003</v>
      </c>
      <c r="X5895">
        <v>11.014852302958699</v>
      </c>
      <c r="Y5895">
        <v>70.194429159550097</v>
      </c>
      <c r="Z5895">
        <v>1.1021235349023899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15.409386390487899</v>
      </c>
      <c r="K5896">
        <v>5.8367328573146997</v>
      </c>
      <c r="L5896">
        <v>16.72</v>
      </c>
      <c r="M5896">
        <v>22.556732857314699</v>
      </c>
      <c r="N5896">
        <v>17.32</v>
      </c>
      <c r="O5896">
        <v>23.156732857314701</v>
      </c>
      <c r="P5896">
        <v>1.5291626351610601</v>
      </c>
      <c r="Q5896">
        <v>21.080040582187401</v>
      </c>
      <c r="R5896">
        <v>8.2590389192858105E-2</v>
      </c>
      <c r="S5896">
        <v>2.1791767554479402</v>
      </c>
      <c r="T5896">
        <v>156.23825665859499</v>
      </c>
      <c r="U5896">
        <v>59.179576856591297</v>
      </c>
      <c r="V5896">
        <v>8.6306956706536706</v>
      </c>
      <c r="W5896">
        <v>67.810272527245004</v>
      </c>
      <c r="X5896">
        <v>9.2306956706536791</v>
      </c>
      <c r="Y5896">
        <v>68.410272527244999</v>
      </c>
      <c r="Z5896">
        <v>0.86235571345114603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13.926679023944301</v>
      </c>
      <c r="K5897">
        <v>5.2751162825346896</v>
      </c>
      <c r="L5897">
        <v>14.8639999999999</v>
      </c>
      <c r="M5897">
        <v>20.139116282534602</v>
      </c>
      <c r="N5897">
        <v>15.464</v>
      </c>
      <c r="O5897">
        <v>20.739116282534699</v>
      </c>
      <c r="P5897">
        <v>1.346971837448</v>
      </c>
      <c r="Q5897">
        <v>19.051696904755801</v>
      </c>
      <c r="R5897">
        <v>8.4679735120489097E-2</v>
      </c>
      <c r="S5897">
        <v>2.1791767554479402</v>
      </c>
      <c r="T5897">
        <v>156.23825665859499</v>
      </c>
      <c r="U5897">
        <v>59.179576856591297</v>
      </c>
      <c r="V5897">
        <v>7.8667473926934299</v>
      </c>
      <c r="W5897">
        <v>67.046324249284794</v>
      </c>
      <c r="X5897">
        <v>8.4667473926934296</v>
      </c>
      <c r="Y5897">
        <v>67.646324249284802</v>
      </c>
      <c r="Z5897">
        <v>0.76943779390900302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8.6711803405120502</v>
      </c>
      <c r="K5898">
        <v>3.28445026444466</v>
      </c>
      <c r="L5898">
        <v>32.183999999999997</v>
      </c>
      <c r="M5898">
        <v>35.468450264444598</v>
      </c>
      <c r="N5898">
        <v>32.783999999999899</v>
      </c>
      <c r="O5898">
        <v>36.0684502644446</v>
      </c>
      <c r="P5898">
        <v>2.7974448981446098</v>
      </c>
      <c r="Q5898">
        <v>11.862174705820401</v>
      </c>
      <c r="R5898">
        <v>4.8945607384016501E-2</v>
      </c>
      <c r="S5898">
        <v>2.1791767554479402</v>
      </c>
      <c r="T5898">
        <v>156.23825665859499</v>
      </c>
      <c r="U5898">
        <v>59.179576856591297</v>
      </c>
      <c r="V5898">
        <v>8.7514746002621493</v>
      </c>
      <c r="W5898">
        <v>67.931051456853496</v>
      </c>
      <c r="X5898">
        <v>9.3514746002621507</v>
      </c>
      <c r="Y5898">
        <v>68.531051456853504</v>
      </c>
      <c r="Z5898">
        <v>0.87751233715006005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7.95415771492973</v>
      </c>
      <c r="K5899">
        <v>3.0128580405805199</v>
      </c>
      <c r="L5899">
        <v>42.3</v>
      </c>
      <c r="M5899">
        <v>45.312858040580501</v>
      </c>
      <c r="N5899">
        <v>42.899999999999899</v>
      </c>
      <c r="O5899">
        <v>45.912858040580502</v>
      </c>
      <c r="P5899">
        <v>3.6450247220339098</v>
      </c>
      <c r="Q5899">
        <v>10.8812877540238</v>
      </c>
      <c r="R5899">
        <v>3.9985978114690401E-2</v>
      </c>
      <c r="S5899">
        <v>2.1791767554479402</v>
      </c>
      <c r="T5899">
        <v>156.23825665859499</v>
      </c>
      <c r="U5899">
        <v>59.179576856591297</v>
      </c>
      <c r="V5899">
        <v>9.3967048569522493</v>
      </c>
      <c r="W5899">
        <v>68.576281713543594</v>
      </c>
      <c r="X5899">
        <v>9.9967048569522596</v>
      </c>
      <c r="Y5899">
        <v>69.176281713543602</v>
      </c>
      <c r="Z5899">
        <v>0.96090148132516895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11.473794582936501</v>
      </c>
      <c r="K5900">
        <v>4.3460182088525698</v>
      </c>
      <c r="L5900">
        <v>12.24</v>
      </c>
      <c r="M5900">
        <v>16.586018208852501</v>
      </c>
      <c r="N5900">
        <v>12.84</v>
      </c>
      <c r="O5900">
        <v>17.186018208852499</v>
      </c>
      <c r="P5900">
        <v>1.09243340144376</v>
      </c>
      <c r="Q5900">
        <v>15.6961509894572</v>
      </c>
      <c r="R5900">
        <v>9.7581215205185007E-2</v>
      </c>
      <c r="S5900">
        <v>2.1791767554479402</v>
      </c>
      <c r="T5900">
        <v>156.23825665859499</v>
      </c>
      <c r="U5900">
        <v>59.179576856591297</v>
      </c>
      <c r="V5900">
        <v>6.6355226339525801</v>
      </c>
      <c r="W5900">
        <v>65.815099490543901</v>
      </c>
      <c r="X5900">
        <v>7.2355226339525798</v>
      </c>
      <c r="Y5900">
        <v>66.415099490543895</v>
      </c>
      <c r="Z5900">
        <v>0.62899641397995198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13.509482475696799</v>
      </c>
      <c r="K5901">
        <v>5.1170915085814901</v>
      </c>
      <c r="L5901">
        <v>15.12</v>
      </c>
      <c r="M5901">
        <v>20.2370915085814</v>
      </c>
      <c r="N5901">
        <v>15.72</v>
      </c>
      <c r="O5901">
        <v>20.837091508581398</v>
      </c>
      <c r="P5901">
        <v>1.36620055961558</v>
      </c>
      <c r="Q5901">
        <v>18.4809720267532</v>
      </c>
      <c r="R5901">
        <v>9.30312423714523E-2</v>
      </c>
      <c r="S5901">
        <v>2.1791767554479402</v>
      </c>
      <c r="T5901">
        <v>156.23825665859499</v>
      </c>
      <c r="U5901">
        <v>59.179576856591297</v>
      </c>
      <c r="V5901">
        <v>7.8146243592019902</v>
      </c>
      <c r="W5901">
        <v>66.994201215793296</v>
      </c>
      <c r="X5901">
        <v>8.4146243592019996</v>
      </c>
      <c r="Y5901">
        <v>67.594201215793305</v>
      </c>
      <c r="Z5901">
        <v>0.76327192997275695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14.1758745394937</v>
      </c>
      <c r="K5902">
        <v>5.36950600167369</v>
      </c>
      <c r="L5902">
        <v>30.689999999999898</v>
      </c>
      <c r="M5902">
        <v>36.059506001673597</v>
      </c>
      <c r="N5902">
        <v>31.29</v>
      </c>
      <c r="O5902">
        <v>36.659506001673599</v>
      </c>
      <c r="P5902">
        <v>2.7672309830380799</v>
      </c>
      <c r="Q5902">
        <v>19.392596370027299</v>
      </c>
      <c r="R5902">
        <v>6.1584920378704E-2</v>
      </c>
      <c r="S5902">
        <v>2.1791767554479402</v>
      </c>
      <c r="T5902">
        <v>156.23825665859499</v>
      </c>
      <c r="U5902">
        <v>59.179576856591297</v>
      </c>
      <c r="V5902">
        <v>10.500228924569001</v>
      </c>
      <c r="W5902">
        <v>69.679805781160397</v>
      </c>
      <c r="X5902">
        <v>11.100228924569</v>
      </c>
      <c r="Y5902">
        <v>70.279805781160405</v>
      </c>
      <c r="Z5902">
        <v>1.1145919510694899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12.498562085545601</v>
      </c>
      <c r="K5903">
        <v>4.7341773478354696</v>
      </c>
      <c r="L5903">
        <v>34.415999999999997</v>
      </c>
      <c r="M5903">
        <v>39.150177347835402</v>
      </c>
      <c r="N5903">
        <v>35.015999999999998</v>
      </c>
      <c r="O5903">
        <v>39.750177347835397</v>
      </c>
      <c r="P5903">
        <v>3.0641141573091599</v>
      </c>
      <c r="Q5903">
        <v>17.098032933026399</v>
      </c>
      <c r="R5903">
        <v>5.4470984848110401E-2</v>
      </c>
      <c r="S5903">
        <v>2.1791767554479402</v>
      </c>
      <c r="T5903">
        <v>156.23825665859499</v>
      </c>
      <c r="U5903">
        <v>59.179576856591297</v>
      </c>
      <c r="V5903">
        <v>10.4148523029587</v>
      </c>
      <c r="W5903">
        <v>69.594429159550003</v>
      </c>
      <c r="X5903">
        <v>11.014852302958699</v>
      </c>
      <c r="Y5903">
        <v>70.194429159550097</v>
      </c>
      <c r="Z5903">
        <v>1.1021235349023899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13.843427203540999</v>
      </c>
      <c r="K5904">
        <v>5.2435823445007097</v>
      </c>
      <c r="L5904">
        <v>18.809999999999999</v>
      </c>
      <c r="M5904">
        <v>24.0535823445007</v>
      </c>
      <c r="N5904">
        <v>19.41</v>
      </c>
      <c r="O5904">
        <v>24.653582344500698</v>
      </c>
      <c r="P5904">
        <v>1.7007662338181999</v>
      </c>
      <c r="Q5904">
        <v>18.937808414444099</v>
      </c>
      <c r="R5904">
        <v>8.2590389192858105E-2</v>
      </c>
      <c r="S5904">
        <v>2.1791767554479402</v>
      </c>
      <c r="T5904">
        <v>156.23825665859499</v>
      </c>
      <c r="U5904">
        <v>59.179576856591297</v>
      </c>
      <c r="V5904">
        <v>8.6306956706536706</v>
      </c>
      <c r="W5904">
        <v>67.810272527245004</v>
      </c>
      <c r="X5904">
        <v>9.2306956706536791</v>
      </c>
      <c r="Y5904">
        <v>68.410272527244999</v>
      </c>
      <c r="Z5904">
        <v>0.86235571345114603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12.498562085545601</v>
      </c>
      <c r="K5905">
        <v>4.7341773478354696</v>
      </c>
      <c r="L5905">
        <v>16.721999999999898</v>
      </c>
      <c r="M5905">
        <v>21.4561773478354</v>
      </c>
      <c r="N5905">
        <v>17.321999999999999</v>
      </c>
      <c r="O5905">
        <v>22.056177347835401</v>
      </c>
      <c r="P5905">
        <v>1.4998012916527099</v>
      </c>
      <c r="Q5905">
        <v>17.098032933026399</v>
      </c>
      <c r="R5905">
        <v>8.4679735120489097E-2</v>
      </c>
      <c r="S5905">
        <v>2.1791767554479402</v>
      </c>
      <c r="T5905">
        <v>156.23825665859499</v>
      </c>
      <c r="U5905">
        <v>59.179576856591297</v>
      </c>
      <c r="V5905">
        <v>7.8667473926934299</v>
      </c>
      <c r="W5905">
        <v>67.046324249284794</v>
      </c>
      <c r="X5905">
        <v>8.4667473926934296</v>
      </c>
      <c r="Y5905">
        <v>67.646324249284802</v>
      </c>
      <c r="Z5905">
        <v>0.76943779390900302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7.84602598940545</v>
      </c>
      <c r="K5906">
        <v>2.9719001478200902</v>
      </c>
      <c r="L5906">
        <v>35.76</v>
      </c>
      <c r="M5906">
        <v>38.731900147819999</v>
      </c>
      <c r="N5906">
        <v>36.3599999999999</v>
      </c>
      <c r="O5906">
        <v>39.331900147820001</v>
      </c>
      <c r="P5906">
        <v>3.0874223470730202</v>
      </c>
      <c r="Q5906">
        <v>10.733363553506599</v>
      </c>
      <c r="R5906">
        <v>4.8945607384016501E-2</v>
      </c>
      <c r="S5906">
        <v>2.1791767554479402</v>
      </c>
      <c r="T5906">
        <v>156.23825665859499</v>
      </c>
      <c r="U5906">
        <v>59.179576856591297</v>
      </c>
      <c r="V5906">
        <v>8.7514746002621493</v>
      </c>
      <c r="W5906">
        <v>67.931051456853496</v>
      </c>
      <c r="X5906">
        <v>9.3514746002621507</v>
      </c>
      <c r="Y5906">
        <v>68.531051456853504</v>
      </c>
      <c r="Z5906">
        <v>0.87751233715006005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7.1940368872041498</v>
      </c>
      <c r="K5907">
        <v>2.7249411762559399</v>
      </c>
      <c r="L5907">
        <v>47</v>
      </c>
      <c r="M5907">
        <v>49.724941176255903</v>
      </c>
      <c r="N5907">
        <v>47.599999999999902</v>
      </c>
      <c r="O5907">
        <v>50.324941176255898</v>
      </c>
      <c r="P5907">
        <v>4.02296985789377</v>
      </c>
      <c r="Q5907">
        <v>9.84144246169528</v>
      </c>
      <c r="R5907">
        <v>3.9985978114690401E-2</v>
      </c>
      <c r="S5907">
        <v>2.1791767554479402</v>
      </c>
      <c r="T5907">
        <v>156.23825665859499</v>
      </c>
      <c r="U5907">
        <v>59.179576856591297</v>
      </c>
      <c r="V5907">
        <v>9.3967048569522493</v>
      </c>
      <c r="W5907">
        <v>68.576281713543594</v>
      </c>
      <c r="X5907">
        <v>9.9967048569522596</v>
      </c>
      <c r="Y5907">
        <v>69.176281713543602</v>
      </c>
      <c r="Z5907">
        <v>0.96090148132516895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10.400016637377901</v>
      </c>
      <c r="K5908">
        <v>3.9392950040810399</v>
      </c>
      <c r="L5908">
        <v>13.6</v>
      </c>
      <c r="M5908">
        <v>17.539295004081001</v>
      </c>
      <c r="N5908">
        <v>14.2</v>
      </c>
      <c r="O5908">
        <v>18.139295004080999</v>
      </c>
      <c r="P5908">
        <v>1.2045890614905199</v>
      </c>
      <c r="Q5908">
        <v>14.227222759932999</v>
      </c>
      <c r="R5908">
        <v>9.7581215205185007E-2</v>
      </c>
      <c r="S5908">
        <v>2.1791767554479402</v>
      </c>
      <c r="T5908">
        <v>156.23825665859499</v>
      </c>
      <c r="U5908">
        <v>59.179576856591297</v>
      </c>
      <c r="V5908">
        <v>6.6355226339525801</v>
      </c>
      <c r="W5908">
        <v>65.815099490543901</v>
      </c>
      <c r="X5908">
        <v>7.2355226339525798</v>
      </c>
      <c r="Y5908">
        <v>66.415099490543895</v>
      </c>
      <c r="Z5908">
        <v>0.62899641397995198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12.26069862268</v>
      </c>
      <c r="K5909">
        <v>4.6440799582262899</v>
      </c>
      <c r="L5909">
        <v>16.8</v>
      </c>
      <c r="M5909">
        <v>21.444079958226201</v>
      </c>
      <c r="N5909">
        <v>17.399999999999999</v>
      </c>
      <c r="O5909">
        <v>22.044079958226199</v>
      </c>
      <c r="P5909">
        <v>1.5043732177481099</v>
      </c>
      <c r="Q5909">
        <v>16.772635715826301</v>
      </c>
      <c r="R5909">
        <v>9.30312423714523E-2</v>
      </c>
      <c r="S5909">
        <v>2.1791767554479402</v>
      </c>
      <c r="T5909">
        <v>156.23825665859499</v>
      </c>
      <c r="U5909">
        <v>59.179576856591297</v>
      </c>
      <c r="V5909">
        <v>7.8146243592019902</v>
      </c>
      <c r="W5909">
        <v>66.994201215793296</v>
      </c>
      <c r="X5909">
        <v>8.4146243592019996</v>
      </c>
      <c r="Y5909">
        <v>67.594201215793305</v>
      </c>
      <c r="Z5909">
        <v>0.76327192997275695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12.870825789425201</v>
      </c>
      <c r="K5910">
        <v>4.8751825596562899</v>
      </c>
      <c r="L5910">
        <v>34.1</v>
      </c>
      <c r="M5910">
        <v>38.975182559656197</v>
      </c>
      <c r="N5910">
        <v>34.699999999999903</v>
      </c>
      <c r="O5910">
        <v>39.575182559656199</v>
      </c>
      <c r="P5910">
        <v>3.04384333307098</v>
      </c>
      <c r="Q5910">
        <v>17.6072896799337</v>
      </c>
      <c r="R5910">
        <v>6.1584920378704E-2</v>
      </c>
      <c r="S5910">
        <v>2.1791767554479402</v>
      </c>
      <c r="T5910">
        <v>156.23825665859499</v>
      </c>
      <c r="U5910">
        <v>59.179576856591297</v>
      </c>
      <c r="V5910">
        <v>10.500228924569001</v>
      </c>
      <c r="W5910">
        <v>69.679805781160397</v>
      </c>
      <c r="X5910">
        <v>11.100228924569</v>
      </c>
      <c r="Y5910">
        <v>70.279805781160405</v>
      </c>
      <c r="Z5910">
        <v>1.1145919510694899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11.336097389578899</v>
      </c>
      <c r="K5911">
        <v>4.2938615744179502</v>
      </c>
      <c r="L5911">
        <v>38.24</v>
      </c>
      <c r="M5911">
        <v>42.533861574417898</v>
      </c>
      <c r="N5911">
        <v>38.839999999999897</v>
      </c>
      <c r="O5911">
        <v>43.133861574417899</v>
      </c>
      <c r="P5911">
        <v>3.3733983758169899</v>
      </c>
      <c r="Q5911">
        <v>15.507781228943999</v>
      </c>
      <c r="R5911">
        <v>5.4470984848110401E-2</v>
      </c>
      <c r="S5911">
        <v>2.1791767554479402</v>
      </c>
      <c r="T5911">
        <v>156.23825665859499</v>
      </c>
      <c r="U5911">
        <v>59.179576856591297</v>
      </c>
      <c r="V5911">
        <v>10.4148523029587</v>
      </c>
      <c r="W5911">
        <v>69.594429159550003</v>
      </c>
      <c r="X5911">
        <v>11.014852302958699</v>
      </c>
      <c r="Y5911">
        <v>70.194429159550097</v>
      </c>
      <c r="Z5911">
        <v>1.1021235349023899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12.566384452963201</v>
      </c>
      <c r="K5912">
        <v>4.75986695223214</v>
      </c>
      <c r="L5912">
        <v>20.9</v>
      </c>
      <c r="M5912">
        <v>25.6598669522321</v>
      </c>
      <c r="N5912">
        <v>21.5</v>
      </c>
      <c r="O5912">
        <v>26.259866952232102</v>
      </c>
      <c r="P5912">
        <v>1.87209377008911</v>
      </c>
      <c r="Q5912">
        <v>17.1908139316537</v>
      </c>
      <c r="R5912">
        <v>8.2590389192858105E-2</v>
      </c>
      <c r="S5912">
        <v>2.1791767554479402</v>
      </c>
      <c r="T5912">
        <v>156.23825665859499</v>
      </c>
      <c r="U5912">
        <v>59.179576856591297</v>
      </c>
      <c r="V5912">
        <v>8.6306956706536706</v>
      </c>
      <c r="W5912">
        <v>67.810272527245004</v>
      </c>
      <c r="X5912">
        <v>9.2306956706536791</v>
      </c>
      <c r="Y5912">
        <v>68.410272527244999</v>
      </c>
      <c r="Z5912">
        <v>0.86235571345114603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11.336097389578899</v>
      </c>
      <c r="K5913">
        <v>4.2938615744179502</v>
      </c>
      <c r="L5913">
        <v>18.579999999999998</v>
      </c>
      <c r="M5913">
        <v>22.873861574417901</v>
      </c>
      <c r="N5913">
        <v>19.18</v>
      </c>
      <c r="O5913">
        <v>23.473861574417899</v>
      </c>
      <c r="P5913">
        <v>1.65241174540941</v>
      </c>
      <c r="Q5913">
        <v>15.507781228943999</v>
      </c>
      <c r="R5913">
        <v>8.4679735120489097E-2</v>
      </c>
      <c r="S5913">
        <v>2.1791767554479402</v>
      </c>
      <c r="T5913">
        <v>156.23825665859499</v>
      </c>
      <c r="U5913">
        <v>59.179576856591297</v>
      </c>
      <c r="V5913">
        <v>7.8667473926934299</v>
      </c>
      <c r="W5913">
        <v>67.046324249284794</v>
      </c>
      <c r="X5913">
        <v>8.4667473926934296</v>
      </c>
      <c r="Y5913">
        <v>67.646324249284802</v>
      </c>
      <c r="Z5913">
        <v>0.76943779390900302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7.1642700599553901</v>
      </c>
      <c r="K5914">
        <v>2.7136661641134601</v>
      </c>
      <c r="L5914">
        <v>39.335999999999999</v>
      </c>
      <c r="M5914">
        <v>42.049666164113397</v>
      </c>
      <c r="N5914">
        <v>39.9359999999999</v>
      </c>
      <c r="O5914">
        <v>42.649666164113398</v>
      </c>
      <c r="P5914">
        <v>3.3766123851348402</v>
      </c>
      <c r="Q5914">
        <v>9.8007214420189808</v>
      </c>
      <c r="R5914">
        <v>4.8945607384016501E-2</v>
      </c>
      <c r="S5914">
        <v>2.1791767554479402</v>
      </c>
      <c r="T5914">
        <v>156.23825665859499</v>
      </c>
      <c r="U5914">
        <v>59.179576856591297</v>
      </c>
      <c r="V5914">
        <v>8.7514746002621493</v>
      </c>
      <c r="W5914">
        <v>67.931051456853496</v>
      </c>
      <c r="X5914">
        <v>9.3514746002621507</v>
      </c>
      <c r="Y5914">
        <v>68.531051456853504</v>
      </c>
      <c r="Z5914">
        <v>0.87751233715006005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6.5665222574361</v>
      </c>
      <c r="K5915">
        <v>2.4872525905330298</v>
      </c>
      <c r="L5915">
        <v>51.7</v>
      </c>
      <c r="M5915">
        <v>54.187252590532999</v>
      </c>
      <c r="N5915">
        <v>52.3</v>
      </c>
      <c r="O5915">
        <v>54.787252590533001</v>
      </c>
      <c r="P5915">
        <v>4.3995784811533696</v>
      </c>
      <c r="Q5915">
        <v>8.9830024481725896</v>
      </c>
      <c r="R5915">
        <v>3.9985978114690401E-2</v>
      </c>
      <c r="S5915">
        <v>2.1791767554479402</v>
      </c>
      <c r="T5915">
        <v>156.23825665859499</v>
      </c>
      <c r="U5915">
        <v>59.179576856591297</v>
      </c>
      <c r="V5915">
        <v>9.3967048569522493</v>
      </c>
      <c r="W5915">
        <v>68.576281713543594</v>
      </c>
      <c r="X5915">
        <v>9.9967048569522596</v>
      </c>
      <c r="Y5915">
        <v>69.176281713543602</v>
      </c>
      <c r="Z5915">
        <v>0.96090148132516895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9.51001911209576</v>
      </c>
      <c r="K5916">
        <v>3.6021837352020998</v>
      </c>
      <c r="L5916">
        <v>14.96</v>
      </c>
      <c r="M5916">
        <v>18.562183735202101</v>
      </c>
      <c r="N5916">
        <v>15.56</v>
      </c>
      <c r="O5916">
        <v>19.162183735202099</v>
      </c>
      <c r="P5916">
        <v>1.3166267332508099</v>
      </c>
      <c r="Q5916">
        <v>13.009706145347</v>
      </c>
      <c r="R5916">
        <v>9.7581215205185007E-2</v>
      </c>
      <c r="S5916">
        <v>2.1791767554479402</v>
      </c>
      <c r="T5916">
        <v>156.23825665859499</v>
      </c>
      <c r="U5916">
        <v>59.179576856591297</v>
      </c>
      <c r="V5916">
        <v>6.6355226339525801</v>
      </c>
      <c r="W5916">
        <v>65.815099490543901</v>
      </c>
      <c r="X5916">
        <v>7.2355226339525798</v>
      </c>
      <c r="Y5916">
        <v>66.415099490543895</v>
      </c>
      <c r="Z5916">
        <v>0.62899641397995198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11.223248686103201</v>
      </c>
      <c r="K5917">
        <v>4.2511169953159103</v>
      </c>
      <c r="L5917">
        <v>18.48</v>
      </c>
      <c r="M5917">
        <v>22.731116995315901</v>
      </c>
      <c r="N5917">
        <v>19.079999999999998</v>
      </c>
      <c r="O5917">
        <v>23.331116995315899</v>
      </c>
      <c r="P5917">
        <v>1.64236684218436</v>
      </c>
      <c r="Q5917">
        <v>15.3534042025892</v>
      </c>
      <c r="R5917">
        <v>9.30312423714523E-2</v>
      </c>
      <c r="S5917">
        <v>2.1791767554479402</v>
      </c>
      <c r="T5917">
        <v>156.23825665859499</v>
      </c>
      <c r="U5917">
        <v>59.179576856591297</v>
      </c>
      <c r="V5917">
        <v>7.8146243592019902</v>
      </c>
      <c r="W5917">
        <v>66.994201215793296</v>
      </c>
      <c r="X5917">
        <v>8.4146243592019996</v>
      </c>
      <c r="Y5917">
        <v>67.594201215793305</v>
      </c>
      <c r="Z5917">
        <v>0.76327192997275695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11.7858094247899</v>
      </c>
      <c r="K5918">
        <v>4.4642024916829</v>
      </c>
      <c r="L5918">
        <v>37.51</v>
      </c>
      <c r="M5918">
        <v>41.974202491682902</v>
      </c>
      <c r="N5918">
        <v>38.1099999999999</v>
      </c>
      <c r="O5918">
        <v>42.574202491682897</v>
      </c>
      <c r="P5918">
        <v>3.3197390936372</v>
      </c>
      <c r="Q5918">
        <v>16.122987293112601</v>
      </c>
      <c r="R5918">
        <v>6.1584920378704E-2</v>
      </c>
      <c r="S5918">
        <v>2.1791767554479402</v>
      </c>
      <c r="T5918">
        <v>156.23825665859499</v>
      </c>
      <c r="U5918">
        <v>59.179576856591297</v>
      </c>
      <c r="V5918">
        <v>10.500228924569001</v>
      </c>
      <c r="W5918">
        <v>69.679805781160397</v>
      </c>
      <c r="X5918">
        <v>11.100228924569</v>
      </c>
      <c r="Y5918">
        <v>70.279805781160405</v>
      </c>
      <c r="Z5918">
        <v>1.1145919510694899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10.3714690921468</v>
      </c>
      <c r="K5919">
        <v>3.9284818288498</v>
      </c>
      <c r="L5919">
        <v>42.064</v>
      </c>
      <c r="M5919">
        <v>45.992481828849797</v>
      </c>
      <c r="N5919">
        <v>42.664000000000001</v>
      </c>
      <c r="O5919">
        <v>46.592481828849799</v>
      </c>
      <c r="P5919">
        <v>3.6817870027464301</v>
      </c>
      <c r="Q5919">
        <v>14.1881697180568</v>
      </c>
      <c r="R5919">
        <v>5.4470984848110401E-2</v>
      </c>
      <c r="S5919">
        <v>2.1791767554479402</v>
      </c>
      <c r="T5919">
        <v>156.23825665859499</v>
      </c>
      <c r="U5919">
        <v>59.179576856591297</v>
      </c>
      <c r="V5919">
        <v>10.4148523029587</v>
      </c>
      <c r="W5919">
        <v>69.594429159550003</v>
      </c>
      <c r="X5919">
        <v>11.014852302958699</v>
      </c>
      <c r="Y5919">
        <v>70.194429159550097</v>
      </c>
      <c r="Z5919">
        <v>1.1021235349023899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11.505054334565701</v>
      </c>
      <c r="K5920">
        <v>4.35785870754746</v>
      </c>
      <c r="L5920">
        <v>22.99</v>
      </c>
      <c r="M5920">
        <v>27.347858707547399</v>
      </c>
      <c r="N5920">
        <v>23.59</v>
      </c>
      <c r="O5920">
        <v>27.9478587075474</v>
      </c>
      <c r="P5920">
        <v>2.04314613076229</v>
      </c>
      <c r="Q5920">
        <v>15.738914329686001</v>
      </c>
      <c r="R5920">
        <v>8.2590389192858105E-2</v>
      </c>
      <c r="S5920">
        <v>2.1791767554479402</v>
      </c>
      <c r="T5920">
        <v>156.23825665859499</v>
      </c>
      <c r="U5920">
        <v>59.179576856591297</v>
      </c>
      <c r="V5920">
        <v>8.6306956706536706</v>
      </c>
      <c r="W5920">
        <v>67.810272527245004</v>
      </c>
      <c r="X5920">
        <v>9.2306956706536791</v>
      </c>
      <c r="Y5920">
        <v>68.410272527244999</v>
      </c>
      <c r="Z5920">
        <v>0.86235571345114603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10.3714690921468</v>
      </c>
      <c r="K5921">
        <v>3.9284818288498</v>
      </c>
      <c r="L5921">
        <v>20.437999999999999</v>
      </c>
      <c r="M5921">
        <v>24.3664818288498</v>
      </c>
      <c r="N5921">
        <v>21.038</v>
      </c>
      <c r="O5921">
        <v>24.966481828849801</v>
      </c>
      <c r="P5921">
        <v>1.80480382546346</v>
      </c>
      <c r="Q5921">
        <v>14.1881697180568</v>
      </c>
      <c r="R5921">
        <v>8.4679735120489097E-2</v>
      </c>
      <c r="S5921">
        <v>2.1791767554479402</v>
      </c>
      <c r="T5921">
        <v>156.23825665859499</v>
      </c>
      <c r="U5921">
        <v>59.179576856591297</v>
      </c>
      <c r="V5921">
        <v>7.8667473926934299</v>
      </c>
      <c r="W5921">
        <v>67.046324249284794</v>
      </c>
      <c r="X5921">
        <v>8.4667473926934296</v>
      </c>
      <c r="Y5921">
        <v>67.646324249284802</v>
      </c>
      <c r="Z5921">
        <v>0.76943779390900302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6.5915204704335597</v>
      </c>
      <c r="K5922">
        <v>2.49672135765192</v>
      </c>
      <c r="L5922">
        <v>42.9119999999999</v>
      </c>
      <c r="M5922">
        <v>45.408721357651899</v>
      </c>
      <c r="N5922">
        <v>43.511999999999901</v>
      </c>
      <c r="O5922">
        <v>46.008721357651901</v>
      </c>
      <c r="P5922">
        <v>3.66501927705623</v>
      </c>
      <c r="Q5922">
        <v>9.0172000035531195</v>
      </c>
      <c r="R5922">
        <v>4.8945607384016501E-2</v>
      </c>
      <c r="S5922">
        <v>2.1791767554479402</v>
      </c>
      <c r="T5922">
        <v>156.23825665859499</v>
      </c>
      <c r="U5922">
        <v>59.179576856591297</v>
      </c>
      <c r="V5922">
        <v>8.7514746002621493</v>
      </c>
      <c r="W5922">
        <v>67.931051456853496</v>
      </c>
      <c r="X5922">
        <v>9.3514746002621507</v>
      </c>
      <c r="Y5922">
        <v>68.531051456853504</v>
      </c>
      <c r="Z5922">
        <v>0.87751233715006005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6.0396972695424198</v>
      </c>
      <c r="K5923">
        <v>2.2877030017972002</v>
      </c>
      <c r="L5923">
        <v>56.4</v>
      </c>
      <c r="M5923">
        <v>58.687703001797203</v>
      </c>
      <c r="N5923">
        <v>56.999999999999901</v>
      </c>
      <c r="O5923">
        <v>59.287703001797198</v>
      </c>
      <c r="P5923">
        <v>4.7748600110280996</v>
      </c>
      <c r="Q5923">
        <v>8.2623058647340404</v>
      </c>
      <c r="R5923">
        <v>3.9985978114690401E-2</v>
      </c>
      <c r="S5923">
        <v>2.1791767554479402</v>
      </c>
      <c r="T5923">
        <v>156.23825665859499</v>
      </c>
      <c r="U5923">
        <v>59.179576856591297</v>
      </c>
      <c r="V5923">
        <v>9.3967048569522493</v>
      </c>
      <c r="W5923">
        <v>68.576281713543594</v>
      </c>
      <c r="X5923">
        <v>9.9967048569522596</v>
      </c>
      <c r="Y5923">
        <v>69.176281713543602</v>
      </c>
      <c r="Z5923">
        <v>0.96090148132516895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8.7603394967110102</v>
      </c>
      <c r="K5924">
        <v>3.31822176989786</v>
      </c>
      <c r="L5924">
        <v>16.32</v>
      </c>
      <c r="M5924">
        <v>19.6382217698978</v>
      </c>
      <c r="N5924">
        <v>16.920000000000002</v>
      </c>
      <c r="O5924">
        <v>20.238221769897802</v>
      </c>
      <c r="P5924">
        <v>1.42854666471223</v>
      </c>
      <c r="Q5924">
        <v>11.984144431500599</v>
      </c>
      <c r="R5924">
        <v>9.7581215205185007E-2</v>
      </c>
      <c r="S5924">
        <v>2.1791767554479402</v>
      </c>
      <c r="T5924">
        <v>156.23825665859499</v>
      </c>
      <c r="U5924">
        <v>59.179576856591297</v>
      </c>
      <c r="V5924">
        <v>6.6355226339525801</v>
      </c>
      <c r="W5924">
        <v>65.815099490543901</v>
      </c>
      <c r="X5924">
        <v>7.2355226339525798</v>
      </c>
      <c r="Y5924">
        <v>66.415099490543895</v>
      </c>
      <c r="Z5924">
        <v>0.62899641397995198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10.34767126375</v>
      </c>
      <c r="K5925">
        <v>3.91946774072091</v>
      </c>
      <c r="L5925">
        <v>20.16</v>
      </c>
      <c r="M5925">
        <v>24.079467740720901</v>
      </c>
      <c r="N5925">
        <v>20.76</v>
      </c>
      <c r="O5925">
        <v>24.679467740720899</v>
      </c>
      <c r="P5925">
        <v>1.7801818962806999</v>
      </c>
      <c r="Q5925">
        <v>14.155614288810099</v>
      </c>
      <c r="R5925">
        <v>9.30312423714523E-2</v>
      </c>
      <c r="S5925">
        <v>2.1791767554479402</v>
      </c>
      <c r="T5925">
        <v>156.23825665859499</v>
      </c>
      <c r="U5925">
        <v>59.179576856591297</v>
      </c>
      <c r="V5925">
        <v>7.8146243592019902</v>
      </c>
      <c r="W5925">
        <v>66.994201215793296</v>
      </c>
      <c r="X5925">
        <v>8.4146243592019996</v>
      </c>
      <c r="Y5925">
        <v>67.594201215793305</v>
      </c>
      <c r="Z5925">
        <v>0.76327192997275695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10.869505273796801</v>
      </c>
      <c r="K5926">
        <v>4.1171268580485503</v>
      </c>
      <c r="L5926">
        <v>40.92</v>
      </c>
      <c r="M5926">
        <v>45.037126858048502</v>
      </c>
      <c r="N5926">
        <v>41.519999999999897</v>
      </c>
      <c r="O5926">
        <v>45.637126858048497</v>
      </c>
      <c r="P5926">
        <v>3.5949219679258002</v>
      </c>
      <c r="Q5926">
        <v>14.8694832145541</v>
      </c>
      <c r="R5926">
        <v>6.1584920378704E-2</v>
      </c>
      <c r="S5926">
        <v>2.1791767554479402</v>
      </c>
      <c r="T5926">
        <v>156.23825665859499</v>
      </c>
      <c r="U5926">
        <v>59.179576856591297</v>
      </c>
      <c r="V5926">
        <v>10.500228924569001</v>
      </c>
      <c r="W5926">
        <v>69.679805781160397</v>
      </c>
      <c r="X5926">
        <v>11.100228924569</v>
      </c>
      <c r="Y5926">
        <v>70.279805781160405</v>
      </c>
      <c r="Z5926">
        <v>1.1145919510694899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9.5581339421082898</v>
      </c>
      <c r="K5927">
        <v>3.6204085627287501</v>
      </c>
      <c r="L5927">
        <v>45.887999999999998</v>
      </c>
      <c r="M5927">
        <v>49.508408562728697</v>
      </c>
      <c r="N5927">
        <v>46.488</v>
      </c>
      <c r="O5927">
        <v>50.108408562728698</v>
      </c>
      <c r="P5927">
        <v>3.9892852098385601</v>
      </c>
      <c r="Q5927">
        <v>13.075527232804101</v>
      </c>
      <c r="R5927">
        <v>5.4470984848110401E-2</v>
      </c>
      <c r="S5927">
        <v>2.1791767554479402</v>
      </c>
      <c r="T5927">
        <v>156.23825665859499</v>
      </c>
      <c r="U5927">
        <v>59.179576856591297</v>
      </c>
      <c r="V5927">
        <v>10.4148523029587</v>
      </c>
      <c r="W5927">
        <v>69.594429159550003</v>
      </c>
      <c r="X5927">
        <v>11.014852302958699</v>
      </c>
      <c r="Y5927">
        <v>70.194429159550097</v>
      </c>
      <c r="Z5927">
        <v>1.1021235349023899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10.6090375729045</v>
      </c>
      <c r="K5928">
        <v>4.0184674857969904</v>
      </c>
      <c r="L5928">
        <v>25.08</v>
      </c>
      <c r="M5928">
        <v>29.098467485796899</v>
      </c>
      <c r="N5928">
        <v>25.68</v>
      </c>
      <c r="O5928">
        <v>29.6984674857969</v>
      </c>
      <c r="P5928">
        <v>2.2139241983602602</v>
      </c>
      <c r="Q5928">
        <v>14.513163399733401</v>
      </c>
      <c r="R5928">
        <v>8.2590389192858105E-2</v>
      </c>
      <c r="S5928">
        <v>2.1791767554479402</v>
      </c>
      <c r="T5928">
        <v>156.23825665859499</v>
      </c>
      <c r="U5928">
        <v>59.179576856591297</v>
      </c>
      <c r="V5928">
        <v>8.6306956706536706</v>
      </c>
      <c r="W5928">
        <v>67.810272527245004</v>
      </c>
      <c r="X5928">
        <v>9.2306956706536791</v>
      </c>
      <c r="Y5928">
        <v>68.410272527244999</v>
      </c>
      <c r="Z5928">
        <v>0.86235571345114603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9.5581339421082898</v>
      </c>
      <c r="K5929">
        <v>3.6204085627287501</v>
      </c>
      <c r="L5929">
        <v>22.2959999999999</v>
      </c>
      <c r="M5929">
        <v>25.916408562728702</v>
      </c>
      <c r="N5929">
        <v>22.895999999999901</v>
      </c>
      <c r="O5929">
        <v>26.516408562728699</v>
      </c>
      <c r="P5929">
        <v>1.9569781558736199</v>
      </c>
      <c r="Q5929">
        <v>13.075527232804101</v>
      </c>
      <c r="R5929">
        <v>8.4679735120489097E-2</v>
      </c>
      <c r="S5929">
        <v>2.1791767554479402</v>
      </c>
      <c r="T5929">
        <v>156.23825665859499</v>
      </c>
      <c r="U5929">
        <v>59.179576856591297</v>
      </c>
      <c r="V5929">
        <v>7.8667473926934299</v>
      </c>
      <c r="W5929">
        <v>67.046324249284794</v>
      </c>
      <c r="X5929">
        <v>8.4667473926934296</v>
      </c>
      <c r="Y5929">
        <v>67.646324249284802</v>
      </c>
      <c r="Z5929">
        <v>0.76943779390900302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161.72030075187899</v>
      </c>
      <c r="K5930">
        <v>61.256053237524398</v>
      </c>
      <c r="L5930">
        <v>0</v>
      </c>
      <c r="M5930">
        <v>61.256053237524398</v>
      </c>
      <c r="N5930">
        <v>0.6</v>
      </c>
      <c r="O5930">
        <v>61.856053237524399</v>
      </c>
      <c r="P5930">
        <v>0</v>
      </c>
      <c r="Q5930">
        <v>221.23337142857099</v>
      </c>
      <c r="R5930">
        <v>4.8920051828460903E-2</v>
      </c>
      <c r="S5930">
        <v>2.1739130434782599</v>
      </c>
      <c r="T5930">
        <v>155.860869565217</v>
      </c>
      <c r="U5930">
        <v>59.036631018773498</v>
      </c>
      <c r="V5930">
        <v>8.7469052669288203</v>
      </c>
      <c r="W5930">
        <v>67.783536285702297</v>
      </c>
      <c r="X5930">
        <v>9.34690526692882</v>
      </c>
      <c r="Y5930">
        <v>68.383536285702306</v>
      </c>
      <c r="Z5930">
        <v>0.879708060909278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161.72030075187899</v>
      </c>
      <c r="K5931">
        <v>61.256053237524398</v>
      </c>
      <c r="L5931">
        <v>0</v>
      </c>
      <c r="M5931">
        <v>61.256053237524398</v>
      </c>
      <c r="N5931">
        <v>0.6</v>
      </c>
      <c r="O5931">
        <v>61.856053237524399</v>
      </c>
      <c r="P5931">
        <v>0</v>
      </c>
      <c r="Q5931">
        <v>221.23337142857099</v>
      </c>
      <c r="R5931">
        <v>3.9962644781357103E-2</v>
      </c>
      <c r="S5931">
        <v>2.1739130434782599</v>
      </c>
      <c r="T5931">
        <v>155.860869565217</v>
      </c>
      <c r="U5931">
        <v>59.036631018773498</v>
      </c>
      <c r="V5931">
        <v>9.3912215236189205</v>
      </c>
      <c r="W5931">
        <v>68.427852542392401</v>
      </c>
      <c r="X5931">
        <v>9.9912215236189201</v>
      </c>
      <c r="Y5931">
        <v>69.027852542392395</v>
      </c>
      <c r="Z5931">
        <v>0.963304920454091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161.72030075187899</v>
      </c>
      <c r="K5932">
        <v>61.256053237524398</v>
      </c>
      <c r="L5932">
        <v>0</v>
      </c>
      <c r="M5932">
        <v>61.256053237524398</v>
      </c>
      <c r="N5932">
        <v>0.6</v>
      </c>
      <c r="O5932">
        <v>61.856053237524399</v>
      </c>
      <c r="P5932">
        <v>0</v>
      </c>
      <c r="Q5932">
        <v>221.23337142857099</v>
      </c>
      <c r="R5932">
        <v>9.7546770760740503E-2</v>
      </c>
      <c r="S5932">
        <v>2.1739130434782599</v>
      </c>
      <c r="T5932">
        <v>155.860869565217</v>
      </c>
      <c r="U5932">
        <v>59.036631018773498</v>
      </c>
      <c r="V5932">
        <v>6.6331804117303497</v>
      </c>
      <c r="W5932">
        <v>65.669811430503799</v>
      </c>
      <c r="X5932">
        <v>7.2331804117303502</v>
      </c>
      <c r="Y5932">
        <v>66.269811430503793</v>
      </c>
      <c r="Z5932">
        <v>0.63057213750748997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161.72030075187899</v>
      </c>
      <c r="K5933">
        <v>61.256053237524398</v>
      </c>
      <c r="L5933">
        <v>0</v>
      </c>
      <c r="M5933">
        <v>61.256053237524398</v>
      </c>
      <c r="N5933">
        <v>0.6</v>
      </c>
      <c r="O5933">
        <v>61.856053237524399</v>
      </c>
      <c r="P5933">
        <v>0</v>
      </c>
      <c r="Q5933">
        <v>221.23337142857099</v>
      </c>
      <c r="R5933">
        <v>9.2990131260341197E-2</v>
      </c>
      <c r="S5933">
        <v>2.1739130434782599</v>
      </c>
      <c r="T5933">
        <v>155.860869565217</v>
      </c>
      <c r="U5933">
        <v>59.036631018773498</v>
      </c>
      <c r="V5933">
        <v>7.81117102586866</v>
      </c>
      <c r="W5933">
        <v>66.847802044642094</v>
      </c>
      <c r="X5933">
        <v>8.4111710258686596</v>
      </c>
      <c r="Y5933">
        <v>67.447802044642103</v>
      </c>
      <c r="Z5933">
        <v>0.76518282563341899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161.72030075187899</v>
      </c>
      <c r="K5934">
        <v>61.256053237524398</v>
      </c>
      <c r="L5934">
        <v>0</v>
      </c>
      <c r="M5934">
        <v>61.256053237524398</v>
      </c>
      <c r="N5934">
        <v>0.6</v>
      </c>
      <c r="O5934">
        <v>61.856053237524399</v>
      </c>
      <c r="P5934">
        <v>0</v>
      </c>
      <c r="Q5934">
        <v>221.23337142857099</v>
      </c>
      <c r="R5934">
        <v>6.1541587045370702E-2</v>
      </c>
      <c r="S5934">
        <v>2.1739130434782599</v>
      </c>
      <c r="T5934">
        <v>155.860869565217</v>
      </c>
      <c r="U5934">
        <v>59.036631018773498</v>
      </c>
      <c r="V5934">
        <v>10.4928405912357</v>
      </c>
      <c r="W5934">
        <v>69.529471610009196</v>
      </c>
      <c r="X5934">
        <v>11.092840591235699</v>
      </c>
      <c r="Y5934">
        <v>70.129471610009205</v>
      </c>
      <c r="Z5934">
        <v>1.11737779336743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161.72030075187899</v>
      </c>
      <c r="K5935">
        <v>61.256053237524398</v>
      </c>
      <c r="L5935">
        <v>0</v>
      </c>
      <c r="M5935">
        <v>61.256053237524398</v>
      </c>
      <c r="N5935">
        <v>0.6</v>
      </c>
      <c r="O5935">
        <v>61.856053237524399</v>
      </c>
      <c r="P5935">
        <v>0</v>
      </c>
      <c r="Q5935">
        <v>221.23337142857099</v>
      </c>
      <c r="R5935">
        <v>5.4433207070332598E-2</v>
      </c>
      <c r="S5935">
        <v>2.1739130434782599</v>
      </c>
      <c r="T5935">
        <v>155.860869565217</v>
      </c>
      <c r="U5935">
        <v>59.036631018773498</v>
      </c>
      <c r="V5935">
        <v>10.407629191847599</v>
      </c>
      <c r="W5935">
        <v>69.444260210621096</v>
      </c>
      <c r="X5935">
        <v>11.007629191847601</v>
      </c>
      <c r="Y5935">
        <v>70.044260210621104</v>
      </c>
      <c r="Z5935">
        <v>1.10487837467044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161.72030075187899</v>
      </c>
      <c r="K5936">
        <v>61.256053237524398</v>
      </c>
      <c r="L5936">
        <v>0</v>
      </c>
      <c r="M5936">
        <v>61.256053237524398</v>
      </c>
      <c r="N5936">
        <v>0.6</v>
      </c>
      <c r="O5936">
        <v>61.856053237524399</v>
      </c>
      <c r="P5936">
        <v>0</v>
      </c>
      <c r="Q5936">
        <v>221.23337142857099</v>
      </c>
      <c r="R5936">
        <v>8.2548166970635897E-2</v>
      </c>
      <c r="S5936">
        <v>2.1739130434782599</v>
      </c>
      <c r="T5936">
        <v>155.860869565217</v>
      </c>
      <c r="U5936">
        <v>59.036631018773498</v>
      </c>
      <c r="V5936">
        <v>8.6262834484314492</v>
      </c>
      <c r="W5936">
        <v>67.662914467204899</v>
      </c>
      <c r="X5936">
        <v>9.2262834484314507</v>
      </c>
      <c r="Y5936">
        <v>68.262914467204894</v>
      </c>
      <c r="Z5936">
        <v>0.86451366581711098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161.72030075187899</v>
      </c>
      <c r="K5937">
        <v>61.256053237524398</v>
      </c>
      <c r="L5937">
        <v>0</v>
      </c>
      <c r="M5937">
        <v>61.256053237524398</v>
      </c>
      <c r="N5937">
        <v>0.6</v>
      </c>
      <c r="O5937">
        <v>61.856053237524399</v>
      </c>
      <c r="P5937">
        <v>0</v>
      </c>
      <c r="Q5937">
        <v>221.23337142857099</v>
      </c>
      <c r="R5937">
        <v>8.4641957342711294E-2</v>
      </c>
      <c r="S5937">
        <v>2.1739130434782599</v>
      </c>
      <c r="T5937">
        <v>155.860869565217</v>
      </c>
      <c r="U5937">
        <v>59.036631018773498</v>
      </c>
      <c r="V5937">
        <v>7.8632378371378797</v>
      </c>
      <c r="W5937">
        <v>66.899868855911393</v>
      </c>
      <c r="X5937">
        <v>8.4632378371378802</v>
      </c>
      <c r="Y5937">
        <v>67.499868855911402</v>
      </c>
      <c r="Z5937">
        <v>0.77136407033384602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54.608941384258699</v>
      </c>
      <c r="K5938">
        <v>20.684652484113801</v>
      </c>
      <c r="L5938">
        <v>3.5759999999999899</v>
      </c>
      <c r="M5938">
        <v>24.260652484113798</v>
      </c>
      <c r="N5938">
        <v>4.1759999999999904</v>
      </c>
      <c r="O5938">
        <v>24.8606524841138</v>
      </c>
      <c r="P5938">
        <v>0.45026044239693502</v>
      </c>
      <c r="Q5938">
        <v>74.705031813665897</v>
      </c>
      <c r="R5938">
        <v>4.8920051828460903E-2</v>
      </c>
      <c r="S5938">
        <v>2.1739130434782599</v>
      </c>
      <c r="T5938">
        <v>155.860869565217</v>
      </c>
      <c r="U5938">
        <v>59.036631018773498</v>
      </c>
      <c r="V5938">
        <v>8.7469052669288203</v>
      </c>
      <c r="W5938">
        <v>67.783536285702297</v>
      </c>
      <c r="X5938">
        <v>9.34690526692882</v>
      </c>
      <c r="Y5938">
        <v>68.383536285702306</v>
      </c>
      <c r="Z5938">
        <v>0.879708060909278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51.368679631524998</v>
      </c>
      <c r="K5939">
        <v>19.4573133961566</v>
      </c>
      <c r="L5939">
        <v>4.7</v>
      </c>
      <c r="M5939">
        <v>24.157313396156599</v>
      </c>
      <c r="N5939">
        <v>5.3</v>
      </c>
      <c r="O5939">
        <v>24.757313396156601</v>
      </c>
      <c r="P5939">
        <v>0.57407455935010199</v>
      </c>
      <c r="Q5939">
        <v>70.272353735926302</v>
      </c>
      <c r="R5939">
        <v>3.9962644781357103E-2</v>
      </c>
      <c r="S5939">
        <v>2.1739130434782599</v>
      </c>
      <c r="T5939">
        <v>155.860869565217</v>
      </c>
      <c r="U5939">
        <v>59.036631018773498</v>
      </c>
      <c r="V5939">
        <v>9.3912215236189205</v>
      </c>
      <c r="W5939">
        <v>68.427852542392401</v>
      </c>
      <c r="X5939">
        <v>9.9912215236189201</v>
      </c>
      <c r="Y5939">
        <v>69.027852542392395</v>
      </c>
      <c r="Z5939">
        <v>0.963304920454091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65.867114491751394</v>
      </c>
      <c r="K5940">
        <v>24.948998073526901</v>
      </c>
      <c r="L5940">
        <v>1.36</v>
      </c>
      <c r="M5940">
        <v>26.308998073526901</v>
      </c>
      <c r="N5940">
        <v>1.96</v>
      </c>
      <c r="O5940">
        <v>26.908998073526899</v>
      </c>
      <c r="P5940">
        <v>0.191585158063935</v>
      </c>
      <c r="Q5940">
        <v>90.106212624715994</v>
      </c>
      <c r="R5940">
        <v>9.7546770760740503E-2</v>
      </c>
      <c r="S5940">
        <v>2.1739130434782599</v>
      </c>
      <c r="T5940">
        <v>155.860869565217</v>
      </c>
      <c r="U5940">
        <v>59.036631018773498</v>
      </c>
      <c r="V5940">
        <v>6.6331804117303497</v>
      </c>
      <c r="W5940">
        <v>65.669811430503799</v>
      </c>
      <c r="X5940">
        <v>7.2331804117303502</v>
      </c>
      <c r="Y5940">
        <v>66.269811430503793</v>
      </c>
      <c r="Z5940">
        <v>0.63057213750748997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72.871129017489196</v>
      </c>
      <c r="K5941">
        <v>27.601963005389301</v>
      </c>
      <c r="L5941">
        <v>1.68</v>
      </c>
      <c r="M5941">
        <v>29.281963005389301</v>
      </c>
      <c r="N5941">
        <v>2.2799999999999998</v>
      </c>
      <c r="O5941">
        <v>29.881963005389299</v>
      </c>
      <c r="P5941">
        <v>0.25524401192471202</v>
      </c>
      <c r="Q5941">
        <v>99.687704495925203</v>
      </c>
      <c r="R5941">
        <v>9.2990131260341197E-2</v>
      </c>
      <c r="S5941">
        <v>2.1739130434782599</v>
      </c>
      <c r="T5941">
        <v>155.860869565217</v>
      </c>
      <c r="U5941">
        <v>59.036631018773498</v>
      </c>
      <c r="V5941">
        <v>7.81117102586866</v>
      </c>
      <c r="W5941">
        <v>66.847802044642094</v>
      </c>
      <c r="X5941">
        <v>8.4111710258686596</v>
      </c>
      <c r="Y5941">
        <v>67.447802044642103</v>
      </c>
      <c r="Z5941">
        <v>0.76518282563341899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74.983748994368398</v>
      </c>
      <c r="K5942">
        <v>28.402176467599801</v>
      </c>
      <c r="L5942">
        <v>3.41</v>
      </c>
      <c r="M5942">
        <v>31.812176467599802</v>
      </c>
      <c r="N5942">
        <v>4.01</v>
      </c>
      <c r="O5942">
        <v>32.412176467599799</v>
      </c>
      <c r="P5942">
        <v>0.53001882189703697</v>
      </c>
      <c r="Q5942">
        <v>102.577768624296</v>
      </c>
      <c r="R5942">
        <v>6.1541587045370702E-2</v>
      </c>
      <c r="S5942">
        <v>2.1739130434782599</v>
      </c>
      <c r="T5942">
        <v>155.860869565217</v>
      </c>
      <c r="U5942">
        <v>59.036631018773498</v>
      </c>
      <c r="V5942">
        <v>10.4928405912357</v>
      </c>
      <c r="W5942">
        <v>69.529471610009196</v>
      </c>
      <c r="X5942">
        <v>11.092840591235699</v>
      </c>
      <c r="Y5942">
        <v>70.129471610009205</v>
      </c>
      <c r="Z5942">
        <v>1.11737779336743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69.501919787112698</v>
      </c>
      <c r="K5943">
        <v>26.3257814807152</v>
      </c>
      <c r="L5943">
        <v>3.8239999999999998</v>
      </c>
      <c r="M5943">
        <v>30.149781480715198</v>
      </c>
      <c r="N5943">
        <v>4.4240000000000004</v>
      </c>
      <c r="O5943">
        <v>30.7497814807152</v>
      </c>
      <c r="P5943">
        <v>0.55895957138012198</v>
      </c>
      <c r="Q5943">
        <v>95.078626268770194</v>
      </c>
      <c r="R5943">
        <v>5.4433207070332598E-2</v>
      </c>
      <c r="S5943">
        <v>2.1739130434782599</v>
      </c>
      <c r="T5943">
        <v>155.860869565217</v>
      </c>
      <c r="U5943">
        <v>59.036631018773498</v>
      </c>
      <c r="V5943">
        <v>10.407629191847599</v>
      </c>
      <c r="W5943">
        <v>69.444260210621096</v>
      </c>
      <c r="X5943">
        <v>11.007629191847601</v>
      </c>
      <c r="Y5943">
        <v>70.044260210621104</v>
      </c>
      <c r="Z5943">
        <v>1.10487837467044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73.940148362583599</v>
      </c>
      <c r="K5944">
        <v>28.0068837581371</v>
      </c>
      <c r="L5944">
        <v>2.09</v>
      </c>
      <c r="M5944">
        <v>30.0968837581371</v>
      </c>
      <c r="N5944">
        <v>2.6899999999999902</v>
      </c>
      <c r="O5944">
        <v>30.696883758137101</v>
      </c>
      <c r="P5944">
        <v>0.32130306430632499</v>
      </c>
      <c r="Q5944">
        <v>101.150122960014</v>
      </c>
      <c r="R5944">
        <v>8.2548166970635897E-2</v>
      </c>
      <c r="S5944">
        <v>2.1739130434782599</v>
      </c>
      <c r="T5944">
        <v>155.860869565217</v>
      </c>
      <c r="U5944">
        <v>59.036631018773498</v>
      </c>
      <c r="V5944">
        <v>8.6262834484314492</v>
      </c>
      <c r="W5944">
        <v>67.662914467204899</v>
      </c>
      <c r="X5944">
        <v>9.2262834484314507</v>
      </c>
      <c r="Y5944">
        <v>68.262914467204894</v>
      </c>
      <c r="Z5944">
        <v>0.86451366581711098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69.501919787112698</v>
      </c>
      <c r="K5945">
        <v>26.3257814807152</v>
      </c>
      <c r="L5945">
        <v>1.8579999999999901</v>
      </c>
      <c r="M5945">
        <v>28.183781480715201</v>
      </c>
      <c r="N5945">
        <v>2.45799999999999</v>
      </c>
      <c r="O5945">
        <v>28.783781480715199</v>
      </c>
      <c r="P5945">
        <v>0.27195296470542102</v>
      </c>
      <c r="Q5945">
        <v>95.078626268770194</v>
      </c>
      <c r="R5945">
        <v>8.4641957342711294E-2</v>
      </c>
      <c r="S5945">
        <v>2.1739130434782599</v>
      </c>
      <c r="T5945">
        <v>155.860869565217</v>
      </c>
      <c r="U5945">
        <v>59.036631018773498</v>
      </c>
      <c r="V5945">
        <v>7.8632378371378797</v>
      </c>
      <c r="W5945">
        <v>66.899868855911393</v>
      </c>
      <c r="X5945">
        <v>8.4632378371378802</v>
      </c>
      <c r="Y5945">
        <v>67.499868855911402</v>
      </c>
      <c r="Z5945">
        <v>0.77136407033384602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32.8509462779733</v>
      </c>
      <c r="K5946">
        <v>12.443207839404099</v>
      </c>
      <c r="L5946">
        <v>7.1519999999999904</v>
      </c>
      <c r="M5946">
        <v>19.5952078394041</v>
      </c>
      <c r="N5946">
        <v>7.75199999999999</v>
      </c>
      <c r="O5946">
        <v>20.195207839404102</v>
      </c>
      <c r="P5946">
        <v>0.74743455920247204</v>
      </c>
      <c r="Q5946">
        <v>44.9400945082674</v>
      </c>
      <c r="R5946">
        <v>4.8920051828460903E-2</v>
      </c>
      <c r="S5946">
        <v>2.1739130434782599</v>
      </c>
      <c r="T5946">
        <v>155.860869565217</v>
      </c>
      <c r="U5946">
        <v>59.036631018773498</v>
      </c>
      <c r="V5946">
        <v>8.7469052669288203</v>
      </c>
      <c r="W5946">
        <v>67.783536285702297</v>
      </c>
      <c r="X5946">
        <v>9.34690526692882</v>
      </c>
      <c r="Y5946">
        <v>68.383536285702306</v>
      </c>
      <c r="Z5946">
        <v>0.879708060909278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30.533684850943001</v>
      </c>
      <c r="K5947">
        <v>11.565480747137499</v>
      </c>
      <c r="L5947">
        <v>9.4</v>
      </c>
      <c r="M5947">
        <v>20.965480747137502</v>
      </c>
      <c r="N5947">
        <v>10</v>
      </c>
      <c r="O5947">
        <v>21.565480747137499</v>
      </c>
      <c r="P5947">
        <v>0.96403193826170797</v>
      </c>
      <c r="Q5947">
        <v>41.770080876089999</v>
      </c>
      <c r="R5947">
        <v>3.9962644781357103E-2</v>
      </c>
      <c r="S5947">
        <v>2.1739130434782599</v>
      </c>
      <c r="T5947">
        <v>155.860869565217</v>
      </c>
      <c r="U5947">
        <v>59.036631018773498</v>
      </c>
      <c r="V5947">
        <v>9.3912215236189205</v>
      </c>
      <c r="W5947">
        <v>68.427852542392401</v>
      </c>
      <c r="X5947">
        <v>9.9912215236189201</v>
      </c>
      <c r="Y5947">
        <v>69.027852542392395</v>
      </c>
      <c r="Z5947">
        <v>0.963304920454091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41.355380512311598</v>
      </c>
      <c r="K5948">
        <v>15.6644983872922</v>
      </c>
      <c r="L5948">
        <v>2.72</v>
      </c>
      <c r="M5948">
        <v>18.384498387292201</v>
      </c>
      <c r="N5948">
        <v>3.32</v>
      </c>
      <c r="O5948">
        <v>18.984498387292199</v>
      </c>
      <c r="P5948">
        <v>0.30497707004948699</v>
      </c>
      <c r="Q5948">
        <v>56.5741605408422</v>
      </c>
      <c r="R5948">
        <v>9.7546770760740503E-2</v>
      </c>
      <c r="S5948">
        <v>2.1739130434782599</v>
      </c>
      <c r="T5948">
        <v>155.860869565217</v>
      </c>
      <c r="U5948">
        <v>59.036631018773498</v>
      </c>
      <c r="V5948">
        <v>6.6331804117303497</v>
      </c>
      <c r="W5948">
        <v>65.669811430503799</v>
      </c>
      <c r="X5948">
        <v>7.2331804117303502</v>
      </c>
      <c r="Y5948">
        <v>66.269811430503793</v>
      </c>
      <c r="Z5948">
        <v>0.63057213750748997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47.031830270078501</v>
      </c>
      <c r="K5949">
        <v>17.814611310316</v>
      </c>
      <c r="L5949">
        <v>3.36</v>
      </c>
      <c r="M5949">
        <v>21.174611310315999</v>
      </c>
      <c r="N5949">
        <v>3.9599999999999902</v>
      </c>
      <c r="O5949">
        <v>21.774611310316001</v>
      </c>
      <c r="P5949">
        <v>0.39521520090540302</v>
      </c>
      <c r="Q5949">
        <v>64.3395438094675</v>
      </c>
      <c r="R5949">
        <v>9.2990131260341197E-2</v>
      </c>
      <c r="S5949">
        <v>2.1739130434782599</v>
      </c>
      <c r="T5949">
        <v>155.860869565217</v>
      </c>
      <c r="U5949">
        <v>59.036631018773498</v>
      </c>
      <c r="V5949">
        <v>7.81117102586866</v>
      </c>
      <c r="W5949">
        <v>66.847802044642094</v>
      </c>
      <c r="X5949">
        <v>8.4111710258686596</v>
      </c>
      <c r="Y5949">
        <v>67.447802044642103</v>
      </c>
      <c r="Z5949">
        <v>0.76518282563341899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48.806842380869199</v>
      </c>
      <c r="K5950">
        <v>18.486946421309</v>
      </c>
      <c r="L5950">
        <v>6.82</v>
      </c>
      <c r="M5950">
        <v>25.306946421309</v>
      </c>
      <c r="N5950">
        <v>7.42</v>
      </c>
      <c r="O5950">
        <v>25.906946421309001</v>
      </c>
      <c r="P5950">
        <v>0.81320440307031705</v>
      </c>
      <c r="Q5950">
        <v>66.767760377029106</v>
      </c>
      <c r="R5950">
        <v>6.1541587045370702E-2</v>
      </c>
      <c r="S5950">
        <v>2.1739130434782599</v>
      </c>
      <c r="T5950">
        <v>155.860869565217</v>
      </c>
      <c r="U5950">
        <v>59.036631018773498</v>
      </c>
      <c r="V5950">
        <v>10.4928405912357</v>
      </c>
      <c r="W5950">
        <v>69.529471610009196</v>
      </c>
      <c r="X5950">
        <v>11.092840591235699</v>
      </c>
      <c r="Y5950">
        <v>70.129471610009205</v>
      </c>
      <c r="Z5950">
        <v>1.11737779336743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44.262147439777202</v>
      </c>
      <c r="K5951">
        <v>16.765517052420101</v>
      </c>
      <c r="L5951">
        <v>7.6479999999999997</v>
      </c>
      <c r="M5951">
        <v>24.413517052420101</v>
      </c>
      <c r="N5951">
        <v>8.2479999999999993</v>
      </c>
      <c r="O5951">
        <v>25.013517052420099</v>
      </c>
      <c r="P5951">
        <v>0.876388694713504</v>
      </c>
      <c r="Q5951">
        <v>60.550617697615202</v>
      </c>
      <c r="R5951">
        <v>5.4433207070332598E-2</v>
      </c>
      <c r="S5951">
        <v>2.1739130434782599</v>
      </c>
      <c r="T5951">
        <v>155.860869565217</v>
      </c>
      <c r="U5951">
        <v>59.036631018773498</v>
      </c>
      <c r="V5951">
        <v>10.407629191847599</v>
      </c>
      <c r="W5951">
        <v>69.444260210621096</v>
      </c>
      <c r="X5951">
        <v>11.007629191847601</v>
      </c>
      <c r="Y5951">
        <v>70.044260210621104</v>
      </c>
      <c r="Z5951">
        <v>1.10487837467044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47.926257769438202</v>
      </c>
      <c r="K5952">
        <v>18.153400554852102</v>
      </c>
      <c r="L5952">
        <v>4.18</v>
      </c>
      <c r="M5952">
        <v>22.333400554852101</v>
      </c>
      <c r="N5952">
        <v>4.7799999999999896</v>
      </c>
      <c r="O5952">
        <v>22.933400554852099</v>
      </c>
      <c r="P5952">
        <v>0.49529811017915798</v>
      </c>
      <c r="Q5952">
        <v>65.563120628591506</v>
      </c>
      <c r="R5952">
        <v>8.2548166970635897E-2</v>
      </c>
      <c r="S5952">
        <v>2.1739130434782599</v>
      </c>
      <c r="T5952">
        <v>155.860869565217</v>
      </c>
      <c r="U5952">
        <v>59.036631018773498</v>
      </c>
      <c r="V5952">
        <v>8.6262834484314492</v>
      </c>
      <c r="W5952">
        <v>67.662914467204899</v>
      </c>
      <c r="X5952">
        <v>9.2262834484314507</v>
      </c>
      <c r="Y5952">
        <v>68.262914467204894</v>
      </c>
      <c r="Z5952">
        <v>0.86451366581711098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44.262147439777202</v>
      </c>
      <c r="K5953">
        <v>16.765517052420101</v>
      </c>
      <c r="L5953">
        <v>3.71599999999999</v>
      </c>
      <c r="M5953">
        <v>20.481517052420099</v>
      </c>
      <c r="N5953">
        <v>4.3159999999999998</v>
      </c>
      <c r="O5953">
        <v>21.0815170524201</v>
      </c>
      <c r="P5953">
        <v>0.42671939590490598</v>
      </c>
      <c r="Q5953">
        <v>60.550617697615202</v>
      </c>
      <c r="R5953">
        <v>8.4641957342711294E-2</v>
      </c>
      <c r="S5953">
        <v>2.1739130434782599</v>
      </c>
      <c r="T5953">
        <v>155.860869565217</v>
      </c>
      <c r="U5953">
        <v>59.036631018773498</v>
      </c>
      <c r="V5953">
        <v>7.8632378371378797</v>
      </c>
      <c r="W5953">
        <v>66.899868855911393</v>
      </c>
      <c r="X5953">
        <v>8.4632378371378802</v>
      </c>
      <c r="Y5953">
        <v>67.499868855911402</v>
      </c>
      <c r="Z5953">
        <v>0.77136407033384602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23.4912578944869</v>
      </c>
      <c r="K5954">
        <v>8.8979660408180408</v>
      </c>
      <c r="L5954">
        <v>10.7279999999999</v>
      </c>
      <c r="M5954">
        <v>19.625966040818</v>
      </c>
      <c r="N5954">
        <v>11.327999999999999</v>
      </c>
      <c r="O5954">
        <v>20.225966040818001</v>
      </c>
      <c r="P5954">
        <v>1.0437817518832599</v>
      </c>
      <c r="Q5954">
        <v>32.136040799658097</v>
      </c>
      <c r="R5954">
        <v>4.8920051828460903E-2</v>
      </c>
      <c r="S5954">
        <v>2.1739130434782599</v>
      </c>
      <c r="T5954">
        <v>155.860869565217</v>
      </c>
      <c r="U5954">
        <v>59.036631018773498</v>
      </c>
      <c r="V5954">
        <v>8.7469052669288203</v>
      </c>
      <c r="W5954">
        <v>67.783536285702297</v>
      </c>
      <c r="X5954">
        <v>9.34690526692882</v>
      </c>
      <c r="Y5954">
        <v>68.383536285702306</v>
      </c>
      <c r="Z5954">
        <v>0.879708060909278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21.722925984706301</v>
      </c>
      <c r="K5955">
        <v>8.2281612413988192</v>
      </c>
      <c r="L5955">
        <v>14.1</v>
      </c>
      <c r="M5955">
        <v>22.328161241398799</v>
      </c>
      <c r="N5955">
        <v>14.7</v>
      </c>
      <c r="O5955">
        <v>22.928161241398801</v>
      </c>
      <c r="P5955">
        <v>1.3525666574309101</v>
      </c>
      <c r="Q5955">
        <v>29.716962747078298</v>
      </c>
      <c r="R5955">
        <v>3.9962644781357103E-2</v>
      </c>
      <c r="S5955">
        <v>2.1739130434782599</v>
      </c>
      <c r="T5955">
        <v>155.860869565217</v>
      </c>
      <c r="U5955">
        <v>59.036631018773498</v>
      </c>
      <c r="V5955">
        <v>9.3912215236189205</v>
      </c>
      <c r="W5955">
        <v>68.427852542392401</v>
      </c>
      <c r="X5955">
        <v>9.9912215236189201</v>
      </c>
      <c r="Y5955">
        <v>69.027852542392395</v>
      </c>
      <c r="Z5955">
        <v>0.963304920454091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30.139348189666801</v>
      </c>
      <c r="K5956">
        <v>11.416114789961201</v>
      </c>
      <c r="L5956">
        <v>4.08</v>
      </c>
      <c r="M5956">
        <v>15.496114789961201</v>
      </c>
      <c r="N5956">
        <v>4.68</v>
      </c>
      <c r="O5956">
        <v>16.096114789961199</v>
      </c>
      <c r="P5956">
        <v>0.41824837972557499</v>
      </c>
      <c r="Q5956">
        <v>41.230628323464202</v>
      </c>
      <c r="R5956">
        <v>9.7546770760740503E-2</v>
      </c>
      <c r="S5956">
        <v>2.1739130434782599</v>
      </c>
      <c r="T5956">
        <v>155.860869565217</v>
      </c>
      <c r="U5956">
        <v>59.036631018773498</v>
      </c>
      <c r="V5956">
        <v>6.6331804117303497</v>
      </c>
      <c r="W5956">
        <v>65.669811430503799</v>
      </c>
      <c r="X5956">
        <v>7.2331804117303502</v>
      </c>
      <c r="Y5956">
        <v>66.269811430503793</v>
      </c>
      <c r="Z5956">
        <v>0.63057213750748997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34.720369966406302</v>
      </c>
      <c r="K5957">
        <v>13.151303956278401</v>
      </c>
      <c r="L5957">
        <v>5.04</v>
      </c>
      <c r="M5957">
        <v>18.1913039562784</v>
      </c>
      <c r="N5957">
        <v>5.64</v>
      </c>
      <c r="O5957">
        <v>18.791303956278401</v>
      </c>
      <c r="P5957">
        <v>0.53500266815307895</v>
      </c>
      <c r="Q5957">
        <v>47.497466114043803</v>
      </c>
      <c r="R5957">
        <v>9.2990131260341197E-2</v>
      </c>
      <c r="S5957">
        <v>2.1739130434782599</v>
      </c>
      <c r="T5957">
        <v>155.860869565217</v>
      </c>
      <c r="U5957">
        <v>59.036631018773498</v>
      </c>
      <c r="V5957">
        <v>7.81117102586866</v>
      </c>
      <c r="W5957">
        <v>66.847802044642094</v>
      </c>
      <c r="X5957">
        <v>8.4111710258686596</v>
      </c>
      <c r="Y5957">
        <v>67.447802044642103</v>
      </c>
      <c r="Z5957">
        <v>0.76518282563341899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36.177306249191297</v>
      </c>
      <c r="K5958">
        <v>13.703159017683999</v>
      </c>
      <c r="L5958">
        <v>10.23</v>
      </c>
      <c r="M5958">
        <v>23.933159017684002</v>
      </c>
      <c r="N5958">
        <v>10.83</v>
      </c>
      <c r="O5958">
        <v>24.533159017684</v>
      </c>
      <c r="P5958">
        <v>1.0956389792273</v>
      </c>
      <c r="Q5958">
        <v>49.490554948893703</v>
      </c>
      <c r="R5958">
        <v>6.1541587045370702E-2</v>
      </c>
      <c r="S5958">
        <v>2.1739130434782599</v>
      </c>
      <c r="T5958">
        <v>155.860869565217</v>
      </c>
      <c r="U5958">
        <v>59.036631018773498</v>
      </c>
      <c r="V5958">
        <v>10.4928405912357</v>
      </c>
      <c r="W5958">
        <v>69.529471610009196</v>
      </c>
      <c r="X5958">
        <v>11.092840591235699</v>
      </c>
      <c r="Y5958">
        <v>70.129471610009205</v>
      </c>
      <c r="Z5958">
        <v>1.11737779336743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32.470437794156801</v>
      </c>
      <c r="K5959">
        <v>12.299079688308501</v>
      </c>
      <c r="L5959">
        <v>11.472</v>
      </c>
      <c r="M5959">
        <v>23.7710796883085</v>
      </c>
      <c r="N5959">
        <v>12.071999999999999</v>
      </c>
      <c r="O5959">
        <v>24.371079688308502</v>
      </c>
      <c r="P5959">
        <v>1.1928745070026401</v>
      </c>
      <c r="Q5959">
        <v>44.4195589024065</v>
      </c>
      <c r="R5959">
        <v>5.4433207070332598E-2</v>
      </c>
      <c r="S5959">
        <v>2.1739130434782599</v>
      </c>
      <c r="T5959">
        <v>155.860869565217</v>
      </c>
      <c r="U5959">
        <v>59.036631018773498</v>
      </c>
      <c r="V5959">
        <v>10.407629191847599</v>
      </c>
      <c r="W5959">
        <v>69.444260210621096</v>
      </c>
      <c r="X5959">
        <v>11.007629191847601</v>
      </c>
      <c r="Y5959">
        <v>70.044260210621104</v>
      </c>
      <c r="Z5959">
        <v>1.10487837467044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35.453040687082499</v>
      </c>
      <c r="K5960">
        <v>13.428823330547701</v>
      </c>
      <c r="L5960">
        <v>6.27</v>
      </c>
      <c r="M5960">
        <v>19.6988233305477</v>
      </c>
      <c r="N5960">
        <v>6.8699999999999903</v>
      </c>
      <c r="O5960">
        <v>20.298823330547702</v>
      </c>
      <c r="P5960">
        <v>0.66900935206810996</v>
      </c>
      <c r="Q5960">
        <v>48.499759659928799</v>
      </c>
      <c r="R5960">
        <v>8.2548166970635897E-2</v>
      </c>
      <c r="S5960">
        <v>2.1739130434782599</v>
      </c>
      <c r="T5960">
        <v>155.860869565217</v>
      </c>
      <c r="U5960">
        <v>59.036631018773498</v>
      </c>
      <c r="V5960">
        <v>8.6262834484314492</v>
      </c>
      <c r="W5960">
        <v>67.662914467204899</v>
      </c>
      <c r="X5960">
        <v>9.2262834484314507</v>
      </c>
      <c r="Y5960">
        <v>68.262914467204894</v>
      </c>
      <c r="Z5960">
        <v>0.86451366581711098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32.470437794156801</v>
      </c>
      <c r="K5961">
        <v>12.299079688308501</v>
      </c>
      <c r="L5961">
        <v>5.5739999999999901</v>
      </c>
      <c r="M5961">
        <v>17.873079688308501</v>
      </c>
      <c r="N5961">
        <v>6.1739999999999897</v>
      </c>
      <c r="O5961">
        <v>18.473079688308498</v>
      </c>
      <c r="P5961">
        <v>0.58126124428489501</v>
      </c>
      <c r="Q5961">
        <v>44.4195589024065</v>
      </c>
      <c r="R5961">
        <v>8.4641957342711294E-2</v>
      </c>
      <c r="S5961">
        <v>2.1739130434782599</v>
      </c>
      <c r="T5961">
        <v>155.860869565217</v>
      </c>
      <c r="U5961">
        <v>59.036631018773498</v>
      </c>
      <c r="V5961">
        <v>7.8632378371378797</v>
      </c>
      <c r="W5961">
        <v>66.899868855911393</v>
      </c>
      <c r="X5961">
        <v>8.4632378371378802</v>
      </c>
      <c r="Y5961">
        <v>67.499868855911402</v>
      </c>
      <c r="Z5961">
        <v>0.77136407033384602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18.2823607672123</v>
      </c>
      <c r="K5962">
        <v>6.9249516557739401</v>
      </c>
      <c r="L5962">
        <v>14.303999999999901</v>
      </c>
      <c r="M5962">
        <v>21.228951655773901</v>
      </c>
      <c r="N5962">
        <v>14.904</v>
      </c>
      <c r="O5962">
        <v>21.828951655773899</v>
      </c>
      <c r="P5962">
        <v>1.3393066097115001</v>
      </c>
      <c r="Q5962">
        <v>25.010269529546498</v>
      </c>
      <c r="R5962">
        <v>4.8920051828460903E-2</v>
      </c>
      <c r="S5962">
        <v>2.1739130434782599</v>
      </c>
      <c r="T5962">
        <v>155.860869565217</v>
      </c>
      <c r="U5962">
        <v>59.036631018773498</v>
      </c>
      <c r="V5962">
        <v>8.7469052669288203</v>
      </c>
      <c r="W5962">
        <v>67.783536285702297</v>
      </c>
      <c r="X5962">
        <v>9.34690526692882</v>
      </c>
      <c r="Y5962">
        <v>68.383536285702306</v>
      </c>
      <c r="Z5962">
        <v>0.879708060909278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16.858313738663</v>
      </c>
      <c r="K5963">
        <v>6.3855543124101697</v>
      </c>
      <c r="L5963">
        <v>18.8</v>
      </c>
      <c r="M5963">
        <v>25.185554312410101</v>
      </c>
      <c r="N5963">
        <v>19.399999999999999</v>
      </c>
      <c r="O5963">
        <v>25.785554312410099</v>
      </c>
      <c r="P5963">
        <v>1.73968905955677</v>
      </c>
      <c r="Q5963">
        <v>23.062173194491098</v>
      </c>
      <c r="R5963">
        <v>3.9962644781357103E-2</v>
      </c>
      <c r="S5963">
        <v>2.1739130434782599</v>
      </c>
      <c r="T5963">
        <v>155.860869565217</v>
      </c>
      <c r="U5963">
        <v>59.036631018773498</v>
      </c>
      <c r="V5963">
        <v>9.3912215236189205</v>
      </c>
      <c r="W5963">
        <v>68.427852542392401</v>
      </c>
      <c r="X5963">
        <v>9.9912215236189201</v>
      </c>
      <c r="Y5963">
        <v>69.027852542392395</v>
      </c>
      <c r="Z5963">
        <v>0.963304920454091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23.7091633182804</v>
      </c>
      <c r="K5964">
        <v>8.9805037690969307</v>
      </c>
      <c r="L5964">
        <v>5.44</v>
      </c>
      <c r="M5964">
        <v>14.4205037690969</v>
      </c>
      <c r="N5964">
        <v>6.04</v>
      </c>
      <c r="O5964">
        <v>15.0205037690969</v>
      </c>
      <c r="P5964">
        <v>0.53139934336206496</v>
      </c>
      <c r="Q5964">
        <v>32.434135419407603</v>
      </c>
      <c r="R5964">
        <v>9.7546770760740503E-2</v>
      </c>
      <c r="S5964">
        <v>2.1739130434782599</v>
      </c>
      <c r="T5964">
        <v>155.860869565217</v>
      </c>
      <c r="U5964">
        <v>59.036631018773498</v>
      </c>
      <c r="V5964">
        <v>6.6331804117303497</v>
      </c>
      <c r="W5964">
        <v>65.669811430503799</v>
      </c>
      <c r="X5964">
        <v>7.2331804117303502</v>
      </c>
      <c r="Y5964">
        <v>66.269811430503793</v>
      </c>
      <c r="Z5964">
        <v>0.63057213750748997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27.517222779295299</v>
      </c>
      <c r="K5965">
        <v>10.4229120010323</v>
      </c>
      <c r="L5965">
        <v>6.72</v>
      </c>
      <c r="M5965">
        <v>17.1429120010323</v>
      </c>
      <c r="N5965">
        <v>7.3199999999999896</v>
      </c>
      <c r="O5965">
        <v>17.742912001032298</v>
      </c>
      <c r="P5965">
        <v>0.674606895330229</v>
      </c>
      <c r="Q5965">
        <v>37.6435607620759</v>
      </c>
      <c r="R5965">
        <v>9.2990131260341197E-2</v>
      </c>
      <c r="S5965">
        <v>2.1739130434782599</v>
      </c>
      <c r="T5965">
        <v>155.860869565217</v>
      </c>
      <c r="U5965">
        <v>59.036631018773498</v>
      </c>
      <c r="V5965">
        <v>7.81117102586866</v>
      </c>
      <c r="W5965">
        <v>66.847802044642094</v>
      </c>
      <c r="X5965">
        <v>8.4111710258686596</v>
      </c>
      <c r="Y5965">
        <v>67.447802044642103</v>
      </c>
      <c r="Z5965">
        <v>0.76518282563341899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28.740302189330801</v>
      </c>
      <c r="K5966">
        <v>10.8861872800575</v>
      </c>
      <c r="L5966">
        <v>13.64</v>
      </c>
      <c r="M5966">
        <v>24.526187280057499</v>
      </c>
      <c r="N5966">
        <v>14.24</v>
      </c>
      <c r="O5966">
        <v>25.126187280057501</v>
      </c>
      <c r="P5966">
        <v>1.3773265231484599</v>
      </c>
      <c r="Q5966">
        <v>39.316733395004597</v>
      </c>
      <c r="R5966">
        <v>6.1541587045370702E-2</v>
      </c>
      <c r="S5966">
        <v>2.1739130434782599</v>
      </c>
      <c r="T5966">
        <v>155.860869565217</v>
      </c>
      <c r="U5966">
        <v>59.036631018773498</v>
      </c>
      <c r="V5966">
        <v>10.4928405912357</v>
      </c>
      <c r="W5966">
        <v>69.529471610009196</v>
      </c>
      <c r="X5966">
        <v>11.092840591235699</v>
      </c>
      <c r="Y5966">
        <v>70.129471610009205</v>
      </c>
      <c r="Z5966">
        <v>1.11737779336743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25.639828904003899</v>
      </c>
      <c r="K5967">
        <v>9.7117969546345009</v>
      </c>
      <c r="L5967">
        <v>15.295999999999999</v>
      </c>
      <c r="M5967">
        <v>25.0077969546345</v>
      </c>
      <c r="N5967">
        <v>15.896000000000001</v>
      </c>
      <c r="O5967">
        <v>25.607796954634502</v>
      </c>
      <c r="P5967">
        <v>1.5084225981559301</v>
      </c>
      <c r="Q5967">
        <v>35.075285940677297</v>
      </c>
      <c r="R5967">
        <v>5.4433207070332598E-2</v>
      </c>
      <c r="S5967">
        <v>2.1739130434782599</v>
      </c>
      <c r="T5967">
        <v>155.860869565217</v>
      </c>
      <c r="U5967">
        <v>59.036631018773498</v>
      </c>
      <c r="V5967">
        <v>10.407629191847599</v>
      </c>
      <c r="W5967">
        <v>69.444260210621096</v>
      </c>
      <c r="X5967">
        <v>11.007629191847601</v>
      </c>
      <c r="Y5967">
        <v>70.044260210621104</v>
      </c>
      <c r="Z5967">
        <v>1.10487837467044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28.1315619191849</v>
      </c>
      <c r="K5968">
        <v>10.6556100042145</v>
      </c>
      <c r="L5968">
        <v>8.36</v>
      </c>
      <c r="M5968">
        <v>19.015610004214501</v>
      </c>
      <c r="N5968">
        <v>8.9600000000000009</v>
      </c>
      <c r="O5968">
        <v>19.615610004214499</v>
      </c>
      <c r="P5968">
        <v>0.842437714293225</v>
      </c>
      <c r="Q5968">
        <v>38.483976705445002</v>
      </c>
      <c r="R5968">
        <v>8.2548166970635897E-2</v>
      </c>
      <c r="S5968">
        <v>2.1739130434782599</v>
      </c>
      <c r="T5968">
        <v>155.860869565217</v>
      </c>
      <c r="U5968">
        <v>59.036631018773498</v>
      </c>
      <c r="V5968">
        <v>8.6262834484314492</v>
      </c>
      <c r="W5968">
        <v>67.662914467204899</v>
      </c>
      <c r="X5968">
        <v>9.2262834484314507</v>
      </c>
      <c r="Y5968">
        <v>68.262914467204894</v>
      </c>
      <c r="Z5968">
        <v>0.86451366581711098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25.639828904003899</v>
      </c>
      <c r="K5969">
        <v>9.7117969546345009</v>
      </c>
      <c r="L5969">
        <v>7.4319999999999897</v>
      </c>
      <c r="M5969">
        <v>17.143796954634499</v>
      </c>
      <c r="N5969">
        <v>8.032</v>
      </c>
      <c r="O5969">
        <v>17.743796954634501</v>
      </c>
      <c r="P5969">
        <v>0.73557916068889995</v>
      </c>
      <c r="Q5969">
        <v>35.075285940677297</v>
      </c>
      <c r="R5969">
        <v>8.4641957342711294E-2</v>
      </c>
      <c r="S5969">
        <v>2.1739130434782599</v>
      </c>
      <c r="T5969">
        <v>155.860869565217</v>
      </c>
      <c r="U5969">
        <v>59.036631018773498</v>
      </c>
      <c r="V5969">
        <v>7.8632378371378797</v>
      </c>
      <c r="W5969">
        <v>66.899868855911393</v>
      </c>
      <c r="X5969">
        <v>8.4632378371378802</v>
      </c>
      <c r="Y5969">
        <v>67.499868855911402</v>
      </c>
      <c r="Z5969">
        <v>0.77136407033384602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14.964227593091101</v>
      </c>
      <c r="K5970">
        <v>5.6681166052689704</v>
      </c>
      <c r="L5970">
        <v>17.88</v>
      </c>
      <c r="M5970">
        <v>23.548116605268898</v>
      </c>
      <c r="N5970">
        <v>18.48</v>
      </c>
      <c r="O5970">
        <v>24.1481166052689</v>
      </c>
      <c r="P5970">
        <v>1.63401368386069</v>
      </c>
      <c r="Q5970">
        <v>20.471063347348601</v>
      </c>
      <c r="R5970">
        <v>4.8920051828460903E-2</v>
      </c>
      <c r="S5970">
        <v>2.1739130434782599</v>
      </c>
      <c r="T5970">
        <v>155.860869565217</v>
      </c>
      <c r="U5970">
        <v>59.036631018773498</v>
      </c>
      <c r="V5970">
        <v>8.7469052669288203</v>
      </c>
      <c r="W5970">
        <v>67.783536285702297</v>
      </c>
      <c r="X5970">
        <v>9.34690526692882</v>
      </c>
      <c r="Y5970">
        <v>68.383536285702306</v>
      </c>
      <c r="Z5970">
        <v>0.879708060909278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13.773817583020699</v>
      </c>
      <c r="K5971">
        <v>5.21721576837757</v>
      </c>
      <c r="L5971">
        <v>23.5</v>
      </c>
      <c r="M5971">
        <v>28.7172157683775</v>
      </c>
      <c r="N5971">
        <v>24.1</v>
      </c>
      <c r="O5971">
        <v>29.317215768377501</v>
      </c>
      <c r="P5971">
        <v>2.1254093749598901</v>
      </c>
      <c r="Q5971">
        <v>18.842582453572401</v>
      </c>
      <c r="R5971">
        <v>3.9962644781357103E-2</v>
      </c>
      <c r="S5971">
        <v>2.1739130434782599</v>
      </c>
      <c r="T5971">
        <v>155.860869565217</v>
      </c>
      <c r="U5971">
        <v>59.036631018773498</v>
      </c>
      <c r="V5971">
        <v>9.3912215236189205</v>
      </c>
      <c r="W5971">
        <v>68.427852542392401</v>
      </c>
      <c r="X5971">
        <v>9.9912215236189201</v>
      </c>
      <c r="Y5971">
        <v>69.027852542392395</v>
      </c>
      <c r="Z5971">
        <v>0.963304920454091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19.5402748879055</v>
      </c>
      <c r="K5972">
        <v>7.40142154846622</v>
      </c>
      <c r="L5972">
        <v>6.8</v>
      </c>
      <c r="M5972">
        <v>14.2014215484662</v>
      </c>
      <c r="N5972">
        <v>7.4</v>
      </c>
      <c r="O5972">
        <v>14.8014215484662</v>
      </c>
      <c r="P5972">
        <v>0.64443021641286102</v>
      </c>
      <c r="Q5972">
        <v>26.731096046654699</v>
      </c>
      <c r="R5972">
        <v>9.7546770760740503E-2</v>
      </c>
      <c r="S5972">
        <v>2.1739130434782599</v>
      </c>
      <c r="T5972">
        <v>155.860869565217</v>
      </c>
      <c r="U5972">
        <v>59.036631018773498</v>
      </c>
      <c r="V5972">
        <v>6.6331804117303497</v>
      </c>
      <c r="W5972">
        <v>65.669811430503799</v>
      </c>
      <c r="X5972">
        <v>7.2331804117303502</v>
      </c>
      <c r="Y5972">
        <v>66.269811430503793</v>
      </c>
      <c r="Z5972">
        <v>0.63057213750748997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22.789313020818401</v>
      </c>
      <c r="K5973">
        <v>8.6320849340470591</v>
      </c>
      <c r="L5973">
        <v>8.4</v>
      </c>
      <c r="M5973">
        <v>17.032084934046999</v>
      </c>
      <c r="N5973">
        <v>9</v>
      </c>
      <c r="O5973">
        <v>17.632084934047001</v>
      </c>
      <c r="P5973">
        <v>0.814028362207596</v>
      </c>
      <c r="Q5973">
        <v>31.175780212479498</v>
      </c>
      <c r="R5973">
        <v>9.2990131260341197E-2</v>
      </c>
      <c r="S5973">
        <v>2.1739130434782599</v>
      </c>
      <c r="T5973">
        <v>155.860869565217</v>
      </c>
      <c r="U5973">
        <v>59.036631018773498</v>
      </c>
      <c r="V5973">
        <v>7.81117102586866</v>
      </c>
      <c r="W5973">
        <v>66.847802044642094</v>
      </c>
      <c r="X5973">
        <v>8.4111710258686596</v>
      </c>
      <c r="Y5973">
        <v>67.447802044642103</v>
      </c>
      <c r="Z5973">
        <v>0.76518282563341899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23.8395771165487</v>
      </c>
      <c r="K5974">
        <v>9.0299016154556799</v>
      </c>
      <c r="L5974">
        <v>17.05</v>
      </c>
      <c r="M5974">
        <v>26.079901615455601</v>
      </c>
      <c r="N5974">
        <v>17.649999999999999</v>
      </c>
      <c r="O5974">
        <v>26.679901615455599</v>
      </c>
      <c r="P5974">
        <v>1.65827097617367</v>
      </c>
      <c r="Q5974">
        <v>32.612541495438599</v>
      </c>
      <c r="R5974">
        <v>6.1541587045370702E-2</v>
      </c>
      <c r="S5974">
        <v>2.1739130434782599</v>
      </c>
      <c r="T5974">
        <v>155.860869565217</v>
      </c>
      <c r="U5974">
        <v>59.036631018773498</v>
      </c>
      <c r="V5974">
        <v>10.4928405912357</v>
      </c>
      <c r="W5974">
        <v>69.529471610009196</v>
      </c>
      <c r="X5974">
        <v>11.092840591235699</v>
      </c>
      <c r="Y5974">
        <v>70.129471610009205</v>
      </c>
      <c r="Z5974">
        <v>1.11737779336743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21.1835698974566</v>
      </c>
      <c r="K5975">
        <v>8.0238651509207202</v>
      </c>
      <c r="L5975">
        <v>19.12</v>
      </c>
      <c r="M5975">
        <v>27.1438651509207</v>
      </c>
      <c r="N5975">
        <v>19.72</v>
      </c>
      <c r="O5975">
        <v>27.743865150920701</v>
      </c>
      <c r="P5975">
        <v>1.8230385085412</v>
      </c>
      <c r="Q5975">
        <v>28.979123619720699</v>
      </c>
      <c r="R5975">
        <v>5.4433207070332598E-2</v>
      </c>
      <c r="S5975">
        <v>2.1739130434782599</v>
      </c>
      <c r="T5975">
        <v>155.860869565217</v>
      </c>
      <c r="U5975">
        <v>59.036631018773498</v>
      </c>
      <c r="V5975">
        <v>10.407629191847599</v>
      </c>
      <c r="W5975">
        <v>69.444260210621096</v>
      </c>
      <c r="X5975">
        <v>11.007629191847601</v>
      </c>
      <c r="Y5975">
        <v>70.044260210621104</v>
      </c>
      <c r="Z5975">
        <v>1.10487837467044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23.316437496433998</v>
      </c>
      <c r="K5976">
        <v>8.8317479620713204</v>
      </c>
      <c r="L5976">
        <v>10.45</v>
      </c>
      <c r="M5976">
        <v>19.2817479620713</v>
      </c>
      <c r="N5976">
        <v>11.05</v>
      </c>
      <c r="O5976">
        <v>19.881747962071302</v>
      </c>
      <c r="P5976">
        <v>1.01558411666633</v>
      </c>
      <c r="Q5976">
        <v>31.896886495121802</v>
      </c>
      <c r="R5976">
        <v>8.2548166970635897E-2</v>
      </c>
      <c r="S5976">
        <v>2.1739130434782599</v>
      </c>
      <c r="T5976">
        <v>155.860869565217</v>
      </c>
      <c r="U5976">
        <v>59.036631018773498</v>
      </c>
      <c r="V5976">
        <v>8.6262834484314492</v>
      </c>
      <c r="W5976">
        <v>67.662914467204899</v>
      </c>
      <c r="X5976">
        <v>9.2262834484314507</v>
      </c>
      <c r="Y5976">
        <v>68.262914467204894</v>
      </c>
      <c r="Z5976">
        <v>0.86451366581711098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21.1835698974566</v>
      </c>
      <c r="K5977">
        <v>8.0238651509207202</v>
      </c>
      <c r="L5977">
        <v>9.2899999999999991</v>
      </c>
      <c r="M5977">
        <v>17.313865150920702</v>
      </c>
      <c r="N5977">
        <v>9.89</v>
      </c>
      <c r="O5977">
        <v>17.913865150920699</v>
      </c>
      <c r="P5977">
        <v>0.88967379313539496</v>
      </c>
      <c r="Q5977">
        <v>28.979123619720699</v>
      </c>
      <c r="R5977">
        <v>8.4641957342711294E-2</v>
      </c>
      <c r="S5977">
        <v>2.1739130434782599</v>
      </c>
      <c r="T5977">
        <v>155.860869565217</v>
      </c>
      <c r="U5977">
        <v>59.036631018773498</v>
      </c>
      <c r="V5977">
        <v>7.8632378371378797</v>
      </c>
      <c r="W5977">
        <v>66.899868855911393</v>
      </c>
      <c r="X5977">
        <v>8.4632378371378802</v>
      </c>
      <c r="Y5977">
        <v>67.499868855911402</v>
      </c>
      <c r="Z5977">
        <v>0.77136407033384602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12.6655162702578</v>
      </c>
      <c r="K5978">
        <v>4.79741587991467</v>
      </c>
      <c r="L5978">
        <v>21.4559999999999</v>
      </c>
      <c r="M5978">
        <v>26.253415879914598</v>
      </c>
      <c r="N5978">
        <v>22.055999999999901</v>
      </c>
      <c r="O5978">
        <v>26.8534158799146</v>
      </c>
      <c r="P5978">
        <v>1.9279074878262501</v>
      </c>
      <c r="Q5978">
        <v>17.326426257712601</v>
      </c>
      <c r="R5978">
        <v>4.8920051828460903E-2</v>
      </c>
      <c r="S5978">
        <v>2.1739130434782599</v>
      </c>
      <c r="T5978">
        <v>155.860869565217</v>
      </c>
      <c r="U5978">
        <v>59.036631018773498</v>
      </c>
      <c r="V5978">
        <v>8.7469052669288203</v>
      </c>
      <c r="W5978">
        <v>67.783536285702297</v>
      </c>
      <c r="X5978">
        <v>9.34690526692882</v>
      </c>
      <c r="Y5978">
        <v>68.383536285702306</v>
      </c>
      <c r="Z5978">
        <v>0.879708060909278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11.6434614492305</v>
      </c>
      <c r="K5979">
        <v>4.4102842443844397</v>
      </c>
      <c r="L5979">
        <v>28.2</v>
      </c>
      <c r="M5979">
        <v>32.610284244384403</v>
      </c>
      <c r="N5979">
        <v>28.8</v>
      </c>
      <c r="O5979">
        <v>33.210284244384397</v>
      </c>
      <c r="P5979">
        <v>2.5097377232047902</v>
      </c>
      <c r="Q5979">
        <v>15.9282552625473</v>
      </c>
      <c r="R5979">
        <v>3.9962644781357103E-2</v>
      </c>
      <c r="S5979">
        <v>2.1739130434782599</v>
      </c>
      <c r="T5979">
        <v>155.860869565217</v>
      </c>
      <c r="U5979">
        <v>59.036631018773498</v>
      </c>
      <c r="V5979">
        <v>9.3912215236189205</v>
      </c>
      <c r="W5979">
        <v>68.427852542392401</v>
      </c>
      <c r="X5979">
        <v>9.9912215236189201</v>
      </c>
      <c r="Y5979">
        <v>69.027852542392395</v>
      </c>
      <c r="Z5979">
        <v>0.963304920454091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16.618218976646801</v>
      </c>
      <c r="K5980">
        <v>6.2946117563071802</v>
      </c>
      <c r="L5980">
        <v>8.16</v>
      </c>
      <c r="M5980">
        <v>14.4546117563071</v>
      </c>
      <c r="N5980">
        <v>8.76</v>
      </c>
      <c r="O5980">
        <v>15.0546117563071</v>
      </c>
      <c r="P5980">
        <v>0.75734125351936898</v>
      </c>
      <c r="Q5980">
        <v>22.733723560052798</v>
      </c>
      <c r="R5980">
        <v>9.7546770760740503E-2</v>
      </c>
      <c r="S5980">
        <v>2.1739130434782599</v>
      </c>
      <c r="T5980">
        <v>155.860869565217</v>
      </c>
      <c r="U5980">
        <v>59.036631018773498</v>
      </c>
      <c r="V5980">
        <v>6.6331804117303497</v>
      </c>
      <c r="W5980">
        <v>65.669811430503799</v>
      </c>
      <c r="X5980">
        <v>7.2331804117303502</v>
      </c>
      <c r="Y5980">
        <v>66.269811430503793</v>
      </c>
      <c r="Z5980">
        <v>0.63057213750748997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19.4478531805185</v>
      </c>
      <c r="K5981">
        <v>7.3664142611827002</v>
      </c>
      <c r="L5981">
        <v>10.08</v>
      </c>
      <c r="M5981">
        <v>17.446414261182699</v>
      </c>
      <c r="N5981">
        <v>10.68</v>
      </c>
      <c r="O5981">
        <v>18.046414261182701</v>
      </c>
      <c r="P5981">
        <v>0.95326754667420299</v>
      </c>
      <c r="Q5981">
        <v>26.6046631509493</v>
      </c>
      <c r="R5981">
        <v>9.2990131260341197E-2</v>
      </c>
      <c r="S5981">
        <v>2.1739130434782599</v>
      </c>
      <c r="T5981">
        <v>155.860869565217</v>
      </c>
      <c r="U5981">
        <v>59.036631018773498</v>
      </c>
      <c r="V5981">
        <v>7.81117102586866</v>
      </c>
      <c r="W5981">
        <v>66.847802044642094</v>
      </c>
      <c r="X5981">
        <v>8.4111710258686596</v>
      </c>
      <c r="Y5981">
        <v>67.447802044642103</v>
      </c>
      <c r="Z5981">
        <v>0.76518282563341899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20.366698230023999</v>
      </c>
      <c r="K5982">
        <v>7.71445233066353</v>
      </c>
      <c r="L5982">
        <v>20.46</v>
      </c>
      <c r="M5982">
        <v>28.174452330663499</v>
      </c>
      <c r="N5982">
        <v>21.06</v>
      </c>
      <c r="O5982">
        <v>28.7744523306635</v>
      </c>
      <c r="P5982">
        <v>1.93847624853311</v>
      </c>
      <c r="Q5982">
        <v>27.8616431786728</v>
      </c>
      <c r="R5982">
        <v>6.1541587045370702E-2</v>
      </c>
      <c r="S5982">
        <v>2.1739130434782599</v>
      </c>
      <c r="T5982">
        <v>155.860869565217</v>
      </c>
      <c r="U5982">
        <v>59.036631018773498</v>
      </c>
      <c r="V5982">
        <v>10.4928405912357</v>
      </c>
      <c r="W5982">
        <v>69.529471610009196</v>
      </c>
      <c r="X5982">
        <v>11.092840591235699</v>
      </c>
      <c r="Y5982">
        <v>70.129471610009205</v>
      </c>
      <c r="Z5982">
        <v>1.11737779336743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18.046967079611001</v>
      </c>
      <c r="K5983">
        <v>6.8357897621066401</v>
      </c>
      <c r="L5983">
        <v>22.943999999999999</v>
      </c>
      <c r="M5983">
        <v>29.779789762106599</v>
      </c>
      <c r="N5983">
        <v>23.544</v>
      </c>
      <c r="O5983">
        <v>30.379789762106601</v>
      </c>
      <c r="P5983">
        <v>2.1367277295694298</v>
      </c>
      <c r="Q5983">
        <v>24.688250964907901</v>
      </c>
      <c r="R5983">
        <v>5.4433207070332598E-2</v>
      </c>
      <c r="S5983">
        <v>2.1739130434782599</v>
      </c>
      <c r="T5983">
        <v>155.860869565217</v>
      </c>
      <c r="U5983">
        <v>59.036631018773498</v>
      </c>
      <c r="V5983">
        <v>10.407629191847599</v>
      </c>
      <c r="W5983">
        <v>69.444260210621096</v>
      </c>
      <c r="X5983">
        <v>11.007629191847601</v>
      </c>
      <c r="Y5983">
        <v>70.044260210621104</v>
      </c>
      <c r="Z5983">
        <v>1.10487837467044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19.9087640668387</v>
      </c>
      <c r="K5984">
        <v>7.5409970541834701</v>
      </c>
      <c r="L5984">
        <v>12.54</v>
      </c>
      <c r="M5984">
        <v>20.080997054183399</v>
      </c>
      <c r="N5984">
        <v>13.14</v>
      </c>
      <c r="O5984">
        <v>20.680997054183401</v>
      </c>
      <c r="P5984">
        <v>1.1884494745201899</v>
      </c>
      <c r="Q5984">
        <v>27.2351892434354</v>
      </c>
      <c r="R5984">
        <v>8.2548166970635897E-2</v>
      </c>
      <c r="S5984">
        <v>2.1739130434782599</v>
      </c>
      <c r="T5984">
        <v>155.860869565217</v>
      </c>
      <c r="U5984">
        <v>59.036631018773498</v>
      </c>
      <c r="V5984">
        <v>8.6262834484314492</v>
      </c>
      <c r="W5984">
        <v>67.662914467204899</v>
      </c>
      <c r="X5984">
        <v>9.2262834484314507</v>
      </c>
      <c r="Y5984">
        <v>68.262914467204894</v>
      </c>
      <c r="Z5984">
        <v>0.86451366581711098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18.046967079611001</v>
      </c>
      <c r="K5985">
        <v>6.8357897621066401</v>
      </c>
      <c r="L5985">
        <v>11.1479999999999</v>
      </c>
      <c r="M5985">
        <v>17.9837897621066</v>
      </c>
      <c r="N5985">
        <v>11.747999999999999</v>
      </c>
      <c r="O5985">
        <v>18.583789762106601</v>
      </c>
      <c r="P5985">
        <v>1.0435457868339399</v>
      </c>
      <c r="Q5985">
        <v>24.688250964907901</v>
      </c>
      <c r="R5985">
        <v>8.4641957342711294E-2</v>
      </c>
      <c r="S5985">
        <v>2.1739130434782599</v>
      </c>
      <c r="T5985">
        <v>155.860869565217</v>
      </c>
      <c r="U5985">
        <v>59.036631018773498</v>
      </c>
      <c r="V5985">
        <v>7.8632378371378797</v>
      </c>
      <c r="W5985">
        <v>66.899868855911393</v>
      </c>
      <c r="X5985">
        <v>8.4632378371378802</v>
      </c>
      <c r="Y5985">
        <v>67.499868855911402</v>
      </c>
      <c r="Z5985">
        <v>0.77136407033384602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10.978991988282001</v>
      </c>
      <c r="K5986">
        <v>4.1585979904921802</v>
      </c>
      <c r="L5986">
        <v>25.032</v>
      </c>
      <c r="M5986">
        <v>29.190597990492101</v>
      </c>
      <c r="N5986">
        <v>25.632000000000001</v>
      </c>
      <c r="O5986">
        <v>29.790597990492099</v>
      </c>
      <c r="P5986">
        <v>2.2209924978401299</v>
      </c>
      <c r="Q5986">
        <v>15.0192610399698</v>
      </c>
      <c r="R5986">
        <v>4.8920051828460903E-2</v>
      </c>
      <c r="S5986">
        <v>2.1739130434782599</v>
      </c>
      <c r="T5986">
        <v>155.860869565217</v>
      </c>
      <c r="U5986">
        <v>59.036631018773498</v>
      </c>
      <c r="V5986">
        <v>8.7469052669288203</v>
      </c>
      <c r="W5986">
        <v>67.783536285702297</v>
      </c>
      <c r="X5986">
        <v>9.34690526692882</v>
      </c>
      <c r="Y5986">
        <v>68.383536285702306</v>
      </c>
      <c r="Z5986">
        <v>0.879708060909278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10.0838255977496</v>
      </c>
      <c r="K5987">
        <v>3.8195288704129098</v>
      </c>
      <c r="L5987">
        <v>32.9</v>
      </c>
      <c r="M5987">
        <v>36.719528870412901</v>
      </c>
      <c r="N5987">
        <v>33.5</v>
      </c>
      <c r="O5987">
        <v>37.319528870412903</v>
      </c>
      <c r="P5987">
        <v>2.8926841146928499</v>
      </c>
      <c r="Q5987">
        <v>13.7946734177215</v>
      </c>
      <c r="R5987">
        <v>3.9962644781357103E-2</v>
      </c>
      <c r="S5987">
        <v>2.1739130434782599</v>
      </c>
      <c r="T5987">
        <v>155.860869565217</v>
      </c>
      <c r="U5987">
        <v>59.036631018773498</v>
      </c>
      <c r="V5987">
        <v>9.3912215236189205</v>
      </c>
      <c r="W5987">
        <v>68.427852542392401</v>
      </c>
      <c r="X5987">
        <v>9.9912215236189201</v>
      </c>
      <c r="Y5987">
        <v>69.027852542392395</v>
      </c>
      <c r="Z5987">
        <v>0.963304920454091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14.456405697808</v>
      </c>
      <c r="K5988">
        <v>5.4757649653819698</v>
      </c>
      <c r="L5988">
        <v>9.52</v>
      </c>
      <c r="M5988">
        <v>14.9957649653819</v>
      </c>
      <c r="N5988">
        <v>10.119999999999999</v>
      </c>
      <c r="O5988">
        <v>15.5957649653819</v>
      </c>
      <c r="P5988">
        <v>0.87013270851393099</v>
      </c>
      <c r="Q5988">
        <v>19.7763629946013</v>
      </c>
      <c r="R5988">
        <v>9.7546770760740503E-2</v>
      </c>
      <c r="S5988">
        <v>2.1739130434782599</v>
      </c>
      <c r="T5988">
        <v>155.860869565217</v>
      </c>
      <c r="U5988">
        <v>59.036631018773498</v>
      </c>
      <c r="V5988">
        <v>6.6331804117303497</v>
      </c>
      <c r="W5988">
        <v>65.669811430503799</v>
      </c>
      <c r="X5988">
        <v>7.2331804117303502</v>
      </c>
      <c r="Y5988">
        <v>66.269811430503793</v>
      </c>
      <c r="Z5988">
        <v>0.63057213750748997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16.960968436307802</v>
      </c>
      <c r="K5989">
        <v>6.4244376288198799</v>
      </c>
      <c r="L5989">
        <v>11.76</v>
      </c>
      <c r="M5989">
        <v>18.184437628819801</v>
      </c>
      <c r="N5989">
        <v>12.36</v>
      </c>
      <c r="O5989">
        <v>18.784437628819799</v>
      </c>
      <c r="P5989">
        <v>1.0923249247470901</v>
      </c>
      <c r="Q5989">
        <v>23.202604820869102</v>
      </c>
      <c r="R5989">
        <v>9.2990131260341197E-2</v>
      </c>
      <c r="S5989">
        <v>2.1739130434782599</v>
      </c>
      <c r="T5989">
        <v>155.860869565217</v>
      </c>
      <c r="U5989">
        <v>59.036631018773498</v>
      </c>
      <c r="V5989">
        <v>7.81117102586866</v>
      </c>
      <c r="W5989">
        <v>66.847802044642094</v>
      </c>
      <c r="X5989">
        <v>8.4111710258686596</v>
      </c>
      <c r="Y5989">
        <v>67.447802044642103</v>
      </c>
      <c r="Z5989">
        <v>0.76518282563341899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17.776997901964499</v>
      </c>
      <c r="K5990">
        <v>6.7335314417750398</v>
      </c>
      <c r="L5990">
        <v>23.87</v>
      </c>
      <c r="M5990">
        <v>30.603531441775001</v>
      </c>
      <c r="N5990">
        <v>24.47</v>
      </c>
      <c r="O5990">
        <v>31.203531441774999</v>
      </c>
      <c r="P5990">
        <v>2.2179462196738702</v>
      </c>
      <c r="Q5990">
        <v>24.318933129887402</v>
      </c>
      <c r="R5990">
        <v>6.1541587045370702E-2</v>
      </c>
      <c r="S5990">
        <v>2.1739130434782599</v>
      </c>
      <c r="T5990">
        <v>155.860869565217</v>
      </c>
      <c r="U5990">
        <v>59.036631018773498</v>
      </c>
      <c r="V5990">
        <v>10.4928405912357</v>
      </c>
      <c r="W5990">
        <v>69.529471610009196</v>
      </c>
      <c r="X5990">
        <v>11.092840591235699</v>
      </c>
      <c r="Y5990">
        <v>70.129471610009205</v>
      </c>
      <c r="Z5990">
        <v>1.11737779336743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15.719427367697</v>
      </c>
      <c r="K5991">
        <v>5.9541694841168704</v>
      </c>
      <c r="L5991">
        <v>26.768000000000001</v>
      </c>
      <c r="M5991">
        <v>32.722169484116797</v>
      </c>
      <c r="N5991">
        <v>27.367999999999999</v>
      </c>
      <c r="O5991">
        <v>33.322169484116799</v>
      </c>
      <c r="P5991">
        <v>2.4494957042697201</v>
      </c>
      <c r="Q5991">
        <v>21.504176639009401</v>
      </c>
      <c r="R5991">
        <v>5.4433207070332598E-2</v>
      </c>
      <c r="S5991">
        <v>2.1739130434782599</v>
      </c>
      <c r="T5991">
        <v>155.860869565217</v>
      </c>
      <c r="U5991">
        <v>59.036631018773498</v>
      </c>
      <c r="V5991">
        <v>10.407629191847599</v>
      </c>
      <c r="W5991">
        <v>69.444260210621096</v>
      </c>
      <c r="X5991">
        <v>11.007629191847601</v>
      </c>
      <c r="Y5991">
        <v>70.044260210621104</v>
      </c>
      <c r="Z5991">
        <v>1.10487837467044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17.3701364389849</v>
      </c>
      <c r="K5992">
        <v>6.57942136826727</v>
      </c>
      <c r="L5992">
        <v>14.63</v>
      </c>
      <c r="M5992">
        <v>21.209421368267201</v>
      </c>
      <c r="N5992">
        <v>15.23</v>
      </c>
      <c r="O5992">
        <v>21.809421368267198</v>
      </c>
      <c r="P5992">
        <v>1.3610346987375701</v>
      </c>
      <c r="Q5992">
        <v>23.762346648531398</v>
      </c>
      <c r="R5992">
        <v>8.2548166970635897E-2</v>
      </c>
      <c r="S5992">
        <v>2.1739130434782599</v>
      </c>
      <c r="T5992">
        <v>155.860869565217</v>
      </c>
      <c r="U5992">
        <v>59.036631018773498</v>
      </c>
      <c r="V5992">
        <v>8.6262834484314492</v>
      </c>
      <c r="W5992">
        <v>67.662914467204899</v>
      </c>
      <c r="X5992">
        <v>9.2262834484314507</v>
      </c>
      <c r="Y5992">
        <v>68.262914467204894</v>
      </c>
      <c r="Z5992">
        <v>0.86451366581711098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15.719427367697</v>
      </c>
      <c r="K5993">
        <v>5.9541694841168704</v>
      </c>
      <c r="L5993">
        <v>13.006</v>
      </c>
      <c r="M5993">
        <v>18.9601694841168</v>
      </c>
      <c r="N5993">
        <v>13.606</v>
      </c>
      <c r="O5993">
        <v>19.560169484116798</v>
      </c>
      <c r="P5993">
        <v>1.1971957842016201</v>
      </c>
      <c r="Q5993">
        <v>21.504176639009401</v>
      </c>
      <c r="R5993">
        <v>8.4641957342711294E-2</v>
      </c>
      <c r="S5993">
        <v>2.1739130434782599</v>
      </c>
      <c r="T5993">
        <v>155.860869565217</v>
      </c>
      <c r="U5993">
        <v>59.036631018773498</v>
      </c>
      <c r="V5993">
        <v>7.8632378371378797</v>
      </c>
      <c r="W5993">
        <v>66.899868855911393</v>
      </c>
      <c r="X5993">
        <v>8.4632378371378802</v>
      </c>
      <c r="Y5993">
        <v>67.499868855911402</v>
      </c>
      <c r="Z5993">
        <v>0.77136407033384602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9.6888384026322392</v>
      </c>
      <c r="K5994">
        <v>3.66991650548555</v>
      </c>
      <c r="L5994">
        <v>28.607999999999901</v>
      </c>
      <c r="M5994">
        <v>32.2779165054855</v>
      </c>
      <c r="N5994">
        <v>29.207999999999998</v>
      </c>
      <c r="O5994">
        <v>32.877916505485501</v>
      </c>
      <c r="P5994">
        <v>2.5132731532800001</v>
      </c>
      <c r="Q5994">
        <v>13.254330934800899</v>
      </c>
      <c r="R5994">
        <v>4.8920051828460903E-2</v>
      </c>
      <c r="S5994">
        <v>2.1739130434782599</v>
      </c>
      <c r="T5994">
        <v>155.860869565217</v>
      </c>
      <c r="U5994">
        <v>59.036631018773498</v>
      </c>
      <c r="V5994">
        <v>8.7469052669288203</v>
      </c>
      <c r="W5994">
        <v>67.783536285702297</v>
      </c>
      <c r="X5994">
        <v>9.34690526692882</v>
      </c>
      <c r="Y5994">
        <v>68.383536285702306</v>
      </c>
      <c r="Z5994">
        <v>0.879708060909278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8.8926584371862205</v>
      </c>
      <c r="K5995">
        <v>3.3683412417538898</v>
      </c>
      <c r="L5995">
        <v>37.6</v>
      </c>
      <c r="M5995">
        <v>40.968341241753897</v>
      </c>
      <c r="N5995">
        <v>38.199999999999903</v>
      </c>
      <c r="O5995">
        <v>41.568341241753799</v>
      </c>
      <c r="P5995">
        <v>3.27425845222669</v>
      </c>
      <c r="Q5995">
        <v>12.1651567420707</v>
      </c>
      <c r="R5995">
        <v>3.9962644781357103E-2</v>
      </c>
      <c r="S5995">
        <v>2.1739130434782599</v>
      </c>
      <c r="T5995">
        <v>155.860869565217</v>
      </c>
      <c r="U5995">
        <v>59.036631018773498</v>
      </c>
      <c r="V5995">
        <v>9.3912215236189205</v>
      </c>
      <c r="W5995">
        <v>68.427852542392401</v>
      </c>
      <c r="X5995">
        <v>9.9912215236189201</v>
      </c>
      <c r="Y5995">
        <v>69.027852542392395</v>
      </c>
      <c r="Z5995">
        <v>0.963304920454091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12.792295148015199</v>
      </c>
      <c r="K5996">
        <v>4.8454368992251604</v>
      </c>
      <c r="L5996">
        <v>10.88</v>
      </c>
      <c r="M5996">
        <v>15.7254368992251</v>
      </c>
      <c r="N5996">
        <v>11.48</v>
      </c>
      <c r="O5996">
        <v>16.3254368992251</v>
      </c>
      <c r="P5996">
        <v>0.98280483442325794</v>
      </c>
      <c r="Q5996">
        <v>17.4998597624848</v>
      </c>
      <c r="R5996">
        <v>9.7546770760740503E-2</v>
      </c>
      <c r="S5996">
        <v>2.1739130434782599</v>
      </c>
      <c r="T5996">
        <v>155.860869565217</v>
      </c>
      <c r="U5996">
        <v>59.036631018773498</v>
      </c>
      <c r="V5996">
        <v>6.6331804117303497</v>
      </c>
      <c r="W5996">
        <v>65.669811430503799</v>
      </c>
      <c r="X5996">
        <v>7.2331804117303502</v>
      </c>
      <c r="Y5996">
        <v>66.269811430503793</v>
      </c>
      <c r="Z5996">
        <v>0.63057213750748997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15.037992479355999</v>
      </c>
      <c r="K5997">
        <v>5.6960571036423602</v>
      </c>
      <c r="L5997">
        <v>13.44</v>
      </c>
      <c r="M5997">
        <v>19.136057103642301</v>
      </c>
      <c r="N5997">
        <v>14.04</v>
      </c>
      <c r="O5997">
        <v>19.736057103642299</v>
      </c>
      <c r="P5997">
        <v>1.23120097058111</v>
      </c>
      <c r="Q5997">
        <v>20.571973711759</v>
      </c>
      <c r="R5997">
        <v>9.2990131260341197E-2</v>
      </c>
      <c r="S5997">
        <v>2.1739130434782599</v>
      </c>
      <c r="T5997">
        <v>155.860869565217</v>
      </c>
      <c r="U5997">
        <v>59.036631018773498</v>
      </c>
      <c r="V5997">
        <v>7.81117102586866</v>
      </c>
      <c r="W5997">
        <v>66.847802044642094</v>
      </c>
      <c r="X5997">
        <v>8.4111710258686596</v>
      </c>
      <c r="Y5997">
        <v>67.447802044642103</v>
      </c>
      <c r="Z5997">
        <v>0.76518282563341899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15.771583281628899</v>
      </c>
      <c r="K5998">
        <v>5.9739249843578097</v>
      </c>
      <c r="L5998">
        <v>27.28</v>
      </c>
      <c r="M5998">
        <v>33.253924984357802</v>
      </c>
      <c r="N5998">
        <v>27.88</v>
      </c>
      <c r="O5998">
        <v>33.853924984357803</v>
      </c>
      <c r="P5998">
        <v>2.4966847385820898</v>
      </c>
      <c r="Q5998">
        <v>21.575525929268402</v>
      </c>
      <c r="R5998">
        <v>6.1541587045370702E-2</v>
      </c>
      <c r="S5998">
        <v>2.1739130434782599</v>
      </c>
      <c r="T5998">
        <v>155.860869565217</v>
      </c>
      <c r="U5998">
        <v>59.036631018773498</v>
      </c>
      <c r="V5998">
        <v>10.4928405912357</v>
      </c>
      <c r="W5998">
        <v>69.529471610009196</v>
      </c>
      <c r="X5998">
        <v>11.092840591235699</v>
      </c>
      <c r="Y5998">
        <v>70.129471610009205</v>
      </c>
      <c r="Z5998">
        <v>1.11737779336743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13.9236738890369</v>
      </c>
      <c r="K5999">
        <v>5.2739780042664997</v>
      </c>
      <c r="L5999">
        <v>30.591999999999999</v>
      </c>
      <c r="M5999">
        <v>35.865978004266502</v>
      </c>
      <c r="N5999">
        <v>31.192</v>
      </c>
      <c r="O5999">
        <v>36.465978004266503</v>
      </c>
      <c r="P5999">
        <v>2.7613478278561101</v>
      </c>
      <c r="Q5999">
        <v>19.047585880202501</v>
      </c>
      <c r="R5999">
        <v>5.4433207070332598E-2</v>
      </c>
      <c r="S5999">
        <v>2.1739130434782599</v>
      </c>
      <c r="T5999">
        <v>155.860869565217</v>
      </c>
      <c r="U5999">
        <v>59.036631018773498</v>
      </c>
      <c r="V5999">
        <v>10.407629191847599</v>
      </c>
      <c r="W5999">
        <v>69.444260210621096</v>
      </c>
      <c r="X5999">
        <v>11.007629191847601</v>
      </c>
      <c r="Y5999">
        <v>70.044260210621104</v>
      </c>
      <c r="Z5999">
        <v>1.10487837467044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15.405707392468001</v>
      </c>
      <c r="K6000">
        <v>5.8353393346863198</v>
      </c>
      <c r="L6000">
        <v>16.72</v>
      </c>
      <c r="M6000">
        <v>22.555339334686298</v>
      </c>
      <c r="N6000">
        <v>17.32</v>
      </c>
      <c r="O6000">
        <v>23.1553393346863</v>
      </c>
      <c r="P6000">
        <v>1.5333406957801301</v>
      </c>
      <c r="Q6000">
        <v>21.075007712896198</v>
      </c>
      <c r="R6000">
        <v>8.2548166970635897E-2</v>
      </c>
      <c r="S6000">
        <v>2.1739130434782599</v>
      </c>
      <c r="T6000">
        <v>155.860869565217</v>
      </c>
      <c r="U6000">
        <v>59.036631018773498</v>
      </c>
      <c r="V6000">
        <v>8.6262834484314492</v>
      </c>
      <c r="W6000">
        <v>67.662914467204899</v>
      </c>
      <c r="X6000">
        <v>9.2262834484314507</v>
      </c>
      <c r="Y6000">
        <v>68.262914467204894</v>
      </c>
      <c r="Z6000">
        <v>0.86451366581711098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13.9236738890369</v>
      </c>
      <c r="K6001">
        <v>5.2739780042664997</v>
      </c>
      <c r="L6001">
        <v>14.8639999999999</v>
      </c>
      <c r="M6001">
        <v>20.1379780042665</v>
      </c>
      <c r="N6001">
        <v>15.464</v>
      </c>
      <c r="O6001">
        <v>20.737978004266498</v>
      </c>
      <c r="P6001">
        <v>1.3506244248788899</v>
      </c>
      <c r="Q6001">
        <v>19.047585880202501</v>
      </c>
      <c r="R6001">
        <v>8.4641957342711294E-2</v>
      </c>
      <c r="S6001">
        <v>2.1739130434782599</v>
      </c>
      <c r="T6001">
        <v>155.860869565217</v>
      </c>
      <c r="U6001">
        <v>59.036631018773498</v>
      </c>
      <c r="V6001">
        <v>7.8632378371378797</v>
      </c>
      <c r="W6001">
        <v>66.899868855911393</v>
      </c>
      <c r="X6001">
        <v>8.4632378371378802</v>
      </c>
      <c r="Y6001">
        <v>67.499868855911402</v>
      </c>
      <c r="Z6001">
        <v>0.77136407033384602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8.6700152473755203</v>
      </c>
      <c r="K6002">
        <v>3.2840089530764098</v>
      </c>
      <c r="L6002">
        <v>32.183999999999997</v>
      </c>
      <c r="M6002">
        <v>35.468008953076399</v>
      </c>
      <c r="N6002">
        <v>32.783999999999899</v>
      </c>
      <c r="O6002">
        <v>36.068008953076401</v>
      </c>
      <c r="P6002">
        <v>2.80475385707271</v>
      </c>
      <c r="Q6002">
        <v>11.860580858409699</v>
      </c>
      <c r="R6002">
        <v>4.8920051828460903E-2</v>
      </c>
      <c r="S6002">
        <v>2.1739130434782599</v>
      </c>
      <c r="T6002">
        <v>155.860869565217</v>
      </c>
      <c r="U6002">
        <v>59.036631018773498</v>
      </c>
      <c r="V6002">
        <v>8.7469052669288203</v>
      </c>
      <c r="W6002">
        <v>67.783536285702297</v>
      </c>
      <c r="X6002">
        <v>9.34690526692882</v>
      </c>
      <c r="Y6002">
        <v>68.383536285702306</v>
      </c>
      <c r="Z6002">
        <v>0.879708060909278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7.9531773281918499</v>
      </c>
      <c r="K6003">
        <v>3.0124866918881801</v>
      </c>
      <c r="L6003">
        <v>42.3</v>
      </c>
      <c r="M6003">
        <v>45.312486691888097</v>
      </c>
      <c r="N6003">
        <v>42.899999999999899</v>
      </c>
      <c r="O6003">
        <v>45.912486691888098</v>
      </c>
      <c r="P6003">
        <v>3.65447053254693</v>
      </c>
      <c r="Q6003">
        <v>10.879946584966399</v>
      </c>
      <c r="R6003">
        <v>3.9962644781357103E-2</v>
      </c>
      <c r="S6003">
        <v>2.1739130434782599</v>
      </c>
      <c r="T6003">
        <v>155.860869565217</v>
      </c>
      <c r="U6003">
        <v>59.036631018773498</v>
      </c>
      <c r="V6003">
        <v>9.3912215236189205</v>
      </c>
      <c r="W6003">
        <v>68.427852542392401</v>
      </c>
      <c r="X6003">
        <v>9.9912215236189201</v>
      </c>
      <c r="Y6003">
        <v>69.027852542392395</v>
      </c>
      <c r="Z6003">
        <v>0.963304920454091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11.471754727044299</v>
      </c>
      <c r="K6004">
        <v>4.34524555680734</v>
      </c>
      <c r="L6004">
        <v>12.24</v>
      </c>
      <c r="M6004">
        <v>16.585245556807301</v>
      </c>
      <c r="N6004">
        <v>12.84</v>
      </c>
      <c r="O6004">
        <v>17.185245556807299</v>
      </c>
      <c r="P6004">
        <v>1.0953578834718301</v>
      </c>
      <c r="Q6004">
        <v>15.693360466596699</v>
      </c>
      <c r="R6004">
        <v>9.7546770760740503E-2</v>
      </c>
      <c r="S6004">
        <v>2.1739130434782599</v>
      </c>
      <c r="T6004">
        <v>155.860869565217</v>
      </c>
      <c r="U6004">
        <v>59.036631018773498</v>
      </c>
      <c r="V6004">
        <v>6.6331804117303497</v>
      </c>
      <c r="W6004">
        <v>65.669811430503799</v>
      </c>
      <c r="X6004">
        <v>7.2331804117303502</v>
      </c>
      <c r="Y6004">
        <v>66.269811430503793</v>
      </c>
      <c r="Z6004">
        <v>0.63057213750748997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13.5066546732064</v>
      </c>
      <c r="K6005">
        <v>5.11602039988896</v>
      </c>
      <c r="L6005">
        <v>15.12</v>
      </c>
      <c r="M6005">
        <v>20.236020399888901</v>
      </c>
      <c r="N6005">
        <v>15.72</v>
      </c>
      <c r="O6005">
        <v>20.836020399888898</v>
      </c>
      <c r="P6005">
        <v>1.3698961564786301</v>
      </c>
      <c r="Q6005">
        <v>18.477103592946399</v>
      </c>
      <c r="R6005">
        <v>9.2990131260341197E-2</v>
      </c>
      <c r="S6005">
        <v>2.1739130434782599</v>
      </c>
      <c r="T6005">
        <v>155.860869565217</v>
      </c>
      <c r="U6005">
        <v>59.036631018773498</v>
      </c>
      <c r="V6005">
        <v>7.81117102586866</v>
      </c>
      <c r="W6005">
        <v>66.847802044642094</v>
      </c>
      <c r="X6005">
        <v>8.4111710258686596</v>
      </c>
      <c r="Y6005">
        <v>67.447802044642103</v>
      </c>
      <c r="Z6005">
        <v>0.76518282563341899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14.172760910335001</v>
      </c>
      <c r="K6006">
        <v>5.3683266281960398</v>
      </c>
      <c r="L6006">
        <v>30.689999999999898</v>
      </c>
      <c r="M6006">
        <v>36.058326628195999</v>
      </c>
      <c r="N6006">
        <v>31.29</v>
      </c>
      <c r="O6006">
        <v>36.658326628196001</v>
      </c>
      <c r="P6006">
        <v>2.77469562410114</v>
      </c>
      <c r="Q6006">
        <v>19.388336925338301</v>
      </c>
      <c r="R6006">
        <v>6.1541587045370702E-2</v>
      </c>
      <c r="S6006">
        <v>2.1739130434782599</v>
      </c>
      <c r="T6006">
        <v>155.860869565217</v>
      </c>
      <c r="U6006">
        <v>59.036631018773498</v>
      </c>
      <c r="V6006">
        <v>10.4928405912357</v>
      </c>
      <c r="W6006">
        <v>69.529471610009196</v>
      </c>
      <c r="X6006">
        <v>11.092840591235699</v>
      </c>
      <c r="Y6006">
        <v>70.129471610009205</v>
      </c>
      <c r="Z6006">
        <v>1.11737779336743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12.4961416219541</v>
      </c>
      <c r="K6007">
        <v>4.73326053005853</v>
      </c>
      <c r="L6007">
        <v>34.415999999999997</v>
      </c>
      <c r="M6007">
        <v>39.149260530058498</v>
      </c>
      <c r="N6007">
        <v>35.015999999999998</v>
      </c>
      <c r="O6007">
        <v>39.7492605300585</v>
      </c>
      <c r="P6007">
        <v>3.0722894482858898</v>
      </c>
      <c r="Q6007">
        <v>17.094721738833201</v>
      </c>
      <c r="R6007">
        <v>5.4433207070332598E-2</v>
      </c>
      <c r="S6007">
        <v>2.1739130434782599</v>
      </c>
      <c r="T6007">
        <v>155.860869565217</v>
      </c>
      <c r="U6007">
        <v>59.036631018773498</v>
      </c>
      <c r="V6007">
        <v>10.407629191847599</v>
      </c>
      <c r="W6007">
        <v>69.444260210621096</v>
      </c>
      <c r="X6007">
        <v>11.007629191847601</v>
      </c>
      <c r="Y6007">
        <v>70.044260210621104</v>
      </c>
      <c r="Z6007">
        <v>1.10487837467044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13.8404578860026</v>
      </c>
      <c r="K6008">
        <v>5.2424576330553103</v>
      </c>
      <c r="L6008">
        <v>18.809999999999999</v>
      </c>
      <c r="M6008">
        <v>24.052457633055301</v>
      </c>
      <c r="N6008">
        <v>19.41</v>
      </c>
      <c r="O6008">
        <v>24.652457633055299</v>
      </c>
      <c r="P6008">
        <v>1.7053683677168801</v>
      </c>
      <c r="Q6008">
        <v>18.933746388051599</v>
      </c>
      <c r="R6008">
        <v>8.2548166970635897E-2</v>
      </c>
      <c r="S6008">
        <v>2.1739130434782599</v>
      </c>
      <c r="T6008">
        <v>155.860869565217</v>
      </c>
      <c r="U6008">
        <v>59.036631018773498</v>
      </c>
      <c r="V6008">
        <v>8.6262834484314492</v>
      </c>
      <c r="W6008">
        <v>67.662914467204899</v>
      </c>
      <c r="X6008">
        <v>9.2262834484314507</v>
      </c>
      <c r="Y6008">
        <v>68.262914467204894</v>
      </c>
      <c r="Z6008">
        <v>0.86451366581711098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12.4961416219541</v>
      </c>
      <c r="K6009">
        <v>4.73326053005853</v>
      </c>
      <c r="L6009">
        <v>16.721999999999898</v>
      </c>
      <c r="M6009">
        <v>21.455260530058499</v>
      </c>
      <c r="N6009">
        <v>17.321999999999999</v>
      </c>
      <c r="O6009">
        <v>22.055260530058501</v>
      </c>
      <c r="P6009">
        <v>1.5038323457457601</v>
      </c>
      <c r="Q6009">
        <v>17.094721738833201</v>
      </c>
      <c r="R6009">
        <v>8.4641957342711294E-2</v>
      </c>
      <c r="S6009">
        <v>2.1739130434782599</v>
      </c>
      <c r="T6009">
        <v>155.860869565217</v>
      </c>
      <c r="U6009">
        <v>59.036631018773498</v>
      </c>
      <c r="V6009">
        <v>7.8632378371378797</v>
      </c>
      <c r="W6009">
        <v>66.899868855911393</v>
      </c>
      <c r="X6009">
        <v>8.4632378371378802</v>
      </c>
      <c r="Y6009">
        <v>67.499868855911402</v>
      </c>
      <c r="Z6009">
        <v>0.77136407033384602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7.8450720753579901</v>
      </c>
      <c r="K6010">
        <v>2.97153882639412</v>
      </c>
      <c r="L6010">
        <v>35.76</v>
      </c>
      <c r="M6010">
        <v>38.7315388263941</v>
      </c>
      <c r="N6010">
        <v>36.3599999999999</v>
      </c>
      <c r="O6010">
        <v>39.331538826394102</v>
      </c>
      <c r="P6010">
        <v>3.0954389760922099</v>
      </c>
      <c r="Q6010">
        <v>10.732058599089701</v>
      </c>
      <c r="R6010">
        <v>4.8920051828460903E-2</v>
      </c>
      <c r="S6010">
        <v>2.1739130434782599</v>
      </c>
      <c r="T6010">
        <v>155.860869565217</v>
      </c>
      <c r="U6010">
        <v>59.036631018773498</v>
      </c>
      <c r="V6010">
        <v>8.7469052669288203</v>
      </c>
      <c r="W6010">
        <v>67.783536285702297</v>
      </c>
      <c r="X6010">
        <v>9.34690526692882</v>
      </c>
      <c r="Y6010">
        <v>68.383536285702306</v>
      </c>
      <c r="Z6010">
        <v>0.879708060909278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7.19323491471979</v>
      </c>
      <c r="K6011">
        <v>2.7246374069148702</v>
      </c>
      <c r="L6011">
        <v>47</v>
      </c>
      <c r="M6011">
        <v>49.724637406914802</v>
      </c>
      <c r="N6011">
        <v>47.599999999999902</v>
      </c>
      <c r="O6011">
        <v>50.324637406914803</v>
      </c>
      <c r="P6011">
        <v>4.0333300478412104</v>
      </c>
      <c r="Q6011">
        <v>9.8403453633366702</v>
      </c>
      <c r="R6011">
        <v>3.9962644781357103E-2</v>
      </c>
      <c r="S6011">
        <v>2.1739130434782599</v>
      </c>
      <c r="T6011">
        <v>155.860869565217</v>
      </c>
      <c r="U6011">
        <v>59.036631018773498</v>
      </c>
      <c r="V6011">
        <v>9.3912215236189205</v>
      </c>
      <c r="W6011">
        <v>68.427852542392401</v>
      </c>
      <c r="X6011">
        <v>9.9912215236189201</v>
      </c>
      <c r="Y6011">
        <v>69.027852542392395</v>
      </c>
      <c r="Z6011">
        <v>0.963304920454091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10.3983406889883</v>
      </c>
      <c r="K6012">
        <v>3.93866019210444</v>
      </c>
      <c r="L6012">
        <v>13.6</v>
      </c>
      <c r="M6012">
        <v>17.538660192104398</v>
      </c>
      <c r="N6012">
        <v>14.2</v>
      </c>
      <c r="O6012">
        <v>18.1386601921044</v>
      </c>
      <c r="P6012">
        <v>1.2077921070852999</v>
      </c>
      <c r="Q6012">
        <v>14.224930062536</v>
      </c>
      <c r="R6012">
        <v>9.7546770760740503E-2</v>
      </c>
      <c r="S6012">
        <v>2.1739130434782599</v>
      </c>
      <c r="T6012">
        <v>155.860869565217</v>
      </c>
      <c r="U6012">
        <v>59.036631018773498</v>
      </c>
      <c r="V6012">
        <v>6.6331804117303497</v>
      </c>
      <c r="W6012">
        <v>65.669811430503799</v>
      </c>
      <c r="X6012">
        <v>7.2331804117303502</v>
      </c>
      <c r="Y6012">
        <v>66.269811430503793</v>
      </c>
      <c r="Z6012">
        <v>0.63057213750748997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12.258369402812599</v>
      </c>
      <c r="K6013">
        <v>4.6431977015427597</v>
      </c>
      <c r="L6013">
        <v>16.8</v>
      </c>
      <c r="M6013">
        <v>21.443197701542701</v>
      </c>
      <c r="N6013">
        <v>17.399999999999999</v>
      </c>
      <c r="O6013">
        <v>22.043197701542699</v>
      </c>
      <c r="P6013">
        <v>1.5084109528991301</v>
      </c>
      <c r="Q6013">
        <v>16.7694493430477</v>
      </c>
      <c r="R6013">
        <v>9.2990131260341197E-2</v>
      </c>
      <c r="S6013">
        <v>2.1739130434782599</v>
      </c>
      <c r="T6013">
        <v>155.860869565217</v>
      </c>
      <c r="U6013">
        <v>59.036631018773498</v>
      </c>
      <c r="V6013">
        <v>7.81117102586866</v>
      </c>
      <c r="W6013">
        <v>66.847802044642094</v>
      </c>
      <c r="X6013">
        <v>8.4111710258686596</v>
      </c>
      <c r="Y6013">
        <v>67.447802044642103</v>
      </c>
      <c r="Z6013">
        <v>0.76518282563341899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12.868259008698001</v>
      </c>
      <c r="K6014">
        <v>4.8742103202024802</v>
      </c>
      <c r="L6014">
        <v>34.1</v>
      </c>
      <c r="M6014">
        <v>38.974210320202403</v>
      </c>
      <c r="N6014">
        <v>34.699999999999903</v>
      </c>
      <c r="O6014">
        <v>39.574210320202397</v>
      </c>
      <c r="P6014">
        <v>3.05198266524549</v>
      </c>
      <c r="Q6014">
        <v>17.603778323898901</v>
      </c>
      <c r="R6014">
        <v>6.1541587045370702E-2</v>
      </c>
      <c r="S6014">
        <v>2.1739130434782599</v>
      </c>
      <c r="T6014">
        <v>155.860869565217</v>
      </c>
      <c r="U6014">
        <v>59.036631018773498</v>
      </c>
      <c r="V6014">
        <v>10.4928405912357</v>
      </c>
      <c r="W6014">
        <v>69.529471610009196</v>
      </c>
      <c r="X6014">
        <v>11.092840591235699</v>
      </c>
      <c r="Y6014">
        <v>70.129471610009205</v>
      </c>
      <c r="Z6014">
        <v>1.11737779336743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11.3341061963361</v>
      </c>
      <c r="K6015">
        <v>4.2931073547020402</v>
      </c>
      <c r="L6015">
        <v>38.24</v>
      </c>
      <c r="M6015">
        <v>42.533107354701997</v>
      </c>
      <c r="N6015">
        <v>38.839999999999897</v>
      </c>
      <c r="O6015">
        <v>43.133107354701998</v>
      </c>
      <c r="P6015">
        <v>3.3823258668100702</v>
      </c>
      <c r="Q6015">
        <v>15.505057276587801</v>
      </c>
      <c r="R6015">
        <v>5.4433207070332598E-2</v>
      </c>
      <c r="S6015">
        <v>2.1739130434782599</v>
      </c>
      <c r="T6015">
        <v>155.860869565217</v>
      </c>
      <c r="U6015">
        <v>59.036631018773498</v>
      </c>
      <c r="V6015">
        <v>10.407629191847599</v>
      </c>
      <c r="W6015">
        <v>69.444260210621096</v>
      </c>
      <c r="X6015">
        <v>11.007629191847601</v>
      </c>
      <c r="Y6015">
        <v>70.044260210621104</v>
      </c>
      <c r="Z6015">
        <v>1.10487837467044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12.5639376517969</v>
      </c>
      <c r="K6016">
        <v>4.7589401583676301</v>
      </c>
      <c r="L6016">
        <v>20.9</v>
      </c>
      <c r="M6016">
        <v>25.658940158367599</v>
      </c>
      <c r="N6016">
        <v>21.5</v>
      </c>
      <c r="O6016">
        <v>26.258940158367601</v>
      </c>
      <c r="P6016">
        <v>1.8771186122525001</v>
      </c>
      <c r="Q6016">
        <v>17.187466707658199</v>
      </c>
      <c r="R6016">
        <v>8.2548166970635897E-2</v>
      </c>
      <c r="S6016">
        <v>2.1739130434782599</v>
      </c>
      <c r="T6016">
        <v>155.860869565217</v>
      </c>
      <c r="U6016">
        <v>59.036631018773498</v>
      </c>
      <c r="V6016">
        <v>8.6262834484314492</v>
      </c>
      <c r="W6016">
        <v>67.662914467204899</v>
      </c>
      <c r="X6016">
        <v>9.2262834484314507</v>
      </c>
      <c r="Y6016">
        <v>68.262914467204894</v>
      </c>
      <c r="Z6016">
        <v>0.86451366581711098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11.3341061963361</v>
      </c>
      <c r="K6017">
        <v>4.2931073547020402</v>
      </c>
      <c r="L6017">
        <v>18.579999999999998</v>
      </c>
      <c r="M6017">
        <v>22.873107354702</v>
      </c>
      <c r="N6017">
        <v>19.18</v>
      </c>
      <c r="O6017">
        <v>23.473107354702002</v>
      </c>
      <c r="P6017">
        <v>1.65682018093758</v>
      </c>
      <c r="Q6017">
        <v>15.505057276587801</v>
      </c>
      <c r="R6017">
        <v>8.4641957342711294E-2</v>
      </c>
      <c r="S6017">
        <v>2.1739130434782599</v>
      </c>
      <c r="T6017">
        <v>155.860869565217</v>
      </c>
      <c r="U6017">
        <v>59.036631018773498</v>
      </c>
      <c r="V6017">
        <v>7.8632378371378797</v>
      </c>
      <c r="W6017">
        <v>66.899868855911393</v>
      </c>
      <c r="X6017">
        <v>8.4632378371378802</v>
      </c>
      <c r="Y6017">
        <v>67.499868855911402</v>
      </c>
      <c r="Z6017">
        <v>0.77136407033384602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7.1634747100305498</v>
      </c>
      <c r="K6018">
        <v>2.7133649032506502</v>
      </c>
      <c r="L6018">
        <v>39.335999999999999</v>
      </c>
      <c r="M6018">
        <v>42.049364903250599</v>
      </c>
      <c r="N6018">
        <v>39.9359999999999</v>
      </c>
      <c r="O6018">
        <v>42.6493649032506</v>
      </c>
      <c r="P6018">
        <v>3.3853328415521302</v>
      </c>
      <c r="Q6018">
        <v>9.7996334033217902</v>
      </c>
      <c r="R6018">
        <v>4.8920051828460903E-2</v>
      </c>
      <c r="S6018">
        <v>2.1739130434782599</v>
      </c>
      <c r="T6018">
        <v>155.860869565217</v>
      </c>
      <c r="U6018">
        <v>59.036631018773498</v>
      </c>
      <c r="V6018">
        <v>8.7469052669288203</v>
      </c>
      <c r="W6018">
        <v>67.783536285702297</v>
      </c>
      <c r="X6018">
        <v>9.34690526692882</v>
      </c>
      <c r="Y6018">
        <v>68.383536285702306</v>
      </c>
      <c r="Z6018">
        <v>0.879708060909278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6.5658540839911002</v>
      </c>
      <c r="K6019">
        <v>2.48699950129236</v>
      </c>
      <c r="L6019">
        <v>51.7</v>
      </c>
      <c r="M6019">
        <v>54.186999501292298</v>
      </c>
      <c r="N6019">
        <v>52.3</v>
      </c>
      <c r="O6019">
        <v>54.7869995012923</v>
      </c>
      <c r="P6019">
        <v>4.4108465872268097</v>
      </c>
      <c r="Q6019">
        <v>8.9820883868998305</v>
      </c>
      <c r="R6019">
        <v>3.9962644781357103E-2</v>
      </c>
      <c r="S6019">
        <v>2.1739130434782599</v>
      </c>
      <c r="T6019">
        <v>155.860869565217</v>
      </c>
      <c r="U6019">
        <v>59.036631018773498</v>
      </c>
      <c r="V6019">
        <v>9.3912215236189205</v>
      </c>
      <c r="W6019">
        <v>68.427852542392401</v>
      </c>
      <c r="X6019">
        <v>9.9912215236189201</v>
      </c>
      <c r="Y6019">
        <v>69.027852542392395</v>
      </c>
      <c r="Z6019">
        <v>0.963304920454091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9.5086177145872206</v>
      </c>
      <c r="K6020">
        <v>3.6016529169931801</v>
      </c>
      <c r="L6020">
        <v>14.96</v>
      </c>
      <c r="M6020">
        <v>18.561652916993101</v>
      </c>
      <c r="N6020">
        <v>15.56</v>
      </c>
      <c r="O6020">
        <v>19.161652916993098</v>
      </c>
      <c r="P6020">
        <v>1.3201077558938099</v>
      </c>
      <c r="Q6020">
        <v>13.0077890335553</v>
      </c>
      <c r="R6020">
        <v>9.7546770760740503E-2</v>
      </c>
      <c r="S6020">
        <v>2.1739130434782599</v>
      </c>
      <c r="T6020">
        <v>155.860869565217</v>
      </c>
      <c r="U6020">
        <v>59.036631018773498</v>
      </c>
      <c r="V6020">
        <v>6.6331804117303497</v>
      </c>
      <c r="W6020">
        <v>65.669811430503799</v>
      </c>
      <c r="X6020">
        <v>7.2331804117303502</v>
      </c>
      <c r="Y6020">
        <v>66.269811430503793</v>
      </c>
      <c r="Z6020">
        <v>0.63057213750748997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11.2212969360274</v>
      </c>
      <c r="K6021">
        <v>4.25037771579444</v>
      </c>
      <c r="L6021">
        <v>18.48</v>
      </c>
      <c r="M6021">
        <v>22.7303777157944</v>
      </c>
      <c r="N6021">
        <v>19.079999999999998</v>
      </c>
      <c r="O6021">
        <v>23.330377715794398</v>
      </c>
      <c r="P6021">
        <v>1.6467458284688501</v>
      </c>
      <c r="Q6021">
        <v>15.350734208485401</v>
      </c>
      <c r="R6021">
        <v>9.2990131260341197E-2</v>
      </c>
      <c r="S6021">
        <v>2.1739130434782599</v>
      </c>
      <c r="T6021">
        <v>155.860869565217</v>
      </c>
      <c r="U6021">
        <v>59.036631018773498</v>
      </c>
      <c r="V6021">
        <v>7.81117102586866</v>
      </c>
      <c r="W6021">
        <v>66.847802044642094</v>
      </c>
      <c r="X6021">
        <v>8.4111710258686596</v>
      </c>
      <c r="Y6021">
        <v>67.447802044642103</v>
      </c>
      <c r="Z6021">
        <v>0.76518282563341899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11.783657128408199</v>
      </c>
      <c r="K6022">
        <v>4.4633872496809603</v>
      </c>
      <c r="L6022">
        <v>37.51</v>
      </c>
      <c r="M6022">
        <v>41.973387249680897</v>
      </c>
      <c r="N6022">
        <v>38.1099999999999</v>
      </c>
      <c r="O6022">
        <v>42.573387249680898</v>
      </c>
      <c r="P6022">
        <v>3.3285496215105499</v>
      </c>
      <c r="Q6022">
        <v>16.120042951662501</v>
      </c>
      <c r="R6022">
        <v>6.1541587045370702E-2</v>
      </c>
      <c r="S6022">
        <v>2.1739130434782599</v>
      </c>
      <c r="T6022">
        <v>155.860869565217</v>
      </c>
      <c r="U6022">
        <v>59.036631018773498</v>
      </c>
      <c r="V6022">
        <v>10.4928405912357</v>
      </c>
      <c r="W6022">
        <v>69.529471610009196</v>
      </c>
      <c r="X6022">
        <v>11.092840591235699</v>
      </c>
      <c r="Y6022">
        <v>70.129471610009205</v>
      </c>
      <c r="Z6022">
        <v>1.11737779336743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10.369802331187399</v>
      </c>
      <c r="K6023">
        <v>3.9278504968674302</v>
      </c>
      <c r="L6023">
        <v>42.064</v>
      </c>
      <c r="M6023">
        <v>45.9918504968674</v>
      </c>
      <c r="N6023">
        <v>42.664000000000001</v>
      </c>
      <c r="O6023">
        <v>46.591850496867401</v>
      </c>
      <c r="P6023">
        <v>3.6914623385154401</v>
      </c>
      <c r="Q6023">
        <v>14.1858895890644</v>
      </c>
      <c r="R6023">
        <v>5.4433207070332598E-2</v>
      </c>
      <c r="S6023">
        <v>2.1739130434782599</v>
      </c>
      <c r="T6023">
        <v>155.860869565217</v>
      </c>
      <c r="U6023">
        <v>59.036631018773498</v>
      </c>
      <c r="V6023">
        <v>10.407629191847599</v>
      </c>
      <c r="W6023">
        <v>69.444260210621096</v>
      </c>
      <c r="X6023">
        <v>11.007629191847601</v>
      </c>
      <c r="Y6023">
        <v>70.044260210621104</v>
      </c>
      <c r="Z6023">
        <v>1.10487837467044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11.5030033495651</v>
      </c>
      <c r="K6024">
        <v>4.3570818400434597</v>
      </c>
      <c r="L6024">
        <v>22.99</v>
      </c>
      <c r="M6024">
        <v>27.347081840043401</v>
      </c>
      <c r="N6024">
        <v>23.59</v>
      </c>
      <c r="O6024">
        <v>27.947081840043399</v>
      </c>
      <c r="P6024">
        <v>2.0485923227556202</v>
      </c>
      <c r="Q6024">
        <v>15.736108582205</v>
      </c>
      <c r="R6024">
        <v>8.2548166970635897E-2</v>
      </c>
      <c r="S6024">
        <v>2.1739130434782599</v>
      </c>
      <c r="T6024">
        <v>155.860869565217</v>
      </c>
      <c r="U6024">
        <v>59.036631018773498</v>
      </c>
      <c r="V6024">
        <v>8.6262834484314492</v>
      </c>
      <c r="W6024">
        <v>67.662914467204899</v>
      </c>
      <c r="X6024">
        <v>9.2262834484314507</v>
      </c>
      <c r="Y6024">
        <v>68.262914467204894</v>
      </c>
      <c r="Z6024">
        <v>0.86451366581711098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10.369802331187399</v>
      </c>
      <c r="K6025">
        <v>3.9278504968674302</v>
      </c>
      <c r="L6025">
        <v>20.437999999999999</v>
      </c>
      <c r="M6025">
        <v>24.365850496867399</v>
      </c>
      <c r="N6025">
        <v>21.038</v>
      </c>
      <c r="O6025">
        <v>24.9658504968674</v>
      </c>
      <c r="P6025">
        <v>1.8095885618606899</v>
      </c>
      <c r="Q6025">
        <v>14.1858895890644</v>
      </c>
      <c r="R6025">
        <v>8.4641957342711294E-2</v>
      </c>
      <c r="S6025">
        <v>2.1739130434782599</v>
      </c>
      <c r="T6025">
        <v>155.860869565217</v>
      </c>
      <c r="U6025">
        <v>59.036631018773498</v>
      </c>
      <c r="V6025">
        <v>7.8632378371378797</v>
      </c>
      <c r="W6025">
        <v>66.899868855911393</v>
      </c>
      <c r="X6025">
        <v>8.4632378371378802</v>
      </c>
      <c r="Y6025">
        <v>67.499868855911402</v>
      </c>
      <c r="Z6025">
        <v>0.77136407033384602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6.5908472002025</v>
      </c>
      <c r="K6026">
        <v>2.49646633786204</v>
      </c>
      <c r="L6026">
        <v>42.9119999999999</v>
      </c>
      <c r="M6026">
        <v>45.408466337862002</v>
      </c>
      <c r="N6026">
        <v>43.511999999999901</v>
      </c>
      <c r="O6026">
        <v>46.008466337861996</v>
      </c>
      <c r="P6026">
        <v>3.6744397493929801</v>
      </c>
      <c r="Q6026">
        <v>9.0162789698770194</v>
      </c>
      <c r="R6026">
        <v>4.8920051828460903E-2</v>
      </c>
      <c r="S6026">
        <v>2.1739130434782599</v>
      </c>
      <c r="T6026">
        <v>155.860869565217</v>
      </c>
      <c r="U6026">
        <v>59.036631018773498</v>
      </c>
      <c r="V6026">
        <v>8.7469052669288203</v>
      </c>
      <c r="W6026">
        <v>67.783536285702297</v>
      </c>
      <c r="X6026">
        <v>9.34690526692882</v>
      </c>
      <c r="Y6026">
        <v>68.383536285702306</v>
      </c>
      <c r="Z6026">
        <v>0.879708060909278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6.0391320043319503</v>
      </c>
      <c r="K6027">
        <v>2.2874888919070702</v>
      </c>
      <c r="L6027">
        <v>56.4</v>
      </c>
      <c r="M6027">
        <v>58.687488891907002</v>
      </c>
      <c r="N6027">
        <v>56.999999999999901</v>
      </c>
      <c r="O6027">
        <v>59.287488891907003</v>
      </c>
      <c r="P6027">
        <v>4.78702963820691</v>
      </c>
      <c r="Q6027">
        <v>8.2615325819261098</v>
      </c>
      <c r="R6027">
        <v>3.9962644781357103E-2</v>
      </c>
      <c r="S6027">
        <v>2.1739130434782599</v>
      </c>
      <c r="T6027">
        <v>155.860869565217</v>
      </c>
      <c r="U6027">
        <v>59.036631018773498</v>
      </c>
      <c r="V6027">
        <v>9.3912215236189205</v>
      </c>
      <c r="W6027">
        <v>68.427852542392401</v>
      </c>
      <c r="X6027">
        <v>9.9912215236189201</v>
      </c>
      <c r="Y6027">
        <v>69.027852542392395</v>
      </c>
      <c r="Z6027">
        <v>0.963304920454091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8.7591503225043592</v>
      </c>
      <c r="K6028">
        <v>3.3177713371558202</v>
      </c>
      <c r="L6028">
        <v>16.32</v>
      </c>
      <c r="M6028">
        <v>19.637771337155801</v>
      </c>
      <c r="N6028">
        <v>16.920000000000002</v>
      </c>
      <c r="O6028">
        <v>20.237771337155799</v>
      </c>
      <c r="P6028">
        <v>1.43230507973541</v>
      </c>
      <c r="Q6028">
        <v>11.9825176411859</v>
      </c>
      <c r="R6028">
        <v>9.7546770760740503E-2</v>
      </c>
      <c r="S6028">
        <v>2.1739130434782599</v>
      </c>
      <c r="T6028">
        <v>155.860869565217</v>
      </c>
      <c r="U6028">
        <v>59.036631018773498</v>
      </c>
      <c r="V6028">
        <v>6.6331804117303497</v>
      </c>
      <c r="W6028">
        <v>65.669811430503799</v>
      </c>
      <c r="X6028">
        <v>7.2331804117303502</v>
      </c>
      <c r="Y6028">
        <v>66.269811430503793</v>
      </c>
      <c r="Z6028">
        <v>0.63057213750748997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10.346012142327799</v>
      </c>
      <c r="K6029">
        <v>3.9188393024253099</v>
      </c>
      <c r="L6029">
        <v>20.16</v>
      </c>
      <c r="M6029">
        <v>24.078839302425301</v>
      </c>
      <c r="N6029">
        <v>20.76</v>
      </c>
      <c r="O6029">
        <v>24.678839302425299</v>
      </c>
      <c r="P6029">
        <v>1.7849012499902599</v>
      </c>
      <c r="Q6029">
        <v>14.1533446107044</v>
      </c>
      <c r="R6029">
        <v>9.2990131260341197E-2</v>
      </c>
      <c r="S6029">
        <v>2.1739130434782599</v>
      </c>
      <c r="T6029">
        <v>155.860869565217</v>
      </c>
      <c r="U6029">
        <v>59.036631018773498</v>
      </c>
      <c r="V6029">
        <v>7.81117102586866</v>
      </c>
      <c r="W6029">
        <v>66.847802044642094</v>
      </c>
      <c r="X6029">
        <v>8.4111710258686596</v>
      </c>
      <c r="Y6029">
        <v>67.447802044642103</v>
      </c>
      <c r="Z6029">
        <v>0.76518282563341899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10.867674608418501</v>
      </c>
      <c r="K6030">
        <v>4.1164334427175397</v>
      </c>
      <c r="L6030">
        <v>40.92</v>
      </c>
      <c r="M6030">
        <v>45.036433442717502</v>
      </c>
      <c r="N6030">
        <v>41.519999999999897</v>
      </c>
      <c r="O6030">
        <v>45.636433442717497</v>
      </c>
      <c r="P6030">
        <v>3.6044002231786298</v>
      </c>
      <c r="Q6030">
        <v>14.866978864316501</v>
      </c>
      <c r="R6030">
        <v>6.1541587045370702E-2</v>
      </c>
      <c r="S6030">
        <v>2.1739130434782599</v>
      </c>
      <c r="T6030">
        <v>155.860869565217</v>
      </c>
      <c r="U6030">
        <v>59.036631018773498</v>
      </c>
      <c r="V6030">
        <v>10.4928405912357</v>
      </c>
      <c r="W6030">
        <v>69.529471610009196</v>
      </c>
      <c r="X6030">
        <v>11.092840591235699</v>
      </c>
      <c r="Y6030">
        <v>70.129471610009205</v>
      </c>
      <c r="Z6030">
        <v>1.11737779336743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9.5567183293693301</v>
      </c>
      <c r="K6031">
        <v>3.6198723601067</v>
      </c>
      <c r="L6031">
        <v>45.887999999999998</v>
      </c>
      <c r="M6031">
        <v>49.507872360106703</v>
      </c>
      <c r="N6031">
        <v>46.488</v>
      </c>
      <c r="O6031">
        <v>50.107872360106697</v>
      </c>
      <c r="P6031">
        <v>3.9997040728591702</v>
      </c>
      <c r="Q6031">
        <v>13.073590674577201</v>
      </c>
      <c r="R6031">
        <v>5.4433207070332598E-2</v>
      </c>
      <c r="S6031">
        <v>2.1739130434782599</v>
      </c>
      <c r="T6031">
        <v>155.860869565217</v>
      </c>
      <c r="U6031">
        <v>59.036631018773498</v>
      </c>
      <c r="V6031">
        <v>10.407629191847599</v>
      </c>
      <c r="W6031">
        <v>69.444260210621096</v>
      </c>
      <c r="X6031">
        <v>11.007629191847601</v>
      </c>
      <c r="Y6031">
        <v>70.044260210621104</v>
      </c>
      <c r="Z6031">
        <v>1.10487837467044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10.607293586316</v>
      </c>
      <c r="K6032">
        <v>4.0178069024638301</v>
      </c>
      <c r="L6032">
        <v>25.08</v>
      </c>
      <c r="M6032">
        <v>29.097806902463802</v>
      </c>
      <c r="N6032">
        <v>25.68</v>
      </c>
      <c r="O6032">
        <v>29.6978069024638</v>
      </c>
      <c r="P6032">
        <v>2.2197903882864898</v>
      </c>
      <c r="Q6032">
        <v>14.510777626080399</v>
      </c>
      <c r="R6032">
        <v>8.2548166970635897E-2</v>
      </c>
      <c r="S6032">
        <v>2.1739130434782599</v>
      </c>
      <c r="T6032">
        <v>155.860869565217</v>
      </c>
      <c r="U6032">
        <v>59.036631018773498</v>
      </c>
      <c r="V6032">
        <v>8.6262834484314492</v>
      </c>
      <c r="W6032">
        <v>67.662914467204899</v>
      </c>
      <c r="X6032">
        <v>9.2262834484314507</v>
      </c>
      <c r="Y6032">
        <v>68.262914467204894</v>
      </c>
      <c r="Z6032">
        <v>0.86451366581711098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9.5567183293693301</v>
      </c>
      <c r="K6033">
        <v>3.6198723601067</v>
      </c>
      <c r="L6033">
        <v>22.2959999999999</v>
      </c>
      <c r="M6033">
        <v>25.9158723601067</v>
      </c>
      <c r="N6033">
        <v>22.895999999999901</v>
      </c>
      <c r="O6033">
        <v>26.515872360106702</v>
      </c>
      <c r="P6033">
        <v>1.9621381172082599</v>
      </c>
      <c r="Q6033">
        <v>13.073590674577201</v>
      </c>
      <c r="R6033">
        <v>8.4641957342711294E-2</v>
      </c>
      <c r="S6033">
        <v>2.1739130434782599</v>
      </c>
      <c r="T6033">
        <v>155.860869565217</v>
      </c>
      <c r="U6033">
        <v>59.036631018773498</v>
      </c>
      <c r="V6033">
        <v>7.8632378371378797</v>
      </c>
      <c r="W6033">
        <v>66.899868855911393</v>
      </c>
      <c r="X6033">
        <v>8.4632378371378802</v>
      </c>
      <c r="Y6033">
        <v>67.499868855911402</v>
      </c>
      <c r="Z6033">
        <v>0.77136407033384602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228.008480565371</v>
      </c>
      <c r="K6034">
        <v>86.364541490361205</v>
      </c>
      <c r="L6034">
        <v>0</v>
      </c>
      <c r="M6034">
        <v>86.364541490361205</v>
      </c>
      <c r="N6034">
        <v>0.6</v>
      </c>
      <c r="O6034">
        <v>86.964541490361199</v>
      </c>
      <c r="P6034">
        <v>0</v>
      </c>
      <c r="Q6034">
        <v>311.915601413427</v>
      </c>
      <c r="R6034">
        <v>5.1884496272905402E-2</v>
      </c>
      <c r="S6034">
        <v>3.02013422818791</v>
      </c>
      <c r="T6034">
        <v>216.531543624161</v>
      </c>
      <c r="U6034">
        <v>82.017333026081303</v>
      </c>
      <c r="V6034">
        <v>9.2769479335954905</v>
      </c>
      <c r="W6034">
        <v>91.294280959676797</v>
      </c>
      <c r="X6034">
        <v>9.8769479335954902</v>
      </c>
      <c r="Y6034">
        <v>91.894280959676806</v>
      </c>
      <c r="Z6034">
        <v>0.624701674776308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228.008480565371</v>
      </c>
      <c r="K6035">
        <v>86.364541490361205</v>
      </c>
      <c r="L6035">
        <v>0</v>
      </c>
      <c r="M6035">
        <v>86.364541490361205</v>
      </c>
      <c r="N6035">
        <v>0.6</v>
      </c>
      <c r="O6035">
        <v>86.964541490361199</v>
      </c>
      <c r="P6035">
        <v>0</v>
      </c>
      <c r="Q6035">
        <v>311.915601413427</v>
      </c>
      <c r="R6035">
        <v>4.2669311448023703E-2</v>
      </c>
      <c r="S6035">
        <v>3.02013422818791</v>
      </c>
      <c r="T6035">
        <v>216.531543624161</v>
      </c>
      <c r="U6035">
        <v>82.017333026081303</v>
      </c>
      <c r="V6035">
        <v>10.0272881902855</v>
      </c>
      <c r="W6035">
        <v>92.044621216366906</v>
      </c>
      <c r="X6035">
        <v>10.627288190285499</v>
      </c>
      <c r="Y6035">
        <v>92.6446212163669</v>
      </c>
      <c r="Z6035">
        <v>0.68414357066553499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228.008480565371</v>
      </c>
      <c r="K6036">
        <v>86.364541490361205</v>
      </c>
      <c r="L6036">
        <v>0</v>
      </c>
      <c r="M6036">
        <v>86.364541490361205</v>
      </c>
      <c r="N6036">
        <v>0.6</v>
      </c>
      <c r="O6036">
        <v>86.964541490361199</v>
      </c>
      <c r="P6036">
        <v>0</v>
      </c>
      <c r="Q6036">
        <v>311.915601413427</v>
      </c>
      <c r="R6036">
        <v>0.10154232631629601</v>
      </c>
      <c r="S6036">
        <v>3.02013422818791</v>
      </c>
      <c r="T6036">
        <v>216.531543624161</v>
      </c>
      <c r="U6036">
        <v>82.017333026081303</v>
      </c>
      <c r="V6036">
        <v>6.9048781895081301</v>
      </c>
      <c r="W6036">
        <v>88.9222112155894</v>
      </c>
      <c r="X6036">
        <v>7.5048781895081298</v>
      </c>
      <c r="Y6036">
        <v>89.522211215589394</v>
      </c>
      <c r="Z6036">
        <v>0.44763252768325301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228.008480565371</v>
      </c>
      <c r="K6037">
        <v>86.364541490361205</v>
      </c>
      <c r="L6037">
        <v>0</v>
      </c>
      <c r="M6037">
        <v>86.364541490361205</v>
      </c>
      <c r="N6037">
        <v>0.6</v>
      </c>
      <c r="O6037">
        <v>86.964541490361199</v>
      </c>
      <c r="P6037">
        <v>0</v>
      </c>
      <c r="Q6037">
        <v>311.915601413427</v>
      </c>
      <c r="R6037">
        <v>9.7759020149230103E-2</v>
      </c>
      <c r="S6037">
        <v>3.02013422818791</v>
      </c>
      <c r="T6037">
        <v>216.531543624161</v>
      </c>
      <c r="U6037">
        <v>82.017333026081303</v>
      </c>
      <c r="V6037">
        <v>8.2117576925353308</v>
      </c>
      <c r="W6037">
        <v>90.229090718616604</v>
      </c>
      <c r="X6037">
        <v>8.8117576925353305</v>
      </c>
      <c r="Y6037">
        <v>90.829090718616598</v>
      </c>
      <c r="Z6037">
        <v>0.54328991928095205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228.008480565371</v>
      </c>
      <c r="K6038">
        <v>86.364541490361205</v>
      </c>
      <c r="L6038">
        <v>0</v>
      </c>
      <c r="M6038">
        <v>86.364541490361205</v>
      </c>
      <c r="N6038">
        <v>0.6</v>
      </c>
      <c r="O6038">
        <v>86.964541490361199</v>
      </c>
      <c r="P6038">
        <v>0</v>
      </c>
      <c r="Q6038">
        <v>311.915601413427</v>
      </c>
      <c r="R6038">
        <v>6.6568253712037298E-2</v>
      </c>
      <c r="S6038">
        <v>3.02013422818791</v>
      </c>
      <c r="T6038">
        <v>216.531543624161</v>
      </c>
      <c r="U6038">
        <v>82.017333026081303</v>
      </c>
      <c r="V6038">
        <v>11.349887257902299</v>
      </c>
      <c r="W6038">
        <v>93.367220283983599</v>
      </c>
      <c r="X6038">
        <v>11.949887257902301</v>
      </c>
      <c r="Y6038">
        <v>93.967220283983593</v>
      </c>
      <c r="Z6038">
        <v>0.79373304265918099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228.008480565371</v>
      </c>
      <c r="K6039">
        <v>86.364541490361205</v>
      </c>
      <c r="L6039">
        <v>0</v>
      </c>
      <c r="M6039">
        <v>86.364541490361205</v>
      </c>
      <c r="N6039">
        <v>0.6</v>
      </c>
      <c r="O6039">
        <v>86.964541490361199</v>
      </c>
      <c r="P6039">
        <v>0</v>
      </c>
      <c r="Q6039">
        <v>311.915601413427</v>
      </c>
      <c r="R6039">
        <v>5.8815429292554899E-2</v>
      </c>
      <c r="S6039">
        <v>3.02013422818791</v>
      </c>
      <c r="T6039">
        <v>216.531543624161</v>
      </c>
      <c r="U6039">
        <v>82.017333026081303</v>
      </c>
      <c r="V6039">
        <v>11.2455100807364</v>
      </c>
      <c r="W6039">
        <v>93.262843106817797</v>
      </c>
      <c r="X6039">
        <v>11.845510080736499</v>
      </c>
      <c r="Y6039">
        <v>93.862843106817806</v>
      </c>
      <c r="Z6039">
        <v>0.784840708053124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228.008480565371</v>
      </c>
      <c r="K6040">
        <v>86.364541490361205</v>
      </c>
      <c r="L6040">
        <v>0</v>
      </c>
      <c r="M6040">
        <v>86.364541490361205</v>
      </c>
      <c r="N6040">
        <v>0.6</v>
      </c>
      <c r="O6040">
        <v>86.964541490361199</v>
      </c>
      <c r="P6040">
        <v>0</v>
      </c>
      <c r="Q6040">
        <v>311.915601413427</v>
      </c>
      <c r="R6040">
        <v>8.7445944748413704E-2</v>
      </c>
      <c r="S6040">
        <v>3.02013422818791</v>
      </c>
      <c r="T6040">
        <v>216.531543624161</v>
      </c>
      <c r="U6040">
        <v>82.017333026081303</v>
      </c>
      <c r="V6040">
        <v>9.1381012262092298</v>
      </c>
      <c r="W6040">
        <v>91.155434252290505</v>
      </c>
      <c r="X6040">
        <v>9.7381012262092295</v>
      </c>
      <c r="Y6040">
        <v>91.755434252290499</v>
      </c>
      <c r="Z6040">
        <v>0.61389908475805099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228.008480565371</v>
      </c>
      <c r="K6041">
        <v>86.364541490361205</v>
      </c>
      <c r="L6041">
        <v>0</v>
      </c>
      <c r="M6041">
        <v>86.364541490361205</v>
      </c>
      <c r="N6041">
        <v>0.6</v>
      </c>
      <c r="O6041">
        <v>86.964541490361199</v>
      </c>
      <c r="P6041">
        <v>0</v>
      </c>
      <c r="Q6041">
        <v>311.915601413427</v>
      </c>
      <c r="R6041">
        <v>8.9024179564933498E-2</v>
      </c>
      <c r="S6041">
        <v>3.02013422818791</v>
      </c>
      <c r="T6041">
        <v>216.531543624161</v>
      </c>
      <c r="U6041">
        <v>82.017333026081303</v>
      </c>
      <c r="V6041">
        <v>8.2703462815823201</v>
      </c>
      <c r="W6041">
        <v>90.287679307663595</v>
      </c>
      <c r="X6041">
        <v>8.8703462815823197</v>
      </c>
      <c r="Y6041">
        <v>90.887679307663603</v>
      </c>
      <c r="Z6041">
        <v>0.54768329131992199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60.553559916765202</v>
      </c>
      <c r="K6042">
        <v>22.9363417748892</v>
      </c>
      <c r="L6042">
        <v>3.5759999999999899</v>
      </c>
      <c r="M6042">
        <v>26.512341774889201</v>
      </c>
      <c r="N6042">
        <v>4.1759999999999904</v>
      </c>
      <c r="O6042">
        <v>27.112341774889199</v>
      </c>
      <c r="P6042">
        <v>0.28822522350361901</v>
      </c>
      <c r="Q6042">
        <v>82.837269966134897</v>
      </c>
      <c r="R6042">
        <v>5.1884496272905402E-2</v>
      </c>
      <c r="S6042">
        <v>3.02013422818791</v>
      </c>
      <c r="T6042">
        <v>216.531543624161</v>
      </c>
      <c r="U6042">
        <v>82.017333026081303</v>
      </c>
      <c r="V6042">
        <v>9.2769479335954905</v>
      </c>
      <c r="W6042">
        <v>91.294280959676797</v>
      </c>
      <c r="X6042">
        <v>9.8769479335954902</v>
      </c>
      <c r="Y6042">
        <v>91.894280959676806</v>
      </c>
      <c r="Z6042">
        <v>0.624701674776308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56.595013156245997</v>
      </c>
      <c r="K6043">
        <v>21.436932300765001</v>
      </c>
      <c r="L6043">
        <v>4.7</v>
      </c>
      <c r="M6043">
        <v>26.136932300765</v>
      </c>
      <c r="N6043">
        <v>5.3</v>
      </c>
      <c r="O6043">
        <v>26.736932300765002</v>
      </c>
      <c r="P6043">
        <v>0.36992921381692101</v>
      </c>
      <c r="Q6043">
        <v>77.421977997744605</v>
      </c>
      <c r="R6043">
        <v>4.2669311448023703E-2</v>
      </c>
      <c r="S6043">
        <v>3.02013422818791</v>
      </c>
      <c r="T6043">
        <v>216.531543624161</v>
      </c>
      <c r="U6043">
        <v>82.017333026081303</v>
      </c>
      <c r="V6043">
        <v>10.0272881902855</v>
      </c>
      <c r="W6043">
        <v>92.044621216366906</v>
      </c>
      <c r="X6043">
        <v>10.627288190285499</v>
      </c>
      <c r="Y6043">
        <v>92.6446212163669</v>
      </c>
      <c r="Z6043">
        <v>0.68414357066553499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74.714017853807903</v>
      </c>
      <c r="K6044">
        <v>28.300008310422399</v>
      </c>
      <c r="L6044">
        <v>1.36</v>
      </c>
      <c r="M6044">
        <v>29.660008310422398</v>
      </c>
      <c r="N6044">
        <v>1.96</v>
      </c>
      <c r="O6044">
        <v>30.2600083104224</v>
      </c>
      <c r="P6044">
        <v>0.119836268229712</v>
      </c>
      <c r="Q6044">
        <v>102.208776424009</v>
      </c>
      <c r="R6044">
        <v>0.10154232631629601</v>
      </c>
      <c r="S6044">
        <v>3.02013422818791</v>
      </c>
      <c r="T6044">
        <v>216.531543624161</v>
      </c>
      <c r="U6044">
        <v>82.017333026081303</v>
      </c>
      <c r="V6044">
        <v>6.9048781895081301</v>
      </c>
      <c r="W6044">
        <v>88.9222112155894</v>
      </c>
      <c r="X6044">
        <v>7.5048781895081298</v>
      </c>
      <c r="Y6044">
        <v>89.522211215589394</v>
      </c>
      <c r="Z6044">
        <v>0.44763252768325301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83.856443398545807</v>
      </c>
      <c r="K6045">
        <v>31.762955777653399</v>
      </c>
      <c r="L6045">
        <v>1.68</v>
      </c>
      <c r="M6045">
        <v>33.442955777653403</v>
      </c>
      <c r="N6045">
        <v>2.2799999999999998</v>
      </c>
      <c r="O6045">
        <v>34.042955777653397</v>
      </c>
      <c r="P6045">
        <v>0.15739384256069</v>
      </c>
      <c r="Q6045">
        <v>114.71561456921</v>
      </c>
      <c r="R6045">
        <v>9.7759020149230103E-2</v>
      </c>
      <c r="S6045">
        <v>3.02013422818791</v>
      </c>
      <c r="T6045">
        <v>216.531543624161</v>
      </c>
      <c r="U6045">
        <v>82.017333026081303</v>
      </c>
      <c r="V6045">
        <v>8.2117576925353308</v>
      </c>
      <c r="W6045">
        <v>90.229090718616604</v>
      </c>
      <c r="X6045">
        <v>8.8117576925353305</v>
      </c>
      <c r="Y6045">
        <v>90.829090718616598</v>
      </c>
      <c r="Z6045">
        <v>0.54328991928095205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86.666308502944503</v>
      </c>
      <c r="K6046">
        <v>32.827270187316699</v>
      </c>
      <c r="L6046">
        <v>3.41</v>
      </c>
      <c r="M6046">
        <v>36.237270187316703</v>
      </c>
      <c r="N6046">
        <v>4.01</v>
      </c>
      <c r="O6046">
        <v>36.837270187316697</v>
      </c>
      <c r="P6046">
        <v>0.32556584266189997</v>
      </c>
      <c r="Q6046">
        <v>118.559510032028</v>
      </c>
      <c r="R6046">
        <v>6.6568253712037298E-2</v>
      </c>
      <c r="S6046">
        <v>3.02013422818791</v>
      </c>
      <c r="T6046">
        <v>216.531543624161</v>
      </c>
      <c r="U6046">
        <v>82.017333026081303</v>
      </c>
      <c r="V6046">
        <v>11.349887257902299</v>
      </c>
      <c r="W6046">
        <v>93.367220283983599</v>
      </c>
      <c r="X6046">
        <v>11.949887257902301</v>
      </c>
      <c r="Y6046">
        <v>93.967220283983593</v>
      </c>
      <c r="Z6046">
        <v>0.79373304265918099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79.425733111288096</v>
      </c>
      <c r="K6047">
        <v>30.0847012605986</v>
      </c>
      <c r="L6047">
        <v>3.8239999999999998</v>
      </c>
      <c r="M6047">
        <v>33.908701260598598</v>
      </c>
      <c r="N6047">
        <v>4.4240000000000004</v>
      </c>
      <c r="O6047">
        <v>34.508701260598599</v>
      </c>
      <c r="P6047">
        <v>0.34726534631939099</v>
      </c>
      <c r="Q6047">
        <v>108.654402896242</v>
      </c>
      <c r="R6047">
        <v>5.8815429292554899E-2</v>
      </c>
      <c r="S6047">
        <v>3.02013422818791</v>
      </c>
      <c r="T6047">
        <v>216.531543624161</v>
      </c>
      <c r="U6047">
        <v>82.017333026081303</v>
      </c>
      <c r="V6047">
        <v>11.2455100807364</v>
      </c>
      <c r="W6047">
        <v>93.262843106817797</v>
      </c>
      <c r="X6047">
        <v>11.845510080736499</v>
      </c>
      <c r="Y6047">
        <v>93.862843106817806</v>
      </c>
      <c r="Z6047">
        <v>0.784840708053124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85.275203449954802</v>
      </c>
      <c r="K6048">
        <v>32.300350531659703</v>
      </c>
      <c r="L6048">
        <v>2.09</v>
      </c>
      <c r="M6048">
        <v>34.390350531659699</v>
      </c>
      <c r="N6048">
        <v>2.6899999999999902</v>
      </c>
      <c r="O6048">
        <v>34.990350531659701</v>
      </c>
      <c r="P6048">
        <v>0.19771428803642599</v>
      </c>
      <c r="Q6048">
        <v>116.656478319538</v>
      </c>
      <c r="R6048">
        <v>8.7445944748413704E-2</v>
      </c>
      <c r="S6048">
        <v>3.02013422818791</v>
      </c>
      <c r="T6048">
        <v>216.531543624161</v>
      </c>
      <c r="U6048">
        <v>82.017333026081303</v>
      </c>
      <c r="V6048">
        <v>9.1381012262092298</v>
      </c>
      <c r="W6048">
        <v>91.155434252290505</v>
      </c>
      <c r="X6048">
        <v>9.7381012262092295</v>
      </c>
      <c r="Y6048">
        <v>91.755434252290499</v>
      </c>
      <c r="Z6048">
        <v>0.61389908475805099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79.425733111288096</v>
      </c>
      <c r="K6049">
        <v>30.0847012605986</v>
      </c>
      <c r="L6049">
        <v>1.8579999999999901</v>
      </c>
      <c r="M6049">
        <v>31.9427012605986</v>
      </c>
      <c r="N6049">
        <v>2.45799999999999</v>
      </c>
      <c r="O6049">
        <v>32.542701260598598</v>
      </c>
      <c r="P6049">
        <v>0.16887025526860799</v>
      </c>
      <c r="Q6049">
        <v>108.654402896242</v>
      </c>
      <c r="R6049">
        <v>8.9024179564933498E-2</v>
      </c>
      <c r="S6049">
        <v>3.02013422818791</v>
      </c>
      <c r="T6049">
        <v>216.531543624161</v>
      </c>
      <c r="U6049">
        <v>82.017333026081303</v>
      </c>
      <c r="V6049">
        <v>8.2703462815823201</v>
      </c>
      <c r="W6049">
        <v>90.287679307663595</v>
      </c>
      <c r="X6049">
        <v>8.8703462815823197</v>
      </c>
      <c r="Y6049">
        <v>90.887679307663603</v>
      </c>
      <c r="Z6049">
        <v>0.54768329131992199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34.912776117998497</v>
      </c>
      <c r="K6050">
        <v>13.2241831273556</v>
      </c>
      <c r="L6050">
        <v>7.1519999999999904</v>
      </c>
      <c r="M6050">
        <v>20.376183127355599</v>
      </c>
      <c r="N6050">
        <v>7.75199999999999</v>
      </c>
      <c r="O6050">
        <v>20.976183127355601</v>
      </c>
      <c r="P6050">
        <v>0.49940906525522399</v>
      </c>
      <c r="Q6050">
        <v>47.760677729422</v>
      </c>
      <c r="R6050">
        <v>5.1884496272905402E-2</v>
      </c>
      <c r="S6050">
        <v>3.02013422818791</v>
      </c>
      <c r="T6050">
        <v>216.531543624161</v>
      </c>
      <c r="U6050">
        <v>82.017333026081303</v>
      </c>
      <c r="V6050">
        <v>9.2769479335954905</v>
      </c>
      <c r="W6050">
        <v>91.294280959676797</v>
      </c>
      <c r="X6050">
        <v>9.8769479335954902</v>
      </c>
      <c r="Y6050">
        <v>91.894280959676806</v>
      </c>
      <c r="Z6050">
        <v>0.624701674776308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32.307045275731298</v>
      </c>
      <c r="K6051">
        <v>12.237190236206599</v>
      </c>
      <c r="L6051">
        <v>9.4</v>
      </c>
      <c r="M6051">
        <v>21.6371902362066</v>
      </c>
      <c r="N6051">
        <v>10</v>
      </c>
      <c r="O6051">
        <v>22.237190236206601</v>
      </c>
      <c r="P6051">
        <v>0.64719294714873099</v>
      </c>
      <c r="Q6051">
        <v>44.196037937200501</v>
      </c>
      <c r="R6051">
        <v>4.2669311448023703E-2</v>
      </c>
      <c r="S6051">
        <v>3.02013422818791</v>
      </c>
      <c r="T6051">
        <v>216.531543624161</v>
      </c>
      <c r="U6051">
        <v>82.017333026081303</v>
      </c>
      <c r="V6051">
        <v>10.0272881902855</v>
      </c>
      <c r="W6051">
        <v>92.044621216366906</v>
      </c>
      <c r="X6051">
        <v>10.627288190285499</v>
      </c>
      <c r="Y6051">
        <v>92.6446212163669</v>
      </c>
      <c r="Z6051">
        <v>0.68414357066553499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44.6768900900096</v>
      </c>
      <c r="K6052">
        <v>16.922612344380301</v>
      </c>
      <c r="L6052">
        <v>2.72</v>
      </c>
      <c r="M6052">
        <v>19.6426123443803</v>
      </c>
      <c r="N6052">
        <v>3.32</v>
      </c>
      <c r="O6052">
        <v>20.242612344380301</v>
      </c>
      <c r="P6052">
        <v>0.20032874566730399</v>
      </c>
      <c r="Q6052">
        <v>61.117985643133103</v>
      </c>
      <c r="R6052">
        <v>0.10154232631629601</v>
      </c>
      <c r="S6052">
        <v>3.02013422818791</v>
      </c>
      <c r="T6052">
        <v>216.531543624161</v>
      </c>
      <c r="U6052">
        <v>82.017333026081303</v>
      </c>
      <c r="V6052">
        <v>6.9048781895081301</v>
      </c>
      <c r="W6052">
        <v>88.9222112155894</v>
      </c>
      <c r="X6052">
        <v>7.5048781895081298</v>
      </c>
      <c r="Y6052">
        <v>89.522211215589394</v>
      </c>
      <c r="Z6052">
        <v>0.44763252768325301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51.375627810892802</v>
      </c>
      <c r="K6053">
        <v>19.4599452119724</v>
      </c>
      <c r="L6053">
        <v>3.36</v>
      </c>
      <c r="M6053">
        <v>22.819945211972399</v>
      </c>
      <c r="N6053">
        <v>3.9599999999999902</v>
      </c>
      <c r="O6053">
        <v>23.419945211972401</v>
      </c>
      <c r="P6053">
        <v>0.25678184885231697</v>
      </c>
      <c r="Q6053">
        <v>70.281858845301301</v>
      </c>
      <c r="R6053">
        <v>9.7759020149230103E-2</v>
      </c>
      <c r="S6053">
        <v>3.02013422818791</v>
      </c>
      <c r="T6053">
        <v>216.531543624161</v>
      </c>
      <c r="U6053">
        <v>82.017333026081303</v>
      </c>
      <c r="V6053">
        <v>8.2117576925353308</v>
      </c>
      <c r="W6053">
        <v>90.229090718616604</v>
      </c>
      <c r="X6053">
        <v>8.8117576925353305</v>
      </c>
      <c r="Y6053">
        <v>90.829090718616598</v>
      </c>
      <c r="Z6053">
        <v>0.54328991928095205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53.501065118948901</v>
      </c>
      <c r="K6054">
        <v>20.265013594172999</v>
      </c>
      <c r="L6054">
        <v>6.82</v>
      </c>
      <c r="M6054">
        <v>27.085013594172999</v>
      </c>
      <c r="N6054">
        <v>7.42</v>
      </c>
      <c r="O6054">
        <v>27.685013594173</v>
      </c>
      <c r="P6054">
        <v>0.526885138670252</v>
      </c>
      <c r="Q6054">
        <v>73.1894570827221</v>
      </c>
      <c r="R6054">
        <v>6.6568253712037298E-2</v>
      </c>
      <c r="S6054">
        <v>3.02013422818791</v>
      </c>
      <c r="T6054">
        <v>216.531543624161</v>
      </c>
      <c r="U6054">
        <v>82.017333026081303</v>
      </c>
      <c r="V6054">
        <v>11.349887257902299</v>
      </c>
      <c r="W6054">
        <v>93.367220283983599</v>
      </c>
      <c r="X6054">
        <v>11.949887257902301</v>
      </c>
      <c r="Y6054">
        <v>93.967220283983593</v>
      </c>
      <c r="Z6054">
        <v>0.79373304265918099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48.088588838718103</v>
      </c>
      <c r="K6055">
        <v>18.214887953624402</v>
      </c>
      <c r="L6055">
        <v>7.6479999999999997</v>
      </c>
      <c r="M6055">
        <v>25.862887953624401</v>
      </c>
      <c r="N6055">
        <v>8.2479999999999993</v>
      </c>
      <c r="O6055">
        <v>26.462887953624399</v>
      </c>
      <c r="P6055">
        <v>0.57295451315552504</v>
      </c>
      <c r="Q6055">
        <v>65.785189531366399</v>
      </c>
      <c r="R6055">
        <v>5.8815429292554899E-2</v>
      </c>
      <c r="S6055">
        <v>3.02013422818791</v>
      </c>
      <c r="T6055">
        <v>216.531543624161</v>
      </c>
      <c r="U6055">
        <v>82.017333026081303</v>
      </c>
      <c r="V6055">
        <v>11.2455100807364</v>
      </c>
      <c r="W6055">
        <v>93.262843106817797</v>
      </c>
      <c r="X6055">
        <v>11.845510080736499</v>
      </c>
      <c r="Y6055">
        <v>93.862843106817806</v>
      </c>
      <c r="Z6055">
        <v>0.784840708053124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52.444779056337403</v>
      </c>
      <c r="K6056">
        <v>19.864915925639401</v>
      </c>
      <c r="L6056">
        <v>4.18</v>
      </c>
      <c r="M6056">
        <v>24.044915925639401</v>
      </c>
      <c r="N6056">
        <v>4.7799999999999896</v>
      </c>
      <c r="O6056">
        <v>24.644915925639399</v>
      </c>
      <c r="P6056">
        <v>0.32129685724156498</v>
      </c>
      <c r="Q6056">
        <v>71.744457749069596</v>
      </c>
      <c r="R6056">
        <v>8.7445944748413704E-2</v>
      </c>
      <c r="S6056">
        <v>3.02013422818791</v>
      </c>
      <c r="T6056">
        <v>216.531543624161</v>
      </c>
      <c r="U6056">
        <v>82.017333026081303</v>
      </c>
      <c r="V6056">
        <v>9.1381012262092298</v>
      </c>
      <c r="W6056">
        <v>91.155434252290505</v>
      </c>
      <c r="X6056">
        <v>9.7381012262092295</v>
      </c>
      <c r="Y6056">
        <v>91.755434252290499</v>
      </c>
      <c r="Z6056">
        <v>0.61389908475805099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48.088588838718103</v>
      </c>
      <c r="K6057">
        <v>18.214887953624402</v>
      </c>
      <c r="L6057">
        <v>3.71599999999999</v>
      </c>
      <c r="M6057">
        <v>21.930887953624399</v>
      </c>
      <c r="N6057">
        <v>4.3159999999999998</v>
      </c>
      <c r="O6057">
        <v>22.530887953624401</v>
      </c>
      <c r="P6057">
        <v>0.27877138774098598</v>
      </c>
      <c r="Q6057">
        <v>65.785189531366399</v>
      </c>
      <c r="R6057">
        <v>8.9024179564933498E-2</v>
      </c>
      <c r="S6057">
        <v>3.02013422818791</v>
      </c>
      <c r="T6057">
        <v>216.531543624161</v>
      </c>
      <c r="U6057">
        <v>82.017333026081303</v>
      </c>
      <c r="V6057">
        <v>8.2703462815823201</v>
      </c>
      <c r="W6057">
        <v>90.287679307663595</v>
      </c>
      <c r="X6057">
        <v>8.8703462815823197</v>
      </c>
      <c r="Y6057">
        <v>90.887679307663603</v>
      </c>
      <c r="Z6057">
        <v>0.54768329131992199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24.527048868763298</v>
      </c>
      <c r="K6058">
        <v>9.2903006257046297</v>
      </c>
      <c r="L6058">
        <v>10.7279999999999</v>
      </c>
      <c r="M6058">
        <v>20.018300625704601</v>
      </c>
      <c r="N6058">
        <v>11.327999999999999</v>
      </c>
      <c r="O6058">
        <v>20.618300625704599</v>
      </c>
      <c r="P6058">
        <v>0.71017496621562703</v>
      </c>
      <c r="Q6058">
        <v>33.553002852468197</v>
      </c>
      <c r="R6058">
        <v>5.1884496272905402E-2</v>
      </c>
      <c r="S6058">
        <v>3.02013422818791</v>
      </c>
      <c r="T6058">
        <v>216.531543624161</v>
      </c>
      <c r="U6058">
        <v>82.017333026081303</v>
      </c>
      <c r="V6058">
        <v>9.2769479335954905</v>
      </c>
      <c r="W6058">
        <v>91.294280959676797</v>
      </c>
      <c r="X6058">
        <v>9.8769479335954902</v>
      </c>
      <c r="Y6058">
        <v>91.894280959676806</v>
      </c>
      <c r="Z6058">
        <v>0.624701674776308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22.605715429658101</v>
      </c>
      <c r="K6059">
        <v>8.5625422497575503</v>
      </c>
      <c r="L6059">
        <v>14.1</v>
      </c>
      <c r="M6059">
        <v>22.6625422497575</v>
      </c>
      <c r="N6059">
        <v>14.7</v>
      </c>
      <c r="O6059">
        <v>23.262542249757502</v>
      </c>
      <c r="P6059">
        <v>0.92373671649493405</v>
      </c>
      <c r="Q6059">
        <v>30.9246187077723</v>
      </c>
      <c r="R6059">
        <v>4.2669311448023703E-2</v>
      </c>
      <c r="S6059">
        <v>3.02013422818791</v>
      </c>
      <c r="T6059">
        <v>216.531543624161</v>
      </c>
      <c r="U6059">
        <v>82.017333026081303</v>
      </c>
      <c r="V6059">
        <v>10.0272881902855</v>
      </c>
      <c r="W6059">
        <v>92.044621216366906</v>
      </c>
      <c r="X6059">
        <v>10.627288190285499</v>
      </c>
      <c r="Y6059">
        <v>92.6446212163669</v>
      </c>
      <c r="Z6059">
        <v>0.68414357066553499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31.8659041307568</v>
      </c>
      <c r="K6060">
        <v>12.0700957815452</v>
      </c>
      <c r="L6060">
        <v>4.08</v>
      </c>
      <c r="M6060">
        <v>16.1500957815452</v>
      </c>
      <c r="N6060">
        <v>4.68</v>
      </c>
      <c r="O6060">
        <v>16.750095781545198</v>
      </c>
      <c r="P6060">
        <v>0.28076043255447602</v>
      </c>
      <c r="Q6060">
        <v>43.592556850875397</v>
      </c>
      <c r="R6060">
        <v>0.10154232631629601</v>
      </c>
      <c r="S6060">
        <v>3.02013422818791</v>
      </c>
      <c r="T6060">
        <v>216.531543624161</v>
      </c>
      <c r="U6060">
        <v>82.017333026081303</v>
      </c>
      <c r="V6060">
        <v>6.9048781895081301</v>
      </c>
      <c r="W6060">
        <v>88.9222112155894</v>
      </c>
      <c r="X6060">
        <v>7.5048781895081298</v>
      </c>
      <c r="Y6060">
        <v>89.522211215589394</v>
      </c>
      <c r="Z6060">
        <v>0.44763252768325301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37.031794140000898</v>
      </c>
      <c r="K6061">
        <v>14.026820026765099</v>
      </c>
      <c r="L6061">
        <v>5.04</v>
      </c>
      <c r="M6061">
        <v>19.0668200267651</v>
      </c>
      <c r="N6061">
        <v>5.64</v>
      </c>
      <c r="O6061">
        <v>19.666820026764999</v>
      </c>
      <c r="P6061">
        <v>0.35607718998701199</v>
      </c>
      <c r="Q6061">
        <v>50.659494383521199</v>
      </c>
      <c r="R6061">
        <v>9.7759020149230103E-2</v>
      </c>
      <c r="S6061">
        <v>3.02013422818791</v>
      </c>
      <c r="T6061">
        <v>216.531543624161</v>
      </c>
      <c r="U6061">
        <v>82.017333026081303</v>
      </c>
      <c r="V6061">
        <v>8.2117576925353308</v>
      </c>
      <c r="W6061">
        <v>90.229090718616604</v>
      </c>
      <c r="X6061">
        <v>8.8117576925353305</v>
      </c>
      <c r="Y6061">
        <v>90.829090718616598</v>
      </c>
      <c r="Z6061">
        <v>0.54328991928095205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38.693814290326998</v>
      </c>
      <c r="K6062">
        <v>14.6563562960947</v>
      </c>
      <c r="L6062">
        <v>10.23</v>
      </c>
      <c r="M6062">
        <v>24.8863562960947</v>
      </c>
      <c r="N6062">
        <v>10.83</v>
      </c>
      <c r="O6062">
        <v>25.486356296094701</v>
      </c>
      <c r="P6062">
        <v>0.72782459150091705</v>
      </c>
      <c r="Q6062">
        <v>52.933137949167403</v>
      </c>
      <c r="R6062">
        <v>6.6568253712037298E-2</v>
      </c>
      <c r="S6062">
        <v>3.02013422818791</v>
      </c>
      <c r="T6062">
        <v>216.531543624161</v>
      </c>
      <c r="U6062">
        <v>82.017333026081303</v>
      </c>
      <c r="V6062">
        <v>11.349887257902299</v>
      </c>
      <c r="W6062">
        <v>93.367220283983599</v>
      </c>
      <c r="X6062">
        <v>11.949887257902301</v>
      </c>
      <c r="Y6062">
        <v>93.967220283983593</v>
      </c>
      <c r="Z6062">
        <v>0.79373304265918099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34.483317091572097</v>
      </c>
      <c r="K6063">
        <v>13.0615135993878</v>
      </c>
      <c r="L6063">
        <v>11.472</v>
      </c>
      <c r="M6063">
        <v>24.533513599387799</v>
      </c>
      <c r="N6063">
        <v>12.071999999999999</v>
      </c>
      <c r="O6063">
        <v>25.1335135993878</v>
      </c>
      <c r="P6063">
        <v>0.79816641914795206</v>
      </c>
      <c r="Q6063">
        <v>47.173177781270603</v>
      </c>
      <c r="R6063">
        <v>5.8815429292554899E-2</v>
      </c>
      <c r="S6063">
        <v>3.02013422818791</v>
      </c>
      <c r="T6063">
        <v>216.531543624161</v>
      </c>
      <c r="U6063">
        <v>82.017333026081303</v>
      </c>
      <c r="V6063">
        <v>11.2455100807364</v>
      </c>
      <c r="W6063">
        <v>93.262843106817797</v>
      </c>
      <c r="X6063">
        <v>11.845510080736499</v>
      </c>
      <c r="Y6063">
        <v>93.862843106817806</v>
      </c>
      <c r="Z6063">
        <v>0.784840708053124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37.866436050282601</v>
      </c>
      <c r="K6064">
        <v>14.3429638198002</v>
      </c>
      <c r="L6064">
        <v>6.27</v>
      </c>
      <c r="M6064">
        <v>20.6129638198002</v>
      </c>
      <c r="N6064">
        <v>6.8699999999999903</v>
      </c>
      <c r="O6064">
        <v>21.212963819800201</v>
      </c>
      <c r="P6064">
        <v>0.44473618641637902</v>
      </c>
      <c r="Q6064">
        <v>51.801284516786602</v>
      </c>
      <c r="R6064">
        <v>8.7445944748413704E-2</v>
      </c>
      <c r="S6064">
        <v>3.02013422818791</v>
      </c>
      <c r="T6064">
        <v>216.531543624161</v>
      </c>
      <c r="U6064">
        <v>82.017333026081303</v>
      </c>
      <c r="V6064">
        <v>9.1381012262092298</v>
      </c>
      <c r="W6064">
        <v>91.155434252290505</v>
      </c>
      <c r="X6064">
        <v>9.7381012262092295</v>
      </c>
      <c r="Y6064">
        <v>91.755434252290499</v>
      </c>
      <c r="Z6064">
        <v>0.61389908475805099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34.483317091572097</v>
      </c>
      <c r="K6065">
        <v>13.0615135993878</v>
      </c>
      <c r="L6065">
        <v>5.5739999999999901</v>
      </c>
      <c r="M6065">
        <v>18.635513599387799</v>
      </c>
      <c r="N6065">
        <v>6.1739999999999897</v>
      </c>
      <c r="O6065">
        <v>19.235513599387801</v>
      </c>
      <c r="P6065">
        <v>0.38855922540201698</v>
      </c>
      <c r="Q6065">
        <v>47.173177781270603</v>
      </c>
      <c r="R6065">
        <v>8.9024179564933498E-2</v>
      </c>
      <c r="S6065">
        <v>3.02013422818791</v>
      </c>
      <c r="T6065">
        <v>216.531543624161</v>
      </c>
      <c r="U6065">
        <v>82.017333026081303</v>
      </c>
      <c r="V6065">
        <v>8.2703462815823201</v>
      </c>
      <c r="W6065">
        <v>90.287679307663595</v>
      </c>
      <c r="X6065">
        <v>8.8703462815823197</v>
      </c>
      <c r="Y6065">
        <v>90.887679307663603</v>
      </c>
      <c r="Z6065">
        <v>0.54768329131992199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18.903656905577598</v>
      </c>
      <c r="K6066">
        <v>7.1602848152538003</v>
      </c>
      <c r="L6066">
        <v>14.303999999999901</v>
      </c>
      <c r="M6066">
        <v>21.464284815253801</v>
      </c>
      <c r="N6066">
        <v>14.904</v>
      </c>
      <c r="O6066">
        <v>22.064284815253799</v>
      </c>
      <c r="P6066">
        <v>0.92052457735926496</v>
      </c>
      <c r="Q6066">
        <v>25.860202646830199</v>
      </c>
      <c r="R6066">
        <v>5.1884496272905402E-2</v>
      </c>
      <c r="S6066">
        <v>3.02013422818791</v>
      </c>
      <c r="T6066">
        <v>216.531543624161</v>
      </c>
      <c r="U6066">
        <v>82.017333026081303</v>
      </c>
      <c r="V6066">
        <v>9.2769479335954905</v>
      </c>
      <c r="W6066">
        <v>91.294280959676797</v>
      </c>
      <c r="X6066">
        <v>9.8769479335954902</v>
      </c>
      <c r="Y6066">
        <v>91.894280959676806</v>
      </c>
      <c r="Z6066">
        <v>0.624701674776308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17.385196874639099</v>
      </c>
      <c r="K6067">
        <v>6.5851259263463904</v>
      </c>
      <c r="L6067">
        <v>18.8</v>
      </c>
      <c r="M6067">
        <v>25.385125926346301</v>
      </c>
      <c r="N6067">
        <v>19.399999999999999</v>
      </c>
      <c r="O6067">
        <v>25.985125926346399</v>
      </c>
      <c r="P6067">
        <v>1.1995642511995801</v>
      </c>
      <c r="Q6067">
        <v>23.782949324506301</v>
      </c>
      <c r="R6067">
        <v>4.2669311448023703E-2</v>
      </c>
      <c r="S6067">
        <v>3.02013422818791</v>
      </c>
      <c r="T6067">
        <v>216.531543624161</v>
      </c>
      <c r="U6067">
        <v>82.017333026081303</v>
      </c>
      <c r="V6067">
        <v>10.0272881902855</v>
      </c>
      <c r="W6067">
        <v>92.044621216366906</v>
      </c>
      <c r="X6067">
        <v>10.627288190285499</v>
      </c>
      <c r="Y6067">
        <v>92.6446212163669</v>
      </c>
      <c r="Z6067">
        <v>0.68414357066553499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24.764691171554801</v>
      </c>
      <c r="K6068">
        <v>9.3803142447963896</v>
      </c>
      <c r="L6068">
        <v>5.44</v>
      </c>
      <c r="M6068">
        <v>14.8203142447964</v>
      </c>
      <c r="N6068">
        <v>6.04</v>
      </c>
      <c r="O6068">
        <v>15.4203142447963</v>
      </c>
      <c r="P6068">
        <v>0.36113142064400799</v>
      </c>
      <c r="Q6068">
        <v>33.878097522687</v>
      </c>
      <c r="R6068">
        <v>0.10154232631629601</v>
      </c>
      <c r="S6068">
        <v>3.02013422818791</v>
      </c>
      <c r="T6068">
        <v>216.531543624161</v>
      </c>
      <c r="U6068">
        <v>82.017333026081303</v>
      </c>
      <c r="V6068">
        <v>6.9048781895081301</v>
      </c>
      <c r="W6068">
        <v>88.9222112155894</v>
      </c>
      <c r="X6068">
        <v>7.5048781895081298</v>
      </c>
      <c r="Y6068">
        <v>89.522211215589394</v>
      </c>
      <c r="Z6068">
        <v>0.44763252768325301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28.949288840925899</v>
      </c>
      <c r="K6069">
        <v>10.965346775782599</v>
      </c>
      <c r="L6069">
        <v>6.72</v>
      </c>
      <c r="M6069">
        <v>17.685346775782602</v>
      </c>
      <c r="N6069">
        <v>7.3199999999999896</v>
      </c>
      <c r="O6069">
        <v>18.2853467757826</v>
      </c>
      <c r="P6069">
        <v>0.45528003859794502</v>
      </c>
      <c r="Q6069">
        <v>39.602627134386601</v>
      </c>
      <c r="R6069">
        <v>9.7759020149230103E-2</v>
      </c>
      <c r="S6069">
        <v>3.02013422818791</v>
      </c>
      <c r="T6069">
        <v>216.531543624161</v>
      </c>
      <c r="U6069">
        <v>82.017333026081303</v>
      </c>
      <c r="V6069">
        <v>8.2117576925353308</v>
      </c>
      <c r="W6069">
        <v>90.229090718616604</v>
      </c>
      <c r="X6069">
        <v>8.8117576925353305</v>
      </c>
      <c r="Y6069">
        <v>90.829090718616598</v>
      </c>
      <c r="Z6069">
        <v>0.54328991928095205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30.306123776147899</v>
      </c>
      <c r="K6070">
        <v>11.4792856730026</v>
      </c>
      <c r="L6070">
        <v>13.64</v>
      </c>
      <c r="M6070">
        <v>25.119285673002601</v>
      </c>
      <c r="N6070">
        <v>14.24</v>
      </c>
      <c r="O6070">
        <v>25.719285673002599</v>
      </c>
      <c r="P6070">
        <v>0.92838563180828904</v>
      </c>
      <c r="Q6070">
        <v>41.458777325770399</v>
      </c>
      <c r="R6070">
        <v>6.6568253712037298E-2</v>
      </c>
      <c r="S6070">
        <v>3.02013422818791</v>
      </c>
      <c r="T6070">
        <v>216.531543624161</v>
      </c>
      <c r="U6070">
        <v>82.017333026081303</v>
      </c>
      <c r="V6070">
        <v>11.349887257902299</v>
      </c>
      <c r="W6070">
        <v>93.367220283983599</v>
      </c>
      <c r="X6070">
        <v>11.949887257902301</v>
      </c>
      <c r="Y6070">
        <v>93.967220283983593</v>
      </c>
      <c r="Z6070">
        <v>0.79373304265918099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26.8787532773026</v>
      </c>
      <c r="K6071">
        <v>10.181073953348999</v>
      </c>
      <c r="L6071">
        <v>15.295999999999999</v>
      </c>
      <c r="M6071">
        <v>25.477073953348999</v>
      </c>
      <c r="N6071">
        <v>15.896000000000001</v>
      </c>
      <c r="O6071">
        <v>26.077073953349</v>
      </c>
      <c r="P6071">
        <v>1.0229030785479001</v>
      </c>
      <c r="Q6071">
        <v>36.770134483349999</v>
      </c>
      <c r="R6071">
        <v>5.8815429292554899E-2</v>
      </c>
      <c r="S6071">
        <v>3.02013422818791</v>
      </c>
      <c r="T6071">
        <v>216.531543624161</v>
      </c>
      <c r="U6071">
        <v>82.017333026081303</v>
      </c>
      <c r="V6071">
        <v>11.2455100807364</v>
      </c>
      <c r="W6071">
        <v>93.262843106817797</v>
      </c>
      <c r="X6071">
        <v>11.845510080736499</v>
      </c>
      <c r="Y6071">
        <v>93.862843106817806</v>
      </c>
      <c r="Z6071">
        <v>0.784840708053124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29.630026343137398</v>
      </c>
      <c r="K6072">
        <v>11.223195001901299</v>
      </c>
      <c r="L6072">
        <v>8.36</v>
      </c>
      <c r="M6072">
        <v>19.583195001901299</v>
      </c>
      <c r="N6072">
        <v>8.9600000000000009</v>
      </c>
      <c r="O6072">
        <v>20.1831950019013</v>
      </c>
      <c r="P6072">
        <v>0.56803260722500704</v>
      </c>
      <c r="Q6072">
        <v>40.533876037412</v>
      </c>
      <c r="R6072">
        <v>8.7445944748413704E-2</v>
      </c>
      <c r="S6072">
        <v>3.02013422818791</v>
      </c>
      <c r="T6072">
        <v>216.531543624161</v>
      </c>
      <c r="U6072">
        <v>82.017333026081303</v>
      </c>
      <c r="V6072">
        <v>9.1381012262092298</v>
      </c>
      <c r="W6072">
        <v>91.155434252290505</v>
      </c>
      <c r="X6072">
        <v>9.7381012262092295</v>
      </c>
      <c r="Y6072">
        <v>91.755434252290499</v>
      </c>
      <c r="Z6072">
        <v>0.61389908475805099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26.8787532773026</v>
      </c>
      <c r="K6073">
        <v>10.181073953348999</v>
      </c>
      <c r="L6073">
        <v>7.4319999999999897</v>
      </c>
      <c r="M6073">
        <v>17.613073953349001</v>
      </c>
      <c r="N6073">
        <v>8.032</v>
      </c>
      <c r="O6073">
        <v>18.213073953348999</v>
      </c>
      <c r="P6073">
        <v>0.49823400159769399</v>
      </c>
      <c r="Q6073">
        <v>36.770134483349999</v>
      </c>
      <c r="R6073">
        <v>8.9024179564933498E-2</v>
      </c>
      <c r="S6073">
        <v>3.02013422818791</v>
      </c>
      <c r="T6073">
        <v>216.531543624161</v>
      </c>
      <c r="U6073">
        <v>82.017333026081303</v>
      </c>
      <c r="V6073">
        <v>8.2703462815823201</v>
      </c>
      <c r="W6073">
        <v>90.287679307663595</v>
      </c>
      <c r="X6073">
        <v>8.8703462815823197</v>
      </c>
      <c r="Y6073">
        <v>90.887679307663603</v>
      </c>
      <c r="Z6073">
        <v>0.54768329131992199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15.377915013107501</v>
      </c>
      <c r="K6074">
        <v>5.8248121994918698</v>
      </c>
      <c r="L6074">
        <v>17.88</v>
      </c>
      <c r="M6074">
        <v>23.704812199491801</v>
      </c>
      <c r="N6074">
        <v>18.48</v>
      </c>
      <c r="O6074">
        <v>24.304812199491799</v>
      </c>
      <c r="P6074">
        <v>1.13045953989711</v>
      </c>
      <c r="Q6074">
        <v>21.036987737931099</v>
      </c>
      <c r="R6074">
        <v>5.1884496272905402E-2</v>
      </c>
      <c r="S6074">
        <v>3.02013422818791</v>
      </c>
      <c r="T6074">
        <v>216.531543624161</v>
      </c>
      <c r="U6074">
        <v>82.017333026081303</v>
      </c>
      <c r="V6074">
        <v>9.2769479335954905</v>
      </c>
      <c r="W6074">
        <v>91.294280959676797</v>
      </c>
      <c r="X6074">
        <v>9.8769479335954902</v>
      </c>
      <c r="Y6074">
        <v>91.894280959676806</v>
      </c>
      <c r="Z6074">
        <v>0.624701674776308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14.1235358494105</v>
      </c>
      <c r="K6075">
        <v>5.3496812698916703</v>
      </c>
      <c r="L6075">
        <v>23.5</v>
      </c>
      <c r="M6075">
        <v>28.849681269891601</v>
      </c>
      <c r="N6075">
        <v>24.1</v>
      </c>
      <c r="O6075">
        <v>29.449681269891599</v>
      </c>
      <c r="P6075">
        <v>1.4746792517051801</v>
      </c>
      <c r="Q6075">
        <v>19.3209970419936</v>
      </c>
      <c r="R6075">
        <v>4.2669311448023703E-2</v>
      </c>
      <c r="S6075">
        <v>3.02013422818791</v>
      </c>
      <c r="T6075">
        <v>216.531543624161</v>
      </c>
      <c r="U6075">
        <v>82.017333026081303</v>
      </c>
      <c r="V6075">
        <v>10.0272881902855</v>
      </c>
      <c r="W6075">
        <v>92.044621216366906</v>
      </c>
      <c r="X6075">
        <v>10.627288190285499</v>
      </c>
      <c r="Y6075">
        <v>92.6446212163669</v>
      </c>
      <c r="Z6075">
        <v>0.68414357066553499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20.251672015631801</v>
      </c>
      <c r="K6076">
        <v>7.6708829588545298</v>
      </c>
      <c r="L6076">
        <v>6.8</v>
      </c>
      <c r="M6076">
        <v>14.470882958854499</v>
      </c>
      <c r="N6076">
        <v>7.4</v>
      </c>
      <c r="O6076">
        <v>15.070882958854501</v>
      </c>
      <c r="P6076">
        <v>0.44144180148101198</v>
      </c>
      <c r="Q6076">
        <v>27.704287317384299</v>
      </c>
      <c r="R6076">
        <v>0.10154232631629601</v>
      </c>
      <c r="S6076">
        <v>3.02013422818791</v>
      </c>
      <c r="T6076">
        <v>216.531543624161</v>
      </c>
      <c r="U6076">
        <v>82.017333026081303</v>
      </c>
      <c r="V6076">
        <v>6.9048781895081301</v>
      </c>
      <c r="W6076">
        <v>88.9222112155894</v>
      </c>
      <c r="X6076">
        <v>7.5048781895081298</v>
      </c>
      <c r="Y6076">
        <v>89.522211215589394</v>
      </c>
      <c r="Z6076">
        <v>0.44763252768325301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23.762845000049701</v>
      </c>
      <c r="K6077">
        <v>9.0008371962613296</v>
      </c>
      <c r="L6077">
        <v>8.4</v>
      </c>
      <c r="M6077">
        <v>17.4008371962613</v>
      </c>
      <c r="N6077">
        <v>9</v>
      </c>
      <c r="O6077">
        <v>18.000837196261301</v>
      </c>
      <c r="P6077">
        <v>0.55439056683632004</v>
      </c>
      <c r="Q6077">
        <v>32.507571960067999</v>
      </c>
      <c r="R6077">
        <v>9.7759020149230103E-2</v>
      </c>
      <c r="S6077">
        <v>3.02013422818791</v>
      </c>
      <c r="T6077">
        <v>216.531543624161</v>
      </c>
      <c r="U6077">
        <v>82.017333026081303</v>
      </c>
      <c r="V6077">
        <v>8.2117576925353308</v>
      </c>
      <c r="W6077">
        <v>90.229090718616604</v>
      </c>
      <c r="X6077">
        <v>8.8117576925353305</v>
      </c>
      <c r="Y6077">
        <v>90.829090718616598</v>
      </c>
      <c r="Z6077">
        <v>0.54328991928095205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24.907010303156198</v>
      </c>
      <c r="K6078">
        <v>9.4342215666450606</v>
      </c>
      <c r="L6078">
        <v>17.05</v>
      </c>
      <c r="M6078">
        <v>26.484221566645001</v>
      </c>
      <c r="N6078">
        <v>17.649999999999999</v>
      </c>
      <c r="O6078">
        <v>27.084221566644999</v>
      </c>
      <c r="P6078">
        <v>1.1285696821792499</v>
      </c>
      <c r="Q6078">
        <v>34.072790094717703</v>
      </c>
      <c r="R6078">
        <v>6.6568253712037298E-2</v>
      </c>
      <c r="S6078">
        <v>3.02013422818791</v>
      </c>
      <c r="T6078">
        <v>216.531543624161</v>
      </c>
      <c r="U6078">
        <v>82.017333026081303</v>
      </c>
      <c r="V6078">
        <v>11.349887257902299</v>
      </c>
      <c r="W6078">
        <v>93.367220283983599</v>
      </c>
      <c r="X6078">
        <v>11.949887257902301</v>
      </c>
      <c r="Y6078">
        <v>93.967220283983593</v>
      </c>
      <c r="Z6078">
        <v>0.79373304265918099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22.0222199915681</v>
      </c>
      <c r="K6079">
        <v>8.3415271548478795</v>
      </c>
      <c r="L6079">
        <v>19.12</v>
      </c>
      <c r="M6079">
        <v>27.461527154847801</v>
      </c>
      <c r="N6079">
        <v>19.72</v>
      </c>
      <c r="O6079">
        <v>28.061527154847798</v>
      </c>
      <c r="P6079">
        <v>1.24716649288184</v>
      </c>
      <c r="Q6079">
        <v>30.126396948465199</v>
      </c>
      <c r="R6079">
        <v>5.8815429292554899E-2</v>
      </c>
      <c r="S6079">
        <v>3.02013422818791</v>
      </c>
      <c r="T6079">
        <v>216.531543624161</v>
      </c>
      <c r="U6079">
        <v>82.017333026081303</v>
      </c>
      <c r="V6079">
        <v>11.2455100807364</v>
      </c>
      <c r="W6079">
        <v>93.262843106817797</v>
      </c>
      <c r="X6079">
        <v>11.845510080736499</v>
      </c>
      <c r="Y6079">
        <v>93.862843106817806</v>
      </c>
      <c r="Z6079">
        <v>0.784840708053124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24.3365345296464</v>
      </c>
      <c r="K6080">
        <v>9.2181380311188104</v>
      </c>
      <c r="L6080">
        <v>10.45</v>
      </c>
      <c r="M6080">
        <v>19.668138031118801</v>
      </c>
      <c r="N6080">
        <v>11.05</v>
      </c>
      <c r="O6080">
        <v>20.268138031118799</v>
      </c>
      <c r="P6080">
        <v>0.69118645018102298</v>
      </c>
      <c r="Q6080">
        <v>33.2923792365563</v>
      </c>
      <c r="R6080">
        <v>8.7445944748413704E-2</v>
      </c>
      <c r="S6080">
        <v>3.02013422818791</v>
      </c>
      <c r="T6080">
        <v>216.531543624161</v>
      </c>
      <c r="U6080">
        <v>82.017333026081303</v>
      </c>
      <c r="V6080">
        <v>9.1381012262092298</v>
      </c>
      <c r="W6080">
        <v>91.155434252290505</v>
      </c>
      <c r="X6080">
        <v>9.7381012262092295</v>
      </c>
      <c r="Y6080">
        <v>91.755434252290499</v>
      </c>
      <c r="Z6080">
        <v>0.61389908475805099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22.0222199915681</v>
      </c>
      <c r="K6081">
        <v>8.3415271548478795</v>
      </c>
      <c r="L6081">
        <v>9.2899999999999991</v>
      </c>
      <c r="M6081">
        <v>17.631527154847799</v>
      </c>
      <c r="N6081">
        <v>9.89</v>
      </c>
      <c r="O6081">
        <v>18.2315271548478</v>
      </c>
      <c r="P6081">
        <v>0.60779594895393296</v>
      </c>
      <c r="Q6081">
        <v>30.126396948465199</v>
      </c>
      <c r="R6081">
        <v>8.9024179564933498E-2</v>
      </c>
      <c r="S6081">
        <v>3.02013422818791</v>
      </c>
      <c r="T6081">
        <v>216.531543624161</v>
      </c>
      <c r="U6081">
        <v>82.017333026081303</v>
      </c>
      <c r="V6081">
        <v>8.2703462815823201</v>
      </c>
      <c r="W6081">
        <v>90.287679307663595</v>
      </c>
      <c r="X6081">
        <v>8.8703462815823197</v>
      </c>
      <c r="Y6081">
        <v>90.887679307663603</v>
      </c>
      <c r="Z6081">
        <v>0.54768329131992199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12.9606161961068</v>
      </c>
      <c r="K6082">
        <v>4.9091931687532098</v>
      </c>
      <c r="L6082">
        <v>21.4559999999999</v>
      </c>
      <c r="M6082">
        <v>26.365193168753201</v>
      </c>
      <c r="N6082">
        <v>22.055999999999901</v>
      </c>
      <c r="O6082">
        <v>26.965193168753199</v>
      </c>
      <c r="P6082">
        <v>1.3399814853536101</v>
      </c>
      <c r="Q6082">
        <v>17.730122956274101</v>
      </c>
      <c r="R6082">
        <v>5.1884496272905402E-2</v>
      </c>
      <c r="S6082">
        <v>3.02013422818791</v>
      </c>
      <c r="T6082">
        <v>216.531543624161</v>
      </c>
      <c r="U6082">
        <v>82.017333026081303</v>
      </c>
      <c r="V6082">
        <v>9.2769479335954905</v>
      </c>
      <c r="W6082">
        <v>91.294280959676797</v>
      </c>
      <c r="X6082">
        <v>9.8769479335954902</v>
      </c>
      <c r="Y6082">
        <v>91.894280959676806</v>
      </c>
      <c r="Z6082">
        <v>0.624701674776308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11.892388299412801</v>
      </c>
      <c r="K6083">
        <v>4.50457219905757</v>
      </c>
      <c r="L6083">
        <v>28.2</v>
      </c>
      <c r="M6083">
        <v>32.704572199057502</v>
      </c>
      <c r="N6083">
        <v>28.8</v>
      </c>
      <c r="O6083">
        <v>33.304572199057503</v>
      </c>
      <c r="P6083">
        <v>1.7490853898504199</v>
      </c>
      <c r="Q6083">
        <v>16.2687871935968</v>
      </c>
      <c r="R6083">
        <v>4.2669311448023703E-2</v>
      </c>
      <c r="S6083">
        <v>3.02013422818791</v>
      </c>
      <c r="T6083">
        <v>216.531543624161</v>
      </c>
      <c r="U6083">
        <v>82.017333026081303</v>
      </c>
      <c r="V6083">
        <v>10.0272881902855</v>
      </c>
      <c r="W6083">
        <v>92.044621216366906</v>
      </c>
      <c r="X6083">
        <v>10.627288190285499</v>
      </c>
      <c r="Y6083">
        <v>92.6446212163669</v>
      </c>
      <c r="Z6083">
        <v>0.68414357066553499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17.129973538403501</v>
      </c>
      <c r="K6084">
        <v>6.4884530027912204</v>
      </c>
      <c r="L6084">
        <v>8.16</v>
      </c>
      <c r="M6084">
        <v>14.6484530027912</v>
      </c>
      <c r="N6084">
        <v>8.76</v>
      </c>
      <c r="O6084">
        <v>15.2484530027912</v>
      </c>
      <c r="P6084">
        <v>0.52169166640375297</v>
      </c>
      <c r="Q6084">
        <v>23.433803800536001</v>
      </c>
      <c r="R6084">
        <v>0.10154232631629601</v>
      </c>
      <c r="S6084">
        <v>3.02013422818791</v>
      </c>
      <c r="T6084">
        <v>216.531543624161</v>
      </c>
      <c r="U6084">
        <v>82.017333026081303</v>
      </c>
      <c r="V6084">
        <v>6.9048781895081301</v>
      </c>
      <c r="W6084">
        <v>88.9222112155894</v>
      </c>
      <c r="X6084">
        <v>7.5048781895081298</v>
      </c>
      <c r="Y6084">
        <v>89.522211215589394</v>
      </c>
      <c r="Z6084">
        <v>0.44763252768325301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20.152415359033</v>
      </c>
      <c r="K6085">
        <v>7.6332867448200199</v>
      </c>
      <c r="L6085">
        <v>10.08</v>
      </c>
      <c r="M6085">
        <v>17.71328674482</v>
      </c>
      <c r="N6085">
        <v>10.68</v>
      </c>
      <c r="O6085">
        <v>18.313286744820001</v>
      </c>
      <c r="P6085">
        <v>0.65340894637318803</v>
      </c>
      <c r="Q6085">
        <v>27.568504211157101</v>
      </c>
      <c r="R6085">
        <v>9.7759020149230103E-2</v>
      </c>
      <c r="S6085">
        <v>3.02013422818791</v>
      </c>
      <c r="T6085">
        <v>216.531543624161</v>
      </c>
      <c r="U6085">
        <v>82.017333026081303</v>
      </c>
      <c r="V6085">
        <v>8.2117576925353308</v>
      </c>
      <c r="W6085">
        <v>90.229090718616604</v>
      </c>
      <c r="X6085">
        <v>8.8117576925353305</v>
      </c>
      <c r="Y6085">
        <v>90.829090718616598</v>
      </c>
      <c r="Z6085">
        <v>0.54328991928095205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21.140734393507898</v>
      </c>
      <c r="K6086">
        <v>8.0076400146938909</v>
      </c>
      <c r="L6086">
        <v>20.46</v>
      </c>
      <c r="M6086">
        <v>28.467640014693899</v>
      </c>
      <c r="N6086">
        <v>21.06</v>
      </c>
      <c r="O6086">
        <v>29.0676400146939</v>
      </c>
      <c r="P6086">
        <v>1.3283781571938</v>
      </c>
      <c r="Q6086">
        <v>28.9205246503188</v>
      </c>
      <c r="R6086">
        <v>6.6568253712037298E-2</v>
      </c>
      <c r="S6086">
        <v>3.02013422818791</v>
      </c>
      <c r="T6086">
        <v>216.531543624161</v>
      </c>
      <c r="U6086">
        <v>82.017333026081303</v>
      </c>
      <c r="V6086">
        <v>11.349887257902299</v>
      </c>
      <c r="W6086">
        <v>93.367220283983599</v>
      </c>
      <c r="X6086">
        <v>11.949887257902301</v>
      </c>
      <c r="Y6086">
        <v>93.967220283983593</v>
      </c>
      <c r="Z6086">
        <v>0.79373304265918099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18.652102497832001</v>
      </c>
      <c r="K6087">
        <v>7.0650016002130203</v>
      </c>
      <c r="L6087">
        <v>22.943999999999999</v>
      </c>
      <c r="M6087">
        <v>30.009001600213001</v>
      </c>
      <c r="N6087">
        <v>23.544</v>
      </c>
      <c r="O6087">
        <v>30.609001600212999</v>
      </c>
      <c r="P6087">
        <v>1.47095865105851</v>
      </c>
      <c r="Q6087">
        <v>25.5160762170342</v>
      </c>
      <c r="R6087">
        <v>5.8815429292554899E-2</v>
      </c>
      <c r="S6087">
        <v>3.02013422818791</v>
      </c>
      <c r="T6087">
        <v>216.531543624161</v>
      </c>
      <c r="U6087">
        <v>82.017333026081303</v>
      </c>
      <c r="V6087">
        <v>11.2455100807364</v>
      </c>
      <c r="W6087">
        <v>93.262843106817797</v>
      </c>
      <c r="X6087">
        <v>11.845510080736499</v>
      </c>
      <c r="Y6087">
        <v>93.862843106817806</v>
      </c>
      <c r="Z6087">
        <v>0.784840708053124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20.647752496757999</v>
      </c>
      <c r="K6088">
        <v>7.8209094362071498</v>
      </c>
      <c r="L6088">
        <v>12.54</v>
      </c>
      <c r="M6088">
        <v>20.360909436207098</v>
      </c>
      <c r="N6088">
        <v>13.14</v>
      </c>
      <c r="O6088">
        <v>20.9609094362071</v>
      </c>
      <c r="P6088">
        <v>0.81419804465269796</v>
      </c>
      <c r="Q6088">
        <v>28.246125415564901</v>
      </c>
      <c r="R6088">
        <v>8.7445944748413704E-2</v>
      </c>
      <c r="S6088">
        <v>3.02013422818791</v>
      </c>
      <c r="T6088">
        <v>216.531543624161</v>
      </c>
      <c r="U6088">
        <v>82.017333026081303</v>
      </c>
      <c r="V6088">
        <v>9.1381012262092298</v>
      </c>
      <c r="W6088">
        <v>91.155434252290505</v>
      </c>
      <c r="X6088">
        <v>9.7381012262092295</v>
      </c>
      <c r="Y6088">
        <v>91.755434252290499</v>
      </c>
      <c r="Z6088">
        <v>0.61389908475805099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18.652102497832001</v>
      </c>
      <c r="K6089">
        <v>7.0650016002130203</v>
      </c>
      <c r="L6089">
        <v>11.1479999999999</v>
      </c>
      <c r="M6089">
        <v>18.213001600213001</v>
      </c>
      <c r="N6089">
        <v>11.747999999999999</v>
      </c>
      <c r="O6089">
        <v>18.813001600212999</v>
      </c>
      <c r="P6089">
        <v>0.717245299379345</v>
      </c>
      <c r="Q6089">
        <v>25.5160762170342</v>
      </c>
      <c r="R6089">
        <v>8.9024179564933498E-2</v>
      </c>
      <c r="S6089">
        <v>3.02013422818791</v>
      </c>
      <c r="T6089">
        <v>216.531543624161</v>
      </c>
      <c r="U6089">
        <v>82.017333026081303</v>
      </c>
      <c r="V6089">
        <v>8.2703462815823201</v>
      </c>
      <c r="W6089">
        <v>90.287679307663595</v>
      </c>
      <c r="X6089">
        <v>8.8703462815823197</v>
      </c>
      <c r="Y6089">
        <v>90.887679307663603</v>
      </c>
      <c r="Z6089">
        <v>0.54768329131992199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11.200048298606101</v>
      </c>
      <c r="K6090">
        <v>4.2423292045126102</v>
      </c>
      <c r="L6090">
        <v>25.032</v>
      </c>
      <c r="M6090">
        <v>29.2743292045126</v>
      </c>
      <c r="N6090">
        <v>25.632000000000001</v>
      </c>
      <c r="O6090">
        <v>29.874329204512598</v>
      </c>
      <c r="P6090">
        <v>1.54909203564277</v>
      </c>
      <c r="Q6090">
        <v>15.3216660724931</v>
      </c>
      <c r="R6090">
        <v>5.1884496272905402E-2</v>
      </c>
      <c r="S6090">
        <v>3.02013422818791</v>
      </c>
      <c r="T6090">
        <v>216.531543624161</v>
      </c>
      <c r="U6090">
        <v>82.017333026081303</v>
      </c>
      <c r="V6090">
        <v>9.2769479335954905</v>
      </c>
      <c r="W6090">
        <v>91.294280959676797</v>
      </c>
      <c r="X6090">
        <v>9.8769479335954902</v>
      </c>
      <c r="Y6090">
        <v>91.894280959676806</v>
      </c>
      <c r="Z6090">
        <v>0.624701674776308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10.2699984084036</v>
      </c>
      <c r="K6091">
        <v>3.8900469905733299</v>
      </c>
      <c r="L6091">
        <v>32.9</v>
      </c>
      <c r="M6091">
        <v>36.790046990573302</v>
      </c>
      <c r="N6091">
        <v>33.5</v>
      </c>
      <c r="O6091">
        <v>37.390046990573303</v>
      </c>
      <c r="P6091">
        <v>2.0227863091643399</v>
      </c>
      <c r="Q6091">
        <v>14.0493578226961</v>
      </c>
      <c r="R6091">
        <v>4.2669311448023703E-2</v>
      </c>
      <c r="S6091">
        <v>3.02013422818791</v>
      </c>
      <c r="T6091">
        <v>216.531543624161</v>
      </c>
      <c r="U6091">
        <v>82.017333026081303</v>
      </c>
      <c r="V6091">
        <v>10.0272881902855</v>
      </c>
      <c r="W6091">
        <v>92.044621216366906</v>
      </c>
      <c r="X6091">
        <v>10.627288190285499</v>
      </c>
      <c r="Y6091">
        <v>92.6446212163669</v>
      </c>
      <c r="Z6091">
        <v>0.68414357066553499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14.842130100242599</v>
      </c>
      <c r="K6092">
        <v>5.6218687904471896</v>
      </c>
      <c r="L6092">
        <v>9.52</v>
      </c>
      <c r="M6092">
        <v>15.1418687904471</v>
      </c>
      <c r="N6092">
        <v>10.119999999999999</v>
      </c>
      <c r="O6092">
        <v>15.7418687904471</v>
      </c>
      <c r="P6092">
        <v>0.60188110654410198</v>
      </c>
      <c r="Q6092">
        <v>20.304033977131901</v>
      </c>
      <c r="R6092">
        <v>0.10154232631629601</v>
      </c>
      <c r="S6092">
        <v>3.02013422818791</v>
      </c>
      <c r="T6092">
        <v>216.531543624161</v>
      </c>
      <c r="U6092">
        <v>82.017333026081303</v>
      </c>
      <c r="V6092">
        <v>6.9048781895081301</v>
      </c>
      <c r="W6092">
        <v>88.9222112155894</v>
      </c>
      <c r="X6092">
        <v>7.5048781895081298</v>
      </c>
      <c r="Y6092">
        <v>89.522211215589394</v>
      </c>
      <c r="Z6092">
        <v>0.44763252768325301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17.4943892841702</v>
      </c>
      <c r="K6093">
        <v>6.6264855826188098</v>
      </c>
      <c r="L6093">
        <v>11.76</v>
      </c>
      <c r="M6093">
        <v>18.3864855826188</v>
      </c>
      <c r="N6093">
        <v>12.36</v>
      </c>
      <c r="O6093">
        <v>18.986485582618801</v>
      </c>
      <c r="P6093">
        <v>0.75233534840113603</v>
      </c>
      <c r="Q6093">
        <v>23.932324540744901</v>
      </c>
      <c r="R6093">
        <v>9.7759020149230103E-2</v>
      </c>
      <c r="S6093">
        <v>3.02013422818791</v>
      </c>
      <c r="T6093">
        <v>216.531543624161</v>
      </c>
      <c r="U6093">
        <v>82.017333026081303</v>
      </c>
      <c r="V6093">
        <v>8.2117576925353308</v>
      </c>
      <c r="W6093">
        <v>90.229090718616604</v>
      </c>
      <c r="X6093">
        <v>8.8117576925353305</v>
      </c>
      <c r="Y6093">
        <v>90.829090718616598</v>
      </c>
      <c r="Z6093">
        <v>0.54328991928095205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18.3638696118566</v>
      </c>
      <c r="K6094">
        <v>6.9558253933544698</v>
      </c>
      <c r="L6094">
        <v>23.87</v>
      </c>
      <c r="M6094">
        <v>30.8258253933544</v>
      </c>
      <c r="N6094">
        <v>24.47</v>
      </c>
      <c r="O6094">
        <v>31.425825393354401</v>
      </c>
      <c r="P6094">
        <v>1.52781246348487</v>
      </c>
      <c r="Q6094">
        <v>25.121773629019899</v>
      </c>
      <c r="R6094">
        <v>6.6568253712037298E-2</v>
      </c>
      <c r="S6094">
        <v>3.02013422818791</v>
      </c>
      <c r="T6094">
        <v>216.531543624161</v>
      </c>
      <c r="U6094">
        <v>82.017333026081303</v>
      </c>
      <c r="V6094">
        <v>11.349887257902299</v>
      </c>
      <c r="W6094">
        <v>93.367220283983599</v>
      </c>
      <c r="X6094">
        <v>11.949887257902301</v>
      </c>
      <c r="Y6094">
        <v>93.967220283983593</v>
      </c>
      <c r="Z6094">
        <v>0.79373304265918099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16.176561324858799</v>
      </c>
      <c r="K6095">
        <v>6.1273216603519698</v>
      </c>
      <c r="L6095">
        <v>26.768000000000001</v>
      </c>
      <c r="M6095">
        <v>32.895321660351897</v>
      </c>
      <c r="N6095">
        <v>27.367999999999999</v>
      </c>
      <c r="O6095">
        <v>33.495321660351898</v>
      </c>
      <c r="P6095">
        <v>1.6942815294747799</v>
      </c>
      <c r="Q6095">
        <v>22.1295358924068</v>
      </c>
      <c r="R6095">
        <v>5.8815429292554899E-2</v>
      </c>
      <c r="S6095">
        <v>3.02013422818791</v>
      </c>
      <c r="T6095">
        <v>216.531543624161</v>
      </c>
      <c r="U6095">
        <v>82.017333026081303</v>
      </c>
      <c r="V6095">
        <v>11.2455100807364</v>
      </c>
      <c r="W6095">
        <v>93.262843106817797</v>
      </c>
      <c r="X6095">
        <v>11.845510080736499</v>
      </c>
      <c r="Y6095">
        <v>93.862843106817806</v>
      </c>
      <c r="Z6095">
        <v>0.784840708053124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17.930029103353402</v>
      </c>
      <c r="K6096">
        <v>6.7914962574209499</v>
      </c>
      <c r="L6096">
        <v>14.63</v>
      </c>
      <c r="M6096">
        <v>21.421496257420898</v>
      </c>
      <c r="N6096">
        <v>15.23</v>
      </c>
      <c r="O6096">
        <v>22.0214962574209</v>
      </c>
      <c r="P6096">
        <v>0.93706771886838403</v>
      </c>
      <c r="Q6096">
        <v>24.528279813387499</v>
      </c>
      <c r="R6096">
        <v>8.7445944748413704E-2</v>
      </c>
      <c r="S6096">
        <v>3.02013422818791</v>
      </c>
      <c r="T6096">
        <v>216.531543624161</v>
      </c>
      <c r="U6096">
        <v>82.017333026081303</v>
      </c>
      <c r="V6096">
        <v>9.1381012262092298</v>
      </c>
      <c r="W6096">
        <v>91.155434252290505</v>
      </c>
      <c r="X6096">
        <v>9.7381012262092295</v>
      </c>
      <c r="Y6096">
        <v>91.755434252290499</v>
      </c>
      <c r="Z6096">
        <v>0.61389908475805099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16.176561324858799</v>
      </c>
      <c r="K6097">
        <v>6.1273216603519698</v>
      </c>
      <c r="L6097">
        <v>13.006</v>
      </c>
      <c r="M6097">
        <v>19.1333216603519</v>
      </c>
      <c r="N6097">
        <v>13.606</v>
      </c>
      <c r="O6097">
        <v>19.733321660351901</v>
      </c>
      <c r="P6097">
        <v>0.82658228406837198</v>
      </c>
      <c r="Q6097">
        <v>22.1295358924068</v>
      </c>
      <c r="R6097">
        <v>8.9024179564933498E-2</v>
      </c>
      <c r="S6097">
        <v>3.02013422818791</v>
      </c>
      <c r="T6097">
        <v>216.531543624161</v>
      </c>
      <c r="U6097">
        <v>82.017333026081303</v>
      </c>
      <c r="V6097">
        <v>8.2703462815823201</v>
      </c>
      <c r="W6097">
        <v>90.287679307663595</v>
      </c>
      <c r="X6097">
        <v>8.8703462815823197</v>
      </c>
      <c r="Y6097">
        <v>90.887679307663603</v>
      </c>
      <c r="Z6097">
        <v>0.54768329131992199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9.8605877389392003</v>
      </c>
      <c r="K6098">
        <v>3.73497133434386</v>
      </c>
      <c r="L6098">
        <v>28.607999999999901</v>
      </c>
      <c r="M6098">
        <v>32.342971334343801</v>
      </c>
      <c r="N6098">
        <v>29.207999999999998</v>
      </c>
      <c r="O6098">
        <v>32.942971334343802</v>
      </c>
      <c r="P6098">
        <v>1.75779280314342</v>
      </c>
      <c r="Q6098">
        <v>13.4892840268688</v>
      </c>
      <c r="R6098">
        <v>5.1884496272905402E-2</v>
      </c>
      <c r="S6098">
        <v>3.02013422818791</v>
      </c>
      <c r="T6098">
        <v>216.531543624161</v>
      </c>
      <c r="U6098">
        <v>82.017333026081303</v>
      </c>
      <c r="V6098">
        <v>9.2769479335954905</v>
      </c>
      <c r="W6098">
        <v>91.294280959676797</v>
      </c>
      <c r="X6098">
        <v>9.8769479335954902</v>
      </c>
      <c r="Y6098">
        <v>91.894280959676806</v>
      </c>
      <c r="Z6098">
        <v>0.624701674776308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9.0371301094415895</v>
      </c>
      <c r="K6099">
        <v>3.4230638981294002</v>
      </c>
      <c r="L6099">
        <v>37.6</v>
      </c>
      <c r="M6099">
        <v>41.023063898129401</v>
      </c>
      <c r="N6099">
        <v>38.199999999999903</v>
      </c>
      <c r="O6099">
        <v>41.623063898129402</v>
      </c>
      <c r="P6099">
        <v>2.2957856251564901</v>
      </c>
      <c r="Q6099">
        <v>12.362793989716</v>
      </c>
      <c r="R6099">
        <v>4.2669311448023703E-2</v>
      </c>
      <c r="S6099">
        <v>3.02013422818791</v>
      </c>
      <c r="T6099">
        <v>216.531543624161</v>
      </c>
      <c r="U6099">
        <v>82.017333026081303</v>
      </c>
      <c r="V6099">
        <v>10.0272881902855</v>
      </c>
      <c r="W6099">
        <v>92.044621216366906</v>
      </c>
      <c r="X6099">
        <v>10.627288190285499</v>
      </c>
      <c r="Y6099">
        <v>92.6446212163669</v>
      </c>
      <c r="Z6099">
        <v>0.68414357066553499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13.0934026300458</v>
      </c>
      <c r="K6100">
        <v>4.9594897167361998</v>
      </c>
      <c r="L6100">
        <v>10.88</v>
      </c>
      <c r="M6100">
        <v>15.8394897167362</v>
      </c>
      <c r="N6100">
        <v>11.48</v>
      </c>
      <c r="O6100">
        <v>16.439489716736201</v>
      </c>
      <c r="P6100">
        <v>0.68201021282822905</v>
      </c>
      <c r="Q6100">
        <v>17.911774797902702</v>
      </c>
      <c r="R6100">
        <v>0.10154232631629601</v>
      </c>
      <c r="S6100">
        <v>3.02013422818791</v>
      </c>
      <c r="T6100">
        <v>216.531543624161</v>
      </c>
      <c r="U6100">
        <v>82.017333026081303</v>
      </c>
      <c r="V6100">
        <v>6.9048781895081301</v>
      </c>
      <c r="W6100">
        <v>88.9222112155894</v>
      </c>
      <c r="X6100">
        <v>7.5048781895081298</v>
      </c>
      <c r="Y6100">
        <v>89.522211215589394</v>
      </c>
      <c r="Z6100">
        <v>0.44763252768325301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15.455825365278899</v>
      </c>
      <c r="K6101">
        <v>5.8543229081547503</v>
      </c>
      <c r="L6101">
        <v>13.44</v>
      </c>
      <c r="M6101">
        <v>19.294322908154701</v>
      </c>
      <c r="N6101">
        <v>14.04</v>
      </c>
      <c r="O6101">
        <v>19.894322908154699</v>
      </c>
      <c r="P6101">
        <v>0.85116994363620402</v>
      </c>
      <c r="Q6101">
        <v>21.143569099701502</v>
      </c>
      <c r="R6101">
        <v>9.7759020149230103E-2</v>
      </c>
      <c r="S6101">
        <v>3.02013422818791</v>
      </c>
      <c r="T6101">
        <v>216.531543624161</v>
      </c>
      <c r="U6101">
        <v>82.017333026081303</v>
      </c>
      <c r="V6101">
        <v>8.2117576925353308</v>
      </c>
      <c r="W6101">
        <v>90.229090718616604</v>
      </c>
      <c r="X6101">
        <v>8.8117576925353305</v>
      </c>
      <c r="Y6101">
        <v>90.829090718616598</v>
      </c>
      <c r="Z6101">
        <v>0.54328991928095205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16.231800150931701</v>
      </c>
      <c r="K6102">
        <v>6.1482448991474099</v>
      </c>
      <c r="L6102">
        <v>27.28</v>
      </c>
      <c r="M6102">
        <v>33.428244899147401</v>
      </c>
      <c r="N6102">
        <v>27.88</v>
      </c>
      <c r="O6102">
        <v>34.028244899147403</v>
      </c>
      <c r="P6102">
        <v>1.72687399979781</v>
      </c>
      <c r="Q6102">
        <v>22.205102606474501</v>
      </c>
      <c r="R6102">
        <v>6.6568253712037298E-2</v>
      </c>
      <c r="S6102">
        <v>3.02013422818791</v>
      </c>
      <c r="T6102">
        <v>216.531543624161</v>
      </c>
      <c r="U6102">
        <v>82.017333026081303</v>
      </c>
      <c r="V6102">
        <v>11.349887257902299</v>
      </c>
      <c r="W6102">
        <v>93.367220283983599</v>
      </c>
      <c r="X6102">
        <v>11.949887257902301</v>
      </c>
      <c r="Y6102">
        <v>93.967220283983593</v>
      </c>
      <c r="Z6102">
        <v>0.79373304265918099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14.281142023928799</v>
      </c>
      <c r="K6103">
        <v>5.4093789836107797</v>
      </c>
      <c r="L6103">
        <v>30.591999999999999</v>
      </c>
      <c r="M6103">
        <v>36.001378983610699</v>
      </c>
      <c r="N6103">
        <v>31.192</v>
      </c>
      <c r="O6103">
        <v>36.601378983610701</v>
      </c>
      <c r="P6103">
        <v>1.9171370921203199</v>
      </c>
      <c r="Q6103">
        <v>19.536602288734599</v>
      </c>
      <c r="R6103">
        <v>5.8815429292554899E-2</v>
      </c>
      <c r="S6103">
        <v>3.02013422818791</v>
      </c>
      <c r="T6103">
        <v>216.531543624161</v>
      </c>
      <c r="U6103">
        <v>82.017333026081303</v>
      </c>
      <c r="V6103">
        <v>11.2455100807364</v>
      </c>
      <c r="W6103">
        <v>93.262843106817797</v>
      </c>
      <c r="X6103">
        <v>11.845510080736499</v>
      </c>
      <c r="Y6103">
        <v>93.862843106817806</v>
      </c>
      <c r="Z6103">
        <v>0.784840708053124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15.844522274060701</v>
      </c>
      <c r="K6104">
        <v>6.0015526525152501</v>
      </c>
      <c r="L6104">
        <v>16.72</v>
      </c>
      <c r="M6104">
        <v>22.7215526525152</v>
      </c>
      <c r="N6104">
        <v>17.32</v>
      </c>
      <c r="O6104">
        <v>23.321552652515201</v>
      </c>
      <c r="P6104">
        <v>1.0597957999216201</v>
      </c>
      <c r="Q6104">
        <v>21.6753064709151</v>
      </c>
      <c r="R6104">
        <v>8.7445944748413704E-2</v>
      </c>
      <c r="S6104">
        <v>3.02013422818791</v>
      </c>
      <c r="T6104">
        <v>216.531543624161</v>
      </c>
      <c r="U6104">
        <v>82.017333026081303</v>
      </c>
      <c r="V6104">
        <v>9.1381012262092298</v>
      </c>
      <c r="W6104">
        <v>91.155434252290505</v>
      </c>
      <c r="X6104">
        <v>9.7381012262092295</v>
      </c>
      <c r="Y6104">
        <v>91.755434252290499</v>
      </c>
      <c r="Z6104">
        <v>0.61389908475805099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14.281142023928799</v>
      </c>
      <c r="K6105">
        <v>5.4093789836107797</v>
      </c>
      <c r="L6105">
        <v>14.8639999999999</v>
      </c>
      <c r="M6105">
        <v>20.273378983610701</v>
      </c>
      <c r="N6105">
        <v>15.464</v>
      </c>
      <c r="O6105">
        <v>20.873378983610699</v>
      </c>
      <c r="P6105">
        <v>0.93580713350405098</v>
      </c>
      <c r="Q6105">
        <v>19.536602288734599</v>
      </c>
      <c r="R6105">
        <v>8.9024179564933498E-2</v>
      </c>
      <c r="S6105">
        <v>3.02013422818791</v>
      </c>
      <c r="T6105">
        <v>216.531543624161</v>
      </c>
      <c r="U6105">
        <v>82.017333026081303</v>
      </c>
      <c r="V6105">
        <v>8.2703462815823201</v>
      </c>
      <c r="W6105">
        <v>90.287679307663595</v>
      </c>
      <c r="X6105">
        <v>8.8703462815823197</v>
      </c>
      <c r="Y6105">
        <v>90.887679307663603</v>
      </c>
      <c r="Z6105">
        <v>0.54768329131992199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8.8072874445875193</v>
      </c>
      <c r="K6106">
        <v>3.3360046084230599</v>
      </c>
      <c r="L6106">
        <v>32.183999999999997</v>
      </c>
      <c r="M6106">
        <v>35.520004608423001</v>
      </c>
      <c r="N6106">
        <v>32.783999999999899</v>
      </c>
      <c r="O6106">
        <v>36.120004608423002</v>
      </c>
      <c r="P6106">
        <v>1.9660853907738201</v>
      </c>
      <c r="Q6106">
        <v>12.048369224195699</v>
      </c>
      <c r="R6106">
        <v>5.1884496272905402E-2</v>
      </c>
      <c r="S6106">
        <v>3.02013422818791</v>
      </c>
      <c r="T6106">
        <v>216.531543624161</v>
      </c>
      <c r="U6106">
        <v>82.017333026081303</v>
      </c>
      <c r="V6106">
        <v>9.2769479335954905</v>
      </c>
      <c r="W6106">
        <v>91.294280959676797</v>
      </c>
      <c r="X6106">
        <v>9.8769479335954902</v>
      </c>
      <c r="Y6106">
        <v>91.894280959676806</v>
      </c>
      <c r="Z6106">
        <v>0.624701674776308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8.06853753952233</v>
      </c>
      <c r="K6107">
        <v>3.0561825743092399</v>
      </c>
      <c r="L6107">
        <v>42.3</v>
      </c>
      <c r="M6107">
        <v>45.356182574309202</v>
      </c>
      <c r="N6107">
        <v>42.899999999999899</v>
      </c>
      <c r="O6107">
        <v>45.956182574309203</v>
      </c>
      <c r="P6107">
        <v>2.5680869256035499</v>
      </c>
      <c r="Q6107">
        <v>11.0377593540665</v>
      </c>
      <c r="R6107">
        <v>4.2669311448023703E-2</v>
      </c>
      <c r="S6107">
        <v>3.02013422818791</v>
      </c>
      <c r="T6107">
        <v>216.531543624161</v>
      </c>
      <c r="U6107">
        <v>82.017333026081303</v>
      </c>
      <c r="V6107">
        <v>10.0272881902855</v>
      </c>
      <c r="W6107">
        <v>92.044621216366906</v>
      </c>
      <c r="X6107">
        <v>10.627288190285499</v>
      </c>
      <c r="Y6107">
        <v>92.6446212163669</v>
      </c>
      <c r="Z6107">
        <v>0.68414357066553499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11.7133176790242</v>
      </c>
      <c r="K6108">
        <v>4.4367442306157203</v>
      </c>
      <c r="L6108">
        <v>12.24</v>
      </c>
      <c r="M6108">
        <v>16.6767442306157</v>
      </c>
      <c r="N6108">
        <v>12.84</v>
      </c>
      <c r="O6108">
        <v>17.276744230615702</v>
      </c>
      <c r="P6108">
        <v>0.76207907597729396</v>
      </c>
      <c r="Q6108">
        <v>16.023818584905101</v>
      </c>
      <c r="R6108">
        <v>0.10154232631629601</v>
      </c>
      <c r="S6108">
        <v>3.02013422818791</v>
      </c>
      <c r="T6108">
        <v>216.531543624161</v>
      </c>
      <c r="U6108">
        <v>82.017333026081303</v>
      </c>
      <c r="V6108">
        <v>6.9048781895081301</v>
      </c>
      <c r="W6108">
        <v>88.9222112155894</v>
      </c>
      <c r="X6108">
        <v>7.5048781895081298</v>
      </c>
      <c r="Y6108">
        <v>89.522211215589394</v>
      </c>
      <c r="Z6108">
        <v>0.44763252768325301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13.8427724081149</v>
      </c>
      <c r="K6109">
        <v>5.2433343225560902</v>
      </c>
      <c r="L6109">
        <v>15.12</v>
      </c>
      <c r="M6109">
        <v>20.363334322556</v>
      </c>
      <c r="N6109">
        <v>15.72</v>
      </c>
      <c r="O6109">
        <v>20.963334322556001</v>
      </c>
      <c r="P6109">
        <v>0.94991290231956305</v>
      </c>
      <c r="Q6109">
        <v>18.936912654301299</v>
      </c>
      <c r="R6109">
        <v>9.7759020149230103E-2</v>
      </c>
      <c r="S6109">
        <v>3.02013422818791</v>
      </c>
      <c r="T6109">
        <v>216.531543624161</v>
      </c>
      <c r="U6109">
        <v>82.017333026081303</v>
      </c>
      <c r="V6109">
        <v>8.2117576925353308</v>
      </c>
      <c r="W6109">
        <v>90.229090718616604</v>
      </c>
      <c r="X6109">
        <v>8.8117576925353305</v>
      </c>
      <c r="Y6109">
        <v>90.829090718616598</v>
      </c>
      <c r="Z6109">
        <v>0.54328991928095205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14.5433034553303</v>
      </c>
      <c r="K6110">
        <v>5.5086799033103704</v>
      </c>
      <c r="L6110">
        <v>30.689999999999898</v>
      </c>
      <c r="M6110">
        <v>36.1986799033103</v>
      </c>
      <c r="N6110">
        <v>31.29</v>
      </c>
      <c r="O6110">
        <v>36.798679903310301</v>
      </c>
      <c r="P6110">
        <v>1.92556415704935</v>
      </c>
      <c r="Q6110">
        <v>19.895239126891902</v>
      </c>
      <c r="R6110">
        <v>6.6568253712037298E-2</v>
      </c>
      <c r="S6110">
        <v>3.02013422818791</v>
      </c>
      <c r="T6110">
        <v>216.531543624161</v>
      </c>
      <c r="U6110">
        <v>82.017333026081303</v>
      </c>
      <c r="V6110">
        <v>11.349887257902299</v>
      </c>
      <c r="W6110">
        <v>93.367220283983599</v>
      </c>
      <c r="X6110">
        <v>11.949887257902301</v>
      </c>
      <c r="Y6110">
        <v>93.967220283983593</v>
      </c>
      <c r="Z6110">
        <v>0.79373304265918099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12.7833121627763</v>
      </c>
      <c r="K6111">
        <v>4.8420343441997797</v>
      </c>
      <c r="L6111">
        <v>34.415999999999997</v>
      </c>
      <c r="M6111">
        <v>39.2580343441997</v>
      </c>
      <c r="N6111">
        <v>35.015999999999998</v>
      </c>
      <c r="O6111">
        <v>39.858034344199702</v>
      </c>
      <c r="P6111">
        <v>2.1395272906812499</v>
      </c>
      <c r="Q6111">
        <v>17.487571038677999</v>
      </c>
      <c r="R6111">
        <v>5.8815429292554899E-2</v>
      </c>
      <c r="S6111">
        <v>3.02013422818791</v>
      </c>
      <c r="T6111">
        <v>216.531543624161</v>
      </c>
      <c r="U6111">
        <v>82.017333026081303</v>
      </c>
      <c r="V6111">
        <v>11.2455100807364</v>
      </c>
      <c r="W6111">
        <v>93.262843106817797</v>
      </c>
      <c r="X6111">
        <v>11.845510080736499</v>
      </c>
      <c r="Y6111">
        <v>93.862843106817806</v>
      </c>
      <c r="Z6111">
        <v>0.784840708053124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14.1936117253435</v>
      </c>
      <c r="K6112">
        <v>5.3762244531955501</v>
      </c>
      <c r="L6112">
        <v>18.809999999999999</v>
      </c>
      <c r="M6112">
        <v>24.1862244531955</v>
      </c>
      <c r="N6112">
        <v>19.41</v>
      </c>
      <c r="O6112">
        <v>24.786224453195501</v>
      </c>
      <c r="P6112">
        <v>1.1823826137764799</v>
      </c>
      <c r="Q6112">
        <v>19.416860840269901</v>
      </c>
      <c r="R6112">
        <v>8.7445944748413704E-2</v>
      </c>
      <c r="S6112">
        <v>3.02013422818791</v>
      </c>
      <c r="T6112">
        <v>216.531543624161</v>
      </c>
      <c r="U6112">
        <v>82.017333026081303</v>
      </c>
      <c r="V6112">
        <v>9.1381012262092298</v>
      </c>
      <c r="W6112">
        <v>91.155434252290505</v>
      </c>
      <c r="X6112">
        <v>9.7381012262092295</v>
      </c>
      <c r="Y6112">
        <v>91.755434252290499</v>
      </c>
      <c r="Z6112">
        <v>0.61389908475805099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12.7833121627763</v>
      </c>
      <c r="K6113">
        <v>4.8420343441997797</v>
      </c>
      <c r="L6113">
        <v>16.721999999999898</v>
      </c>
      <c r="M6113">
        <v>21.564034344199701</v>
      </c>
      <c r="N6113">
        <v>17.321999999999999</v>
      </c>
      <c r="O6113">
        <v>22.164034344199699</v>
      </c>
      <c r="P6113">
        <v>1.0449200774609999</v>
      </c>
      <c r="Q6113">
        <v>17.487571038677999</v>
      </c>
      <c r="R6113">
        <v>8.9024179564933498E-2</v>
      </c>
      <c r="S6113">
        <v>3.02013422818791</v>
      </c>
      <c r="T6113">
        <v>216.531543624161</v>
      </c>
      <c r="U6113">
        <v>82.017333026081303</v>
      </c>
      <c r="V6113">
        <v>8.2703462815823201</v>
      </c>
      <c r="W6113">
        <v>90.287679307663595</v>
      </c>
      <c r="X6113">
        <v>8.8703462815823197</v>
      </c>
      <c r="Y6113">
        <v>90.887679307663603</v>
      </c>
      <c r="Z6113">
        <v>0.54768329131992199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7.9572953584009296</v>
      </c>
      <c r="K6114">
        <v>3.0140465101456799</v>
      </c>
      <c r="L6114">
        <v>35.76</v>
      </c>
      <c r="M6114">
        <v>38.774046510145602</v>
      </c>
      <c r="N6114">
        <v>36.3599999999999</v>
      </c>
      <c r="O6114">
        <v>39.374046510145597</v>
      </c>
      <c r="P6114">
        <v>2.1739713920656398</v>
      </c>
      <c r="Q6114">
        <v>10.885580050292401</v>
      </c>
      <c r="R6114">
        <v>5.1884496272905402E-2</v>
      </c>
      <c r="S6114">
        <v>3.02013422818791</v>
      </c>
      <c r="T6114">
        <v>216.531543624161</v>
      </c>
      <c r="U6114">
        <v>82.017333026081303</v>
      </c>
      <c r="V6114">
        <v>9.2769479335954905</v>
      </c>
      <c r="W6114">
        <v>91.294280959676797</v>
      </c>
      <c r="X6114">
        <v>9.8769479335954902</v>
      </c>
      <c r="Y6114">
        <v>91.894280959676806</v>
      </c>
      <c r="Z6114">
        <v>0.624701674776308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7.2874719672157502</v>
      </c>
      <c r="K6115">
        <v>2.7603323065520899</v>
      </c>
      <c r="L6115">
        <v>47</v>
      </c>
      <c r="M6115">
        <v>49.760332306552101</v>
      </c>
      <c r="N6115">
        <v>47.599999999999902</v>
      </c>
      <c r="O6115">
        <v>50.360332306552003</v>
      </c>
      <c r="P6115">
        <v>2.83969377083233</v>
      </c>
      <c r="Q6115">
        <v>9.9692616511511503</v>
      </c>
      <c r="R6115">
        <v>4.2669311448023703E-2</v>
      </c>
      <c r="S6115">
        <v>3.02013422818791</v>
      </c>
      <c r="T6115">
        <v>216.531543624161</v>
      </c>
      <c r="U6115">
        <v>82.017333026081303</v>
      </c>
      <c r="V6115">
        <v>10.0272881902855</v>
      </c>
      <c r="W6115">
        <v>92.044621216366906</v>
      </c>
      <c r="X6115">
        <v>10.627288190285499</v>
      </c>
      <c r="Y6115">
        <v>92.6446212163669</v>
      </c>
      <c r="Z6115">
        <v>0.68414357066553499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10.5964221578297</v>
      </c>
      <c r="K6116">
        <v>4.0136890471356503</v>
      </c>
      <c r="L6116">
        <v>13.6</v>
      </c>
      <c r="M6116">
        <v>17.613689047135601</v>
      </c>
      <c r="N6116">
        <v>14.2</v>
      </c>
      <c r="O6116">
        <v>18.213689047135599</v>
      </c>
      <c r="P6116">
        <v>0.84208778650789595</v>
      </c>
      <c r="Q6116">
        <v>14.495905511911101</v>
      </c>
      <c r="R6116">
        <v>0.10154232631629601</v>
      </c>
      <c r="S6116">
        <v>3.02013422818791</v>
      </c>
      <c r="T6116">
        <v>216.531543624161</v>
      </c>
      <c r="U6116">
        <v>82.017333026081303</v>
      </c>
      <c r="V6116">
        <v>6.9048781895081301</v>
      </c>
      <c r="W6116">
        <v>88.9222112155894</v>
      </c>
      <c r="X6116">
        <v>7.5048781895081298</v>
      </c>
      <c r="Y6116">
        <v>89.522211215589394</v>
      </c>
      <c r="Z6116">
        <v>0.44763252768325301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12.5345947677074</v>
      </c>
      <c r="K6117">
        <v>4.7478257264653001</v>
      </c>
      <c r="L6117">
        <v>16.8</v>
      </c>
      <c r="M6117">
        <v>21.547825726465302</v>
      </c>
      <c r="N6117">
        <v>17.399999999999999</v>
      </c>
      <c r="O6117">
        <v>22.1478257264653</v>
      </c>
      <c r="P6117">
        <v>1.0485643942192899</v>
      </c>
      <c r="Q6117">
        <v>17.147325642223699</v>
      </c>
      <c r="R6117">
        <v>9.7759020149230103E-2</v>
      </c>
      <c r="S6117">
        <v>3.02013422818791</v>
      </c>
      <c r="T6117">
        <v>216.531543624161</v>
      </c>
      <c r="U6117">
        <v>82.017333026081303</v>
      </c>
      <c r="V6117">
        <v>8.2117576925353308</v>
      </c>
      <c r="W6117">
        <v>90.229090718616604</v>
      </c>
      <c r="X6117">
        <v>8.8117576925353305</v>
      </c>
      <c r="Y6117">
        <v>90.829090718616598</v>
      </c>
      <c r="Z6117">
        <v>0.54328991928095205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13.1729958070949</v>
      </c>
      <c r="K6118">
        <v>4.9896378420364504</v>
      </c>
      <c r="L6118">
        <v>34.1</v>
      </c>
      <c r="M6118">
        <v>39.089637842036403</v>
      </c>
      <c r="N6118">
        <v>34.699999999999903</v>
      </c>
      <c r="O6118">
        <v>39.689637842036397</v>
      </c>
      <c r="P6118">
        <v>2.1238843183857399</v>
      </c>
      <c r="Q6118">
        <v>18.020658264105901</v>
      </c>
      <c r="R6118">
        <v>6.6568253712037298E-2</v>
      </c>
      <c r="S6118">
        <v>3.02013422818791</v>
      </c>
      <c r="T6118">
        <v>216.531543624161</v>
      </c>
      <c r="U6118">
        <v>82.017333026081303</v>
      </c>
      <c r="V6118">
        <v>11.349887257902299</v>
      </c>
      <c r="W6118">
        <v>93.367220283983599</v>
      </c>
      <c r="X6118">
        <v>11.949887257902301</v>
      </c>
      <c r="Y6118">
        <v>93.967220283983593</v>
      </c>
      <c r="Z6118">
        <v>0.79373304265918099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11.569847380578199</v>
      </c>
      <c r="K6119">
        <v>4.3824008723684802</v>
      </c>
      <c r="L6119">
        <v>38.24</v>
      </c>
      <c r="M6119">
        <v>42.622400872368402</v>
      </c>
      <c r="N6119">
        <v>38.839999999999897</v>
      </c>
      <c r="O6119">
        <v>43.222400872368397</v>
      </c>
      <c r="P6119">
        <v>2.36145406464271</v>
      </c>
      <c r="Q6119">
        <v>15.8275512166309</v>
      </c>
      <c r="R6119">
        <v>5.8815429292554899E-2</v>
      </c>
      <c r="S6119">
        <v>3.02013422818791</v>
      </c>
      <c r="T6119">
        <v>216.531543624161</v>
      </c>
      <c r="U6119">
        <v>82.017333026081303</v>
      </c>
      <c r="V6119">
        <v>11.2455100807364</v>
      </c>
      <c r="W6119">
        <v>93.262843106817797</v>
      </c>
      <c r="X6119">
        <v>11.845510080736499</v>
      </c>
      <c r="Y6119">
        <v>93.862843106817806</v>
      </c>
      <c r="Z6119">
        <v>0.784840708053124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12.854268848883899</v>
      </c>
      <c r="K6120">
        <v>4.8689111588084302</v>
      </c>
      <c r="L6120">
        <v>20.9</v>
      </c>
      <c r="M6120">
        <v>25.7689111588084</v>
      </c>
      <c r="N6120">
        <v>21.5</v>
      </c>
      <c r="O6120">
        <v>26.368911158808402</v>
      </c>
      <c r="P6120">
        <v>1.3048284852726599</v>
      </c>
      <c r="Q6120">
        <v>17.584639785273101</v>
      </c>
      <c r="R6120">
        <v>8.7445944748413704E-2</v>
      </c>
      <c r="S6120">
        <v>3.02013422818791</v>
      </c>
      <c r="T6120">
        <v>216.531543624161</v>
      </c>
      <c r="U6120">
        <v>82.017333026081303</v>
      </c>
      <c r="V6120">
        <v>9.1381012262092298</v>
      </c>
      <c r="W6120">
        <v>91.155434252290505</v>
      </c>
      <c r="X6120">
        <v>9.7381012262092295</v>
      </c>
      <c r="Y6120">
        <v>91.755434252290499</v>
      </c>
      <c r="Z6120">
        <v>0.61389908475805099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11.569847380578199</v>
      </c>
      <c r="K6121">
        <v>4.3824008723684802</v>
      </c>
      <c r="L6121">
        <v>18.579999999999998</v>
      </c>
      <c r="M6121">
        <v>22.962400872368399</v>
      </c>
      <c r="N6121">
        <v>19.18</v>
      </c>
      <c r="O6121">
        <v>23.5624008723684</v>
      </c>
      <c r="P6121">
        <v>1.1539213450083801</v>
      </c>
      <c r="Q6121">
        <v>15.8275512166309</v>
      </c>
      <c r="R6121">
        <v>8.9024179564933498E-2</v>
      </c>
      <c r="S6121">
        <v>3.02013422818791</v>
      </c>
      <c r="T6121">
        <v>216.531543624161</v>
      </c>
      <c r="U6121">
        <v>82.017333026081303</v>
      </c>
      <c r="V6121">
        <v>8.2703462815823201</v>
      </c>
      <c r="W6121">
        <v>90.287679307663595</v>
      </c>
      <c r="X6121">
        <v>8.8703462815823197</v>
      </c>
      <c r="Y6121">
        <v>90.887679307663603</v>
      </c>
      <c r="Z6121">
        <v>0.54768329131992199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7.2569285459319604</v>
      </c>
      <c r="K6122">
        <v>2.7487631378607298</v>
      </c>
      <c r="L6122">
        <v>39.335999999999999</v>
      </c>
      <c r="M6122">
        <v>42.084763137860698</v>
      </c>
      <c r="N6122">
        <v>39.9359999999999</v>
      </c>
      <c r="O6122">
        <v>42.684763137860699</v>
      </c>
      <c r="P6122">
        <v>2.3814523912369299</v>
      </c>
      <c r="Q6122">
        <v>9.9274782508349197</v>
      </c>
      <c r="R6122">
        <v>5.1884496272905402E-2</v>
      </c>
      <c r="S6122">
        <v>3.02013422818791</v>
      </c>
      <c r="T6122">
        <v>216.531543624161</v>
      </c>
      <c r="U6122">
        <v>82.017333026081303</v>
      </c>
      <c r="V6122">
        <v>9.2769479335954905</v>
      </c>
      <c r="W6122">
        <v>91.294280959676797</v>
      </c>
      <c r="X6122">
        <v>9.8769479335954902</v>
      </c>
      <c r="Y6122">
        <v>91.894280959676806</v>
      </c>
      <c r="Z6122">
        <v>0.624701674776308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6.64428001941718</v>
      </c>
      <c r="K6123">
        <v>2.5167055014254802</v>
      </c>
      <c r="L6123">
        <v>51.7</v>
      </c>
      <c r="M6123">
        <v>54.216705501425402</v>
      </c>
      <c r="N6123">
        <v>52.3</v>
      </c>
      <c r="O6123">
        <v>54.816705501425403</v>
      </c>
      <c r="P6123">
        <v>3.1106096939988701</v>
      </c>
      <c r="Q6123">
        <v>9.0893750665627095</v>
      </c>
      <c r="R6123">
        <v>4.2669311448023703E-2</v>
      </c>
      <c r="S6123">
        <v>3.02013422818791</v>
      </c>
      <c r="T6123">
        <v>216.531543624161</v>
      </c>
      <c r="U6123">
        <v>82.017333026081303</v>
      </c>
      <c r="V6123">
        <v>10.0272881902855</v>
      </c>
      <c r="W6123">
        <v>92.044621216366906</v>
      </c>
      <c r="X6123">
        <v>10.627288190285499</v>
      </c>
      <c r="Y6123">
        <v>92.6446212163669</v>
      </c>
      <c r="Z6123">
        <v>0.68414357066553499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9.6739825799306391</v>
      </c>
      <c r="K6124">
        <v>3.6642894502422401</v>
      </c>
      <c r="L6124">
        <v>14.96</v>
      </c>
      <c r="M6124">
        <v>18.624289450242198</v>
      </c>
      <c r="N6124">
        <v>15.56</v>
      </c>
      <c r="O6124">
        <v>19.2242894502422</v>
      </c>
      <c r="P6124">
        <v>0.922036434732877</v>
      </c>
      <c r="Q6124">
        <v>13.234008169345101</v>
      </c>
      <c r="R6124">
        <v>0.10154232631629601</v>
      </c>
      <c r="S6124">
        <v>3.02013422818791</v>
      </c>
      <c r="T6124">
        <v>216.531543624161</v>
      </c>
      <c r="U6124">
        <v>82.017333026081303</v>
      </c>
      <c r="V6124">
        <v>6.9048781895081301</v>
      </c>
      <c r="W6124">
        <v>88.9222112155894</v>
      </c>
      <c r="X6124">
        <v>7.5048781895081298</v>
      </c>
      <c r="Y6124">
        <v>89.522211215589394</v>
      </c>
      <c r="Z6124">
        <v>0.44763252768325301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11.452320946318601</v>
      </c>
      <c r="K6125">
        <v>4.33788447287907</v>
      </c>
      <c r="L6125">
        <v>18.48</v>
      </c>
      <c r="M6125">
        <v>22.817884472879001</v>
      </c>
      <c r="N6125">
        <v>19.079999999999998</v>
      </c>
      <c r="O6125">
        <v>23.417884472878999</v>
      </c>
      <c r="P6125">
        <v>1.14712458863213</v>
      </c>
      <c r="Q6125">
        <v>15.6667750545639</v>
      </c>
      <c r="R6125">
        <v>9.7759020149230103E-2</v>
      </c>
      <c r="S6125">
        <v>3.02013422818791</v>
      </c>
      <c r="T6125">
        <v>216.531543624161</v>
      </c>
      <c r="U6125">
        <v>82.017333026081303</v>
      </c>
      <c r="V6125">
        <v>8.2117576925353308</v>
      </c>
      <c r="W6125">
        <v>90.229090718616604</v>
      </c>
      <c r="X6125">
        <v>8.8117576925353305</v>
      </c>
      <c r="Y6125">
        <v>90.829090718616598</v>
      </c>
      <c r="Z6125">
        <v>0.54328991928095205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12.0386802336428</v>
      </c>
      <c r="K6126">
        <v>4.5599843301861203</v>
      </c>
      <c r="L6126">
        <v>37.51</v>
      </c>
      <c r="M6126">
        <v>42.069984330186102</v>
      </c>
      <c r="N6126">
        <v>38.1099999999999</v>
      </c>
      <c r="O6126">
        <v>42.669984330186097</v>
      </c>
      <c r="P6126">
        <v>2.3218358592406099</v>
      </c>
      <c r="Q6126">
        <v>16.4689145596234</v>
      </c>
      <c r="R6126">
        <v>6.6568253712037298E-2</v>
      </c>
      <c r="S6126">
        <v>3.02013422818791</v>
      </c>
      <c r="T6126">
        <v>216.531543624161</v>
      </c>
      <c r="U6126">
        <v>82.017333026081303</v>
      </c>
      <c r="V6126">
        <v>11.349887257902299</v>
      </c>
      <c r="W6126">
        <v>93.367220283983599</v>
      </c>
      <c r="X6126">
        <v>11.949887257902301</v>
      </c>
      <c r="Y6126">
        <v>93.967220283983593</v>
      </c>
      <c r="Z6126">
        <v>0.79373304265918099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10.566787719991099</v>
      </c>
      <c r="K6127">
        <v>4.0024641811573698</v>
      </c>
      <c r="L6127">
        <v>42.064</v>
      </c>
      <c r="M6127">
        <v>46.066464181157301</v>
      </c>
      <c r="N6127">
        <v>42.664000000000001</v>
      </c>
      <c r="O6127">
        <v>46.666464181157302</v>
      </c>
      <c r="P6127">
        <v>2.58291934139032</v>
      </c>
      <c r="Q6127">
        <v>14.4553656009478</v>
      </c>
      <c r="R6127">
        <v>5.8815429292554899E-2</v>
      </c>
      <c r="S6127">
        <v>3.02013422818791</v>
      </c>
      <c r="T6127">
        <v>216.531543624161</v>
      </c>
      <c r="U6127">
        <v>82.017333026081303</v>
      </c>
      <c r="V6127">
        <v>11.2455100807364</v>
      </c>
      <c r="W6127">
        <v>93.262843106817797</v>
      </c>
      <c r="X6127">
        <v>11.845510080736499</v>
      </c>
      <c r="Y6127">
        <v>93.862843106817806</v>
      </c>
      <c r="Z6127">
        <v>0.784840708053124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11.7458980426722</v>
      </c>
      <c r="K6128">
        <v>4.4490849477727101</v>
      </c>
      <c r="L6128">
        <v>22.99</v>
      </c>
      <c r="M6128">
        <v>27.439084947772699</v>
      </c>
      <c r="N6128">
        <v>23.59</v>
      </c>
      <c r="O6128">
        <v>28.0390849477727</v>
      </c>
      <c r="P6128">
        <v>1.42713373813081</v>
      </c>
      <c r="Q6128">
        <v>16.068388522375599</v>
      </c>
      <c r="R6128">
        <v>8.7445944748413704E-2</v>
      </c>
      <c r="S6128">
        <v>3.02013422818791</v>
      </c>
      <c r="T6128">
        <v>216.531543624161</v>
      </c>
      <c r="U6128">
        <v>82.017333026081303</v>
      </c>
      <c r="V6128">
        <v>9.1381012262092298</v>
      </c>
      <c r="W6128">
        <v>91.155434252290505</v>
      </c>
      <c r="X6128">
        <v>9.7381012262092295</v>
      </c>
      <c r="Y6128">
        <v>91.755434252290499</v>
      </c>
      <c r="Z6128">
        <v>0.61389908475805099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10.566787719991099</v>
      </c>
      <c r="K6129">
        <v>4.0024641811573698</v>
      </c>
      <c r="L6129">
        <v>20.437999999999999</v>
      </c>
      <c r="M6129">
        <v>24.440464181157299</v>
      </c>
      <c r="N6129">
        <v>21.038</v>
      </c>
      <c r="O6129">
        <v>25.040464181157301</v>
      </c>
      <c r="P6129">
        <v>1.2628111645126601</v>
      </c>
      <c r="Q6129">
        <v>14.4553656009478</v>
      </c>
      <c r="R6129">
        <v>8.9024179564933498E-2</v>
      </c>
      <c r="S6129">
        <v>3.02013422818791</v>
      </c>
      <c r="T6129">
        <v>216.531543624161</v>
      </c>
      <c r="U6129">
        <v>82.017333026081303</v>
      </c>
      <c r="V6129">
        <v>8.2703462815823201</v>
      </c>
      <c r="W6129">
        <v>90.287679307663595</v>
      </c>
      <c r="X6129">
        <v>8.8703462815823197</v>
      </c>
      <c r="Y6129">
        <v>90.887679307663603</v>
      </c>
      <c r="Z6129">
        <v>0.54768329131992199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6.6698749264074699</v>
      </c>
      <c r="K6130">
        <v>2.5264002829582601</v>
      </c>
      <c r="L6130">
        <v>42.9119999999999</v>
      </c>
      <c r="M6130">
        <v>45.438400282958199</v>
      </c>
      <c r="N6130">
        <v>43.511999999999901</v>
      </c>
      <c r="O6130">
        <v>46.0384002829582</v>
      </c>
      <c r="P6130">
        <v>2.5885299632646799</v>
      </c>
      <c r="Q6130">
        <v>9.1243888993254192</v>
      </c>
      <c r="R6130">
        <v>5.1884496272905402E-2</v>
      </c>
      <c r="S6130">
        <v>3.02013422818791</v>
      </c>
      <c r="T6130">
        <v>216.531543624161</v>
      </c>
      <c r="U6130">
        <v>82.017333026081303</v>
      </c>
      <c r="V6130">
        <v>9.2769479335954905</v>
      </c>
      <c r="W6130">
        <v>91.294280959676797</v>
      </c>
      <c r="X6130">
        <v>9.8769479335954902</v>
      </c>
      <c r="Y6130">
        <v>91.894280959676806</v>
      </c>
      <c r="Z6130">
        <v>0.624701674776308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6.1054162555250597</v>
      </c>
      <c r="K6131">
        <v>2.3125958920858798</v>
      </c>
      <c r="L6131">
        <v>56.4</v>
      </c>
      <c r="M6131">
        <v>58.712595892085801</v>
      </c>
      <c r="N6131">
        <v>56.999999999999901</v>
      </c>
      <c r="O6131">
        <v>59.312595892085803</v>
      </c>
      <c r="P6131">
        <v>3.3808382013644498</v>
      </c>
      <c r="Q6131">
        <v>8.3522094375582903</v>
      </c>
      <c r="R6131">
        <v>4.2669311448023703E-2</v>
      </c>
      <c r="S6131">
        <v>3.02013422818791</v>
      </c>
      <c r="T6131">
        <v>216.531543624161</v>
      </c>
      <c r="U6131">
        <v>82.017333026081303</v>
      </c>
      <c r="V6131">
        <v>10.0272881902855</v>
      </c>
      <c r="W6131">
        <v>92.044621216366906</v>
      </c>
      <c r="X6131">
        <v>10.627288190285499</v>
      </c>
      <c r="Y6131">
        <v>92.6446212163669</v>
      </c>
      <c r="Z6131">
        <v>0.68414357066553499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8.8992823871194506</v>
      </c>
      <c r="K6132">
        <v>3.3708502466708099</v>
      </c>
      <c r="L6132">
        <v>16.32</v>
      </c>
      <c r="M6132">
        <v>19.690850246670799</v>
      </c>
      <c r="N6132">
        <v>16.920000000000002</v>
      </c>
      <c r="O6132">
        <v>20.2908502466708</v>
      </c>
      <c r="P6132">
        <v>1.00192511076174</v>
      </c>
      <c r="Q6132">
        <v>12.1742183055794</v>
      </c>
      <c r="R6132">
        <v>0.10154232631629601</v>
      </c>
      <c r="S6132">
        <v>3.02013422818791</v>
      </c>
      <c r="T6132">
        <v>216.531543624161</v>
      </c>
      <c r="U6132">
        <v>82.017333026081303</v>
      </c>
      <c r="V6132">
        <v>6.9048781895081301</v>
      </c>
      <c r="W6132">
        <v>88.9222112155894</v>
      </c>
      <c r="X6132">
        <v>7.5048781895081298</v>
      </c>
      <c r="Y6132">
        <v>89.522211215589394</v>
      </c>
      <c r="Z6132">
        <v>0.44763252768325301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10.542086183219901</v>
      </c>
      <c r="K6133">
        <v>3.9931077883948598</v>
      </c>
      <c r="L6133">
        <v>20.16</v>
      </c>
      <c r="M6133">
        <v>24.153107788394799</v>
      </c>
      <c r="N6133">
        <v>20.76</v>
      </c>
      <c r="O6133">
        <v>24.7531077883948</v>
      </c>
      <c r="P6133">
        <v>1.24559365438523</v>
      </c>
      <c r="Q6133">
        <v>14.4215738986448</v>
      </c>
      <c r="R6133">
        <v>9.7759020149230103E-2</v>
      </c>
      <c r="S6133">
        <v>3.02013422818791</v>
      </c>
      <c r="T6133">
        <v>216.531543624161</v>
      </c>
      <c r="U6133">
        <v>82.017333026081303</v>
      </c>
      <c r="V6133">
        <v>8.2117576925353308</v>
      </c>
      <c r="W6133">
        <v>90.229090718616604</v>
      </c>
      <c r="X6133">
        <v>8.8117576925353305</v>
      </c>
      <c r="Y6133">
        <v>90.829090718616598</v>
      </c>
      <c r="Z6133">
        <v>0.54328991928095205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11.084226800036999</v>
      </c>
      <c r="K6134">
        <v>4.1984585967446604</v>
      </c>
      <c r="L6134">
        <v>40.92</v>
      </c>
      <c r="M6134">
        <v>45.118458596744603</v>
      </c>
      <c r="N6134">
        <v>41.519999999999897</v>
      </c>
      <c r="O6134">
        <v>45.718458596744597</v>
      </c>
      <c r="P6134">
        <v>2.5194201473922599</v>
      </c>
      <c r="Q6134">
        <v>15.163222262450599</v>
      </c>
      <c r="R6134">
        <v>6.6568253712037298E-2</v>
      </c>
      <c r="S6134">
        <v>3.02013422818791</v>
      </c>
      <c r="T6134">
        <v>216.531543624161</v>
      </c>
      <c r="U6134">
        <v>82.017333026081303</v>
      </c>
      <c r="V6134">
        <v>11.349887257902299</v>
      </c>
      <c r="W6134">
        <v>93.367220283983599</v>
      </c>
      <c r="X6134">
        <v>11.949887257902301</v>
      </c>
      <c r="Y6134">
        <v>93.967220283983593</v>
      </c>
      <c r="Z6134">
        <v>0.79373304265918099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9.7237751637694902</v>
      </c>
      <c r="K6135">
        <v>3.6831497736047698</v>
      </c>
      <c r="L6135">
        <v>45.887999999999998</v>
      </c>
      <c r="M6135">
        <v>49.571149773604702</v>
      </c>
      <c r="N6135">
        <v>46.488</v>
      </c>
      <c r="O6135">
        <v>50.171149773604697</v>
      </c>
      <c r="P6135">
        <v>2.80392503631071</v>
      </c>
      <c r="Q6135">
        <v>13.302124424036601</v>
      </c>
      <c r="R6135">
        <v>5.8815429292554899E-2</v>
      </c>
      <c r="S6135">
        <v>3.02013422818791</v>
      </c>
      <c r="T6135">
        <v>216.531543624161</v>
      </c>
      <c r="U6135">
        <v>82.017333026081303</v>
      </c>
      <c r="V6135">
        <v>11.2455100807364</v>
      </c>
      <c r="W6135">
        <v>93.262843106817797</v>
      </c>
      <c r="X6135">
        <v>11.845510080736499</v>
      </c>
      <c r="Y6135">
        <v>93.862843106817806</v>
      </c>
      <c r="Z6135">
        <v>0.784840708053124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10.8134948005327</v>
      </c>
      <c r="K6136">
        <v>4.0959113364586504</v>
      </c>
      <c r="L6136">
        <v>25.08</v>
      </c>
      <c r="M6136">
        <v>29.175911336458601</v>
      </c>
      <c r="N6136">
        <v>25.68</v>
      </c>
      <c r="O6136">
        <v>29.775911336458599</v>
      </c>
      <c r="P6136">
        <v>1.5492986949574601</v>
      </c>
      <c r="Q6136">
        <v>14.7928608871287</v>
      </c>
      <c r="R6136">
        <v>8.7445944748413704E-2</v>
      </c>
      <c r="S6136">
        <v>3.02013422818791</v>
      </c>
      <c r="T6136">
        <v>216.531543624161</v>
      </c>
      <c r="U6136">
        <v>82.017333026081303</v>
      </c>
      <c r="V6136">
        <v>9.1381012262092298</v>
      </c>
      <c r="W6136">
        <v>91.155434252290505</v>
      </c>
      <c r="X6136">
        <v>9.7381012262092295</v>
      </c>
      <c r="Y6136">
        <v>91.755434252290499</v>
      </c>
      <c r="Z6136">
        <v>0.61389908475805099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9.7237751637694902</v>
      </c>
      <c r="K6137">
        <v>3.6831497736047698</v>
      </c>
      <c r="L6137">
        <v>22.2959999999999</v>
      </c>
      <c r="M6137">
        <v>25.9791497736047</v>
      </c>
      <c r="N6137">
        <v>22.895999999999901</v>
      </c>
      <c r="O6137">
        <v>26.579149773604701</v>
      </c>
      <c r="P6137">
        <v>1.3715897636405801</v>
      </c>
      <c r="Q6137">
        <v>13.302124424036601</v>
      </c>
      <c r="R6137">
        <v>8.9024179564933498E-2</v>
      </c>
      <c r="S6137">
        <v>3.02013422818791</v>
      </c>
      <c r="T6137">
        <v>216.531543624161</v>
      </c>
      <c r="U6137">
        <v>82.017333026081303</v>
      </c>
      <c r="V6137">
        <v>8.2703462815823201</v>
      </c>
      <c r="W6137">
        <v>90.287679307663595</v>
      </c>
      <c r="X6137">
        <v>8.8703462815823197</v>
      </c>
      <c r="Y6137">
        <v>90.887679307663603</v>
      </c>
      <c r="Z6137">
        <v>0.54768329131992199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111.637370242214</v>
      </c>
      <c r="K6138">
        <v>42.285753013446701</v>
      </c>
      <c r="L6138">
        <v>0</v>
      </c>
      <c r="M6138">
        <v>42.285753013446701</v>
      </c>
      <c r="N6138">
        <v>0.6</v>
      </c>
      <c r="O6138">
        <v>42.885753013446703</v>
      </c>
      <c r="P6138">
        <v>0</v>
      </c>
      <c r="Q6138">
        <v>152.719922491349</v>
      </c>
      <c r="R6138">
        <v>4.4345607384016501E-2</v>
      </c>
      <c r="S6138">
        <v>1.5177065767284901</v>
      </c>
      <c r="T6138">
        <v>108.813490725126</v>
      </c>
      <c r="U6138">
        <v>41.216130255939603</v>
      </c>
      <c r="V6138">
        <v>7.9289946002621496</v>
      </c>
      <c r="W6138">
        <v>49.145124856201797</v>
      </c>
      <c r="X6138">
        <v>8.5289946002621502</v>
      </c>
      <c r="Y6138">
        <v>49.745124856201798</v>
      </c>
      <c r="Z6138">
        <v>1.27201511098691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111.637370242214</v>
      </c>
      <c r="K6139">
        <v>42.285753013446701</v>
      </c>
      <c r="L6139">
        <v>0</v>
      </c>
      <c r="M6139">
        <v>42.285753013446701</v>
      </c>
      <c r="N6139">
        <v>0.6</v>
      </c>
      <c r="O6139">
        <v>42.885753013446703</v>
      </c>
      <c r="P6139">
        <v>0</v>
      </c>
      <c r="Q6139">
        <v>152.719922491349</v>
      </c>
      <c r="R6139">
        <v>3.5785978114690399E-2</v>
      </c>
      <c r="S6139">
        <v>1.5177065767284901</v>
      </c>
      <c r="T6139">
        <v>108.813490725126</v>
      </c>
      <c r="U6139">
        <v>41.216130255939603</v>
      </c>
      <c r="V6139">
        <v>8.4097048569522492</v>
      </c>
      <c r="W6139">
        <v>49.625835112891899</v>
      </c>
      <c r="X6139">
        <v>9.0097048569522507</v>
      </c>
      <c r="Y6139">
        <v>50.2258351128919</v>
      </c>
      <c r="Z6139">
        <v>1.3926490704705301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111.637370242214</v>
      </c>
      <c r="K6140">
        <v>42.285753013446701</v>
      </c>
      <c r="L6140">
        <v>0</v>
      </c>
      <c r="M6140">
        <v>42.285753013446701</v>
      </c>
      <c r="N6140">
        <v>0.6</v>
      </c>
      <c r="O6140">
        <v>42.885753013446703</v>
      </c>
      <c r="P6140">
        <v>0</v>
      </c>
      <c r="Q6140">
        <v>152.719922491349</v>
      </c>
      <c r="R6140">
        <v>9.1381215205184996E-2</v>
      </c>
      <c r="S6140">
        <v>1.5177065767284901</v>
      </c>
      <c r="T6140">
        <v>108.813490725126</v>
      </c>
      <c r="U6140">
        <v>41.216130255939603</v>
      </c>
      <c r="V6140">
        <v>6.2139226339525804</v>
      </c>
      <c r="W6140">
        <v>47.430052889892202</v>
      </c>
      <c r="X6140">
        <v>6.81392263395258</v>
      </c>
      <c r="Y6140">
        <v>48.030052889892197</v>
      </c>
      <c r="Z6140">
        <v>0.91225172680487099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111.637370242214</v>
      </c>
      <c r="K6141">
        <v>42.285753013446701</v>
      </c>
      <c r="L6141">
        <v>0</v>
      </c>
      <c r="M6141">
        <v>42.285753013446701</v>
      </c>
      <c r="N6141">
        <v>0.6</v>
      </c>
      <c r="O6141">
        <v>42.885753013446703</v>
      </c>
      <c r="P6141">
        <v>0</v>
      </c>
      <c r="Q6141">
        <v>152.719922491349</v>
      </c>
      <c r="R6141">
        <v>8.5631242371452296E-2</v>
      </c>
      <c r="S6141">
        <v>1.5177065767284901</v>
      </c>
      <c r="T6141">
        <v>108.813490725126</v>
      </c>
      <c r="U6141">
        <v>41.216130255939603</v>
      </c>
      <c r="V6141">
        <v>7.1930243592019902</v>
      </c>
      <c r="W6141">
        <v>48.409154615141603</v>
      </c>
      <c r="X6141">
        <v>7.7930243592019899</v>
      </c>
      <c r="Y6141">
        <v>49.009154615141597</v>
      </c>
      <c r="Z6141">
        <v>1.10668197096081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111.637370242214</v>
      </c>
      <c r="K6142">
        <v>42.285753013446701</v>
      </c>
      <c r="L6142">
        <v>0</v>
      </c>
      <c r="M6142">
        <v>42.285753013446701</v>
      </c>
      <c r="N6142">
        <v>0.6</v>
      </c>
      <c r="O6142">
        <v>42.885753013446703</v>
      </c>
      <c r="P6142">
        <v>0</v>
      </c>
      <c r="Q6142">
        <v>152.719922491349</v>
      </c>
      <c r="R6142">
        <v>5.3784920378703999E-2</v>
      </c>
      <c r="S6142">
        <v>1.5177065767284901</v>
      </c>
      <c r="T6142">
        <v>108.813490725126</v>
      </c>
      <c r="U6142">
        <v>41.216130255939603</v>
      </c>
      <c r="V6142">
        <v>9.1703289245690307</v>
      </c>
      <c r="W6142">
        <v>50.386459180508702</v>
      </c>
      <c r="X6142">
        <v>9.7703289245690303</v>
      </c>
      <c r="Y6142">
        <v>50.986459180508703</v>
      </c>
      <c r="Z6142">
        <v>1.6148732427011501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111.637370242214</v>
      </c>
      <c r="K6143">
        <v>42.285753013446701</v>
      </c>
      <c r="L6143">
        <v>0</v>
      </c>
      <c r="M6143">
        <v>42.285753013446701</v>
      </c>
      <c r="N6143">
        <v>0.6</v>
      </c>
      <c r="O6143">
        <v>42.885753013446703</v>
      </c>
      <c r="P6143">
        <v>0</v>
      </c>
      <c r="Q6143">
        <v>152.719922491349</v>
      </c>
      <c r="R6143">
        <v>4.7670984848110401E-2</v>
      </c>
      <c r="S6143">
        <v>1.5177065767284901</v>
      </c>
      <c r="T6143">
        <v>108.813490725126</v>
      </c>
      <c r="U6143">
        <v>41.216130255939603</v>
      </c>
      <c r="V6143">
        <v>9.1146923029587104</v>
      </c>
      <c r="W6143">
        <v>50.330822558898397</v>
      </c>
      <c r="X6143">
        <v>9.71469230295871</v>
      </c>
      <c r="Y6143">
        <v>50.930822558898399</v>
      </c>
      <c r="Z6143">
        <v>1.5968502345984099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111.637370242214</v>
      </c>
      <c r="K6144">
        <v>42.285753013446701</v>
      </c>
      <c r="L6144">
        <v>0</v>
      </c>
      <c r="M6144">
        <v>42.285753013446701</v>
      </c>
      <c r="N6144">
        <v>0.6</v>
      </c>
      <c r="O6144">
        <v>42.885753013446703</v>
      </c>
      <c r="P6144">
        <v>0</v>
      </c>
      <c r="Q6144">
        <v>152.719922491349</v>
      </c>
      <c r="R6144">
        <v>7.4990389192858095E-2</v>
      </c>
      <c r="S6144">
        <v>1.5177065767284901</v>
      </c>
      <c r="T6144">
        <v>108.813490725126</v>
      </c>
      <c r="U6144">
        <v>41.216130255939603</v>
      </c>
      <c r="V6144">
        <v>7.8364956706536697</v>
      </c>
      <c r="W6144">
        <v>49.052625926593301</v>
      </c>
      <c r="X6144">
        <v>8.4364956706536702</v>
      </c>
      <c r="Y6144">
        <v>49.652625926593302</v>
      </c>
      <c r="Z6144">
        <v>1.2500844208599999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111.637370242214</v>
      </c>
      <c r="K6145">
        <v>42.285753013446701</v>
      </c>
      <c r="L6145">
        <v>0</v>
      </c>
      <c r="M6145">
        <v>42.285753013446701</v>
      </c>
      <c r="N6145">
        <v>0.6</v>
      </c>
      <c r="O6145">
        <v>42.885753013446703</v>
      </c>
      <c r="P6145">
        <v>0</v>
      </c>
      <c r="Q6145">
        <v>152.719922491349</v>
      </c>
      <c r="R6145">
        <v>7.7879735120488999E-2</v>
      </c>
      <c r="S6145">
        <v>1.5177065767284901</v>
      </c>
      <c r="T6145">
        <v>108.813490725126</v>
      </c>
      <c r="U6145">
        <v>41.216130255939603</v>
      </c>
      <c r="V6145">
        <v>7.2350273926934303</v>
      </c>
      <c r="W6145">
        <v>48.451157648633099</v>
      </c>
      <c r="X6145">
        <v>7.83502739269343</v>
      </c>
      <c r="Y6145">
        <v>49.051157648633101</v>
      </c>
      <c r="Z6145">
        <v>1.11560747354842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47.424656483670901</v>
      </c>
      <c r="K6146">
        <v>17.9634051435023</v>
      </c>
      <c r="L6146">
        <v>3.5759999999999899</v>
      </c>
      <c r="M6146">
        <v>21.5394051435023</v>
      </c>
      <c r="N6146">
        <v>4.1759999999999904</v>
      </c>
      <c r="O6146">
        <v>22.139405143502302</v>
      </c>
      <c r="P6146">
        <v>0.75000913289718796</v>
      </c>
      <c r="Q6146">
        <v>64.876930069661896</v>
      </c>
      <c r="R6146">
        <v>4.4345607384016501E-2</v>
      </c>
      <c r="S6146">
        <v>1.5177065767284901</v>
      </c>
      <c r="T6146">
        <v>108.813490725126</v>
      </c>
      <c r="U6146">
        <v>41.216130255939603</v>
      </c>
      <c r="V6146">
        <v>7.9289946002621496</v>
      </c>
      <c r="W6146">
        <v>49.145124856201797</v>
      </c>
      <c r="X6146">
        <v>8.5289946002621502</v>
      </c>
      <c r="Y6146">
        <v>49.745124856201798</v>
      </c>
      <c r="Z6146">
        <v>1.27201511098691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44.961656380649003</v>
      </c>
      <c r="K6147">
        <v>17.030475482023199</v>
      </c>
      <c r="L6147">
        <v>4.7</v>
      </c>
      <c r="M6147">
        <v>21.730475482023198</v>
      </c>
      <c r="N6147">
        <v>5.3</v>
      </c>
      <c r="O6147">
        <v>22.3304754820232</v>
      </c>
      <c r="P6147">
        <v>0.94845143309006796</v>
      </c>
      <c r="Q6147">
        <v>61.507545928727801</v>
      </c>
      <c r="R6147">
        <v>3.5785978114690399E-2</v>
      </c>
      <c r="S6147">
        <v>1.5177065767284901</v>
      </c>
      <c r="T6147">
        <v>108.813490725126</v>
      </c>
      <c r="U6147">
        <v>41.216130255939603</v>
      </c>
      <c r="V6147">
        <v>8.4097048569522492</v>
      </c>
      <c r="W6147">
        <v>49.625835112891899</v>
      </c>
      <c r="X6147">
        <v>9.0097048569522507</v>
      </c>
      <c r="Y6147">
        <v>50.2258351128919</v>
      </c>
      <c r="Z6147">
        <v>1.3926490704705301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55.691252296898398</v>
      </c>
      <c r="K6148">
        <v>21.094607787040999</v>
      </c>
      <c r="L6148">
        <v>1.36</v>
      </c>
      <c r="M6148">
        <v>22.454607787040999</v>
      </c>
      <c r="N6148">
        <v>1.96</v>
      </c>
      <c r="O6148">
        <v>23.054607787041</v>
      </c>
      <c r="P6148">
        <v>0.32803495995245402</v>
      </c>
      <c r="Q6148">
        <v>76.185633142157101</v>
      </c>
      <c r="R6148">
        <v>9.1381215205184996E-2</v>
      </c>
      <c r="S6148">
        <v>1.5177065767284901</v>
      </c>
      <c r="T6148">
        <v>108.813490725126</v>
      </c>
      <c r="U6148">
        <v>41.216130255939603</v>
      </c>
      <c r="V6148">
        <v>6.2139226339525804</v>
      </c>
      <c r="W6148">
        <v>47.430052889892202</v>
      </c>
      <c r="X6148">
        <v>6.81392263395258</v>
      </c>
      <c r="Y6148">
        <v>48.030052889892197</v>
      </c>
      <c r="Z6148">
        <v>0.91225172680487099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60.617397044635098</v>
      </c>
      <c r="K6149">
        <v>22.9605218591776</v>
      </c>
      <c r="L6149">
        <v>1.68</v>
      </c>
      <c r="M6149">
        <v>24.6405218591776</v>
      </c>
      <c r="N6149">
        <v>2.2799999999999998</v>
      </c>
      <c r="O6149">
        <v>25.240521859177601</v>
      </c>
      <c r="P6149">
        <v>0.44410272127766098</v>
      </c>
      <c r="Q6149">
        <v>82.924599157060896</v>
      </c>
      <c r="R6149">
        <v>8.5631242371452296E-2</v>
      </c>
      <c r="S6149">
        <v>1.5177065767284901</v>
      </c>
      <c r="T6149">
        <v>108.813490725126</v>
      </c>
      <c r="U6149">
        <v>41.216130255939603</v>
      </c>
      <c r="V6149">
        <v>7.1930243592019902</v>
      </c>
      <c r="W6149">
        <v>48.409154615141603</v>
      </c>
      <c r="X6149">
        <v>7.7930243592019899</v>
      </c>
      <c r="Y6149">
        <v>49.009154615141597</v>
      </c>
      <c r="Z6149">
        <v>1.10668197096081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62.072162202160698</v>
      </c>
      <c r="K6150">
        <v>23.511554546621198</v>
      </c>
      <c r="L6150">
        <v>3.41</v>
      </c>
      <c r="M6150">
        <v>26.921554546621199</v>
      </c>
      <c r="N6150">
        <v>4.01</v>
      </c>
      <c r="O6150">
        <v>27.5215545466212</v>
      </c>
      <c r="P6150">
        <v>0.92578182200633696</v>
      </c>
      <c r="Q6150">
        <v>84.914717892555799</v>
      </c>
      <c r="R6150">
        <v>5.3784920378703999E-2</v>
      </c>
      <c r="S6150">
        <v>1.5177065767284901</v>
      </c>
      <c r="T6150">
        <v>108.813490725126</v>
      </c>
      <c r="U6150">
        <v>41.216130255939603</v>
      </c>
      <c r="V6150">
        <v>9.1703289245690307</v>
      </c>
      <c r="W6150">
        <v>50.386459180508702</v>
      </c>
      <c r="X6150">
        <v>9.7703289245690303</v>
      </c>
      <c r="Y6150">
        <v>50.986459180508703</v>
      </c>
      <c r="Z6150">
        <v>1.6148732427011501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58.2677573568469</v>
      </c>
      <c r="K6151">
        <v>22.070530601834001</v>
      </c>
      <c r="L6151">
        <v>3.8239999999999998</v>
      </c>
      <c r="M6151">
        <v>25.894530601833999</v>
      </c>
      <c r="N6151">
        <v>4.4240000000000004</v>
      </c>
      <c r="O6151">
        <v>26.494530601834001</v>
      </c>
      <c r="P6151">
        <v>0.96399991167636501</v>
      </c>
      <c r="Q6151">
        <v>79.710292064166495</v>
      </c>
      <c r="R6151">
        <v>4.7670984848110401E-2</v>
      </c>
      <c r="S6151">
        <v>1.5177065767284901</v>
      </c>
      <c r="T6151">
        <v>108.813490725126</v>
      </c>
      <c r="U6151">
        <v>41.216130255939603</v>
      </c>
      <c r="V6151">
        <v>9.1146923029587104</v>
      </c>
      <c r="W6151">
        <v>50.330822558898397</v>
      </c>
      <c r="X6151">
        <v>9.71469230295871</v>
      </c>
      <c r="Y6151">
        <v>50.930822558898399</v>
      </c>
      <c r="Z6151">
        <v>1.5968502345984099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61.355299769792801</v>
      </c>
      <c r="K6152">
        <v>23.2400230003839</v>
      </c>
      <c r="L6152">
        <v>2.09</v>
      </c>
      <c r="M6152">
        <v>25.3300230003839</v>
      </c>
      <c r="N6152">
        <v>2.6899999999999902</v>
      </c>
      <c r="O6152">
        <v>25.930023000383901</v>
      </c>
      <c r="P6152">
        <v>0.560286852965731</v>
      </c>
      <c r="Q6152">
        <v>83.934050085076507</v>
      </c>
      <c r="R6152">
        <v>7.4990389192858095E-2</v>
      </c>
      <c r="S6152">
        <v>1.5177065767284901</v>
      </c>
      <c r="T6152">
        <v>108.813490725126</v>
      </c>
      <c r="U6152">
        <v>41.216130255939603</v>
      </c>
      <c r="V6152">
        <v>7.8364956706536697</v>
      </c>
      <c r="W6152">
        <v>49.052625926593301</v>
      </c>
      <c r="X6152">
        <v>8.4364956706536702</v>
      </c>
      <c r="Y6152">
        <v>49.652625926593302</v>
      </c>
      <c r="Z6152">
        <v>1.2500844208599999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58.2677573568469</v>
      </c>
      <c r="K6153">
        <v>22.070530601834001</v>
      </c>
      <c r="L6153">
        <v>1.8579999999999901</v>
      </c>
      <c r="M6153">
        <v>23.928530601834002</v>
      </c>
      <c r="N6153">
        <v>2.45799999999999</v>
      </c>
      <c r="O6153">
        <v>24.528530601833999</v>
      </c>
      <c r="P6153">
        <v>0.469476936332405</v>
      </c>
      <c r="Q6153">
        <v>79.710292064166495</v>
      </c>
      <c r="R6153">
        <v>7.7879735120488999E-2</v>
      </c>
      <c r="S6153">
        <v>1.5177065767284901</v>
      </c>
      <c r="T6153">
        <v>108.813490725126</v>
      </c>
      <c r="U6153">
        <v>41.216130255939603</v>
      </c>
      <c r="V6153">
        <v>7.2350273926934303</v>
      </c>
      <c r="W6153">
        <v>48.451157648633099</v>
      </c>
      <c r="X6153">
        <v>7.83502739269343</v>
      </c>
      <c r="Y6153">
        <v>49.051157648633101</v>
      </c>
      <c r="Z6153">
        <v>1.11560747354842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30.107258489877001</v>
      </c>
      <c r="K6154">
        <v>11.403959925361301</v>
      </c>
      <c r="L6154">
        <v>7.1519999999999904</v>
      </c>
      <c r="M6154">
        <v>18.5559599253613</v>
      </c>
      <c r="N6154">
        <v>7.75199999999999</v>
      </c>
      <c r="O6154">
        <v>19.155959925361302</v>
      </c>
      <c r="P6154">
        <v>1.1790262297351199</v>
      </c>
      <c r="Q6154">
        <v>41.186729614151801</v>
      </c>
      <c r="R6154">
        <v>4.4345607384016501E-2</v>
      </c>
      <c r="S6154">
        <v>1.5177065767284901</v>
      </c>
      <c r="T6154">
        <v>108.813490725126</v>
      </c>
      <c r="U6154">
        <v>41.216130255939603</v>
      </c>
      <c r="V6154">
        <v>7.9289946002621496</v>
      </c>
      <c r="W6154">
        <v>49.145124856201797</v>
      </c>
      <c r="X6154">
        <v>8.5289946002621502</v>
      </c>
      <c r="Y6154">
        <v>49.745124856201798</v>
      </c>
      <c r="Z6154">
        <v>1.27201511098691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28.149370559641</v>
      </c>
      <c r="K6155">
        <v>10.662355521152</v>
      </c>
      <c r="L6155">
        <v>9.4</v>
      </c>
      <c r="M6155">
        <v>20.062355521152</v>
      </c>
      <c r="N6155">
        <v>10</v>
      </c>
      <c r="O6155">
        <v>20.662355521152001</v>
      </c>
      <c r="P6155">
        <v>1.51091373144542</v>
      </c>
      <c r="Q6155">
        <v>38.508338925588902</v>
      </c>
      <c r="R6155">
        <v>3.5785978114690399E-2</v>
      </c>
      <c r="S6155">
        <v>1.5177065767284901</v>
      </c>
      <c r="T6155">
        <v>108.813490725126</v>
      </c>
      <c r="U6155">
        <v>41.216130255939603</v>
      </c>
      <c r="V6155">
        <v>8.4097048569522492</v>
      </c>
      <c r="W6155">
        <v>49.625835112891899</v>
      </c>
      <c r="X6155">
        <v>9.0097048569522507</v>
      </c>
      <c r="Y6155">
        <v>50.2258351128919</v>
      </c>
      <c r="Z6155">
        <v>1.3926490704705301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37.099269260729201</v>
      </c>
      <c r="K6156">
        <v>14.0523781018387</v>
      </c>
      <c r="L6156">
        <v>2.72</v>
      </c>
      <c r="M6156">
        <v>16.772378101838701</v>
      </c>
      <c r="N6156">
        <v>3.32</v>
      </c>
      <c r="O6156">
        <v>17.372378101838699</v>
      </c>
      <c r="P6156">
        <v>0.49204761340515601</v>
      </c>
      <c r="Q6156">
        <v>50.751800348677598</v>
      </c>
      <c r="R6156">
        <v>9.1381215205184996E-2</v>
      </c>
      <c r="S6156">
        <v>1.5177065767284901</v>
      </c>
      <c r="T6156">
        <v>108.813490725126</v>
      </c>
      <c r="U6156">
        <v>41.216130255939603</v>
      </c>
      <c r="V6156">
        <v>6.2139226339525804</v>
      </c>
      <c r="W6156">
        <v>47.430052889892202</v>
      </c>
      <c r="X6156">
        <v>6.81392263395258</v>
      </c>
      <c r="Y6156">
        <v>48.030052889892197</v>
      </c>
      <c r="Z6156">
        <v>0.91225172680487099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41.603819746976598</v>
      </c>
      <c r="K6157">
        <v>15.758601644052</v>
      </c>
      <c r="L6157">
        <v>3.36</v>
      </c>
      <c r="M6157">
        <v>19.118601644051999</v>
      </c>
      <c r="N6157">
        <v>3.9599999999999902</v>
      </c>
      <c r="O6157">
        <v>19.718601644052001</v>
      </c>
      <c r="P6157">
        <v>0.64644946975350004</v>
      </c>
      <c r="Q6157">
        <v>56.914025413864003</v>
      </c>
      <c r="R6157">
        <v>8.5631242371452296E-2</v>
      </c>
      <c r="S6157">
        <v>1.5177065767284901</v>
      </c>
      <c r="T6157">
        <v>108.813490725126</v>
      </c>
      <c r="U6157">
        <v>41.216130255939603</v>
      </c>
      <c r="V6157">
        <v>7.1930243592019902</v>
      </c>
      <c r="W6157">
        <v>48.409154615141603</v>
      </c>
      <c r="X6157">
        <v>7.7930243592019899</v>
      </c>
      <c r="Y6157">
        <v>49.009154615141597</v>
      </c>
      <c r="Z6157">
        <v>1.10668197096081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42.986737726760197</v>
      </c>
      <c r="K6158">
        <v>16.282420218460501</v>
      </c>
      <c r="L6158">
        <v>6.82</v>
      </c>
      <c r="M6158">
        <v>23.102420218460502</v>
      </c>
      <c r="N6158">
        <v>7.42</v>
      </c>
      <c r="O6158">
        <v>23.7024202184605</v>
      </c>
      <c r="P6158">
        <v>1.3342484797772201</v>
      </c>
      <c r="Q6158">
        <v>58.805857210208003</v>
      </c>
      <c r="R6158">
        <v>5.3784920378703999E-2</v>
      </c>
      <c r="S6158">
        <v>1.5177065767284901</v>
      </c>
      <c r="T6158">
        <v>108.813490725126</v>
      </c>
      <c r="U6158">
        <v>41.216130255939603</v>
      </c>
      <c r="V6158">
        <v>9.1703289245690307</v>
      </c>
      <c r="W6158">
        <v>50.386459180508702</v>
      </c>
      <c r="X6158">
        <v>9.7703289245690303</v>
      </c>
      <c r="Y6158">
        <v>50.986459180508703</v>
      </c>
      <c r="Z6158">
        <v>1.6148732427011501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39.421720692877102</v>
      </c>
      <c r="K6159">
        <v>14.9320710526172</v>
      </c>
      <c r="L6159">
        <v>7.6479999999999997</v>
      </c>
      <c r="M6159">
        <v>22.5800710526172</v>
      </c>
      <c r="N6159">
        <v>8.2479999999999993</v>
      </c>
      <c r="O6159">
        <v>23.180071052617201</v>
      </c>
      <c r="P6159">
        <v>1.4217871016196899</v>
      </c>
      <c r="Q6159">
        <v>53.9289139078559</v>
      </c>
      <c r="R6159">
        <v>4.7670984848110401E-2</v>
      </c>
      <c r="S6159">
        <v>1.5177065767284901</v>
      </c>
      <c r="T6159">
        <v>108.813490725126</v>
      </c>
      <c r="U6159">
        <v>41.216130255939603</v>
      </c>
      <c r="V6159">
        <v>9.1146923029587104</v>
      </c>
      <c r="W6159">
        <v>50.330822558898397</v>
      </c>
      <c r="X6159">
        <v>9.71469230295871</v>
      </c>
      <c r="Y6159">
        <v>50.930822558898399</v>
      </c>
      <c r="Z6159">
        <v>1.5968502345984099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42.302173763025301</v>
      </c>
      <c r="K6160">
        <v>16.0231226138179</v>
      </c>
      <c r="L6160">
        <v>4.18</v>
      </c>
      <c r="M6160">
        <v>20.2031226138179</v>
      </c>
      <c r="N6160">
        <v>4.7799999999999896</v>
      </c>
      <c r="O6160">
        <v>20.803122613817902</v>
      </c>
      <c r="P6160">
        <v>0.81168345293223199</v>
      </c>
      <c r="Q6160">
        <v>57.869373707818603</v>
      </c>
      <c r="R6160">
        <v>7.4990389192858095E-2</v>
      </c>
      <c r="S6160">
        <v>1.5177065767284901</v>
      </c>
      <c r="T6160">
        <v>108.813490725126</v>
      </c>
      <c r="U6160">
        <v>41.216130255939603</v>
      </c>
      <c r="V6160">
        <v>7.8364956706536697</v>
      </c>
      <c r="W6160">
        <v>49.052625926593301</v>
      </c>
      <c r="X6160">
        <v>8.4364956706536702</v>
      </c>
      <c r="Y6160">
        <v>49.652625926593302</v>
      </c>
      <c r="Z6160">
        <v>1.2500844208599999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39.421720692877102</v>
      </c>
      <c r="K6161">
        <v>14.9320710526172</v>
      </c>
      <c r="L6161">
        <v>3.71599999999999</v>
      </c>
      <c r="M6161">
        <v>18.648071052617201</v>
      </c>
      <c r="N6161">
        <v>4.3159999999999998</v>
      </c>
      <c r="O6161">
        <v>19.248071052617199</v>
      </c>
      <c r="P6161">
        <v>0.69318704599451697</v>
      </c>
      <c r="Q6161">
        <v>53.9289139078559</v>
      </c>
      <c r="R6161">
        <v>7.7879735120488999E-2</v>
      </c>
      <c r="S6161">
        <v>1.5177065767284901</v>
      </c>
      <c r="T6161">
        <v>108.813490725126</v>
      </c>
      <c r="U6161">
        <v>41.216130255939603</v>
      </c>
      <c r="V6161">
        <v>7.2350273926934303</v>
      </c>
      <c r="W6161">
        <v>48.451157648633099</v>
      </c>
      <c r="X6161">
        <v>7.83502739269343</v>
      </c>
      <c r="Y6161">
        <v>49.051157648633101</v>
      </c>
      <c r="Z6161">
        <v>1.11560747354842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22.054079115522899</v>
      </c>
      <c r="K6162">
        <v>8.3535946824495699</v>
      </c>
      <c r="L6162">
        <v>10.7279999999999</v>
      </c>
      <c r="M6162">
        <v>19.081594682449499</v>
      </c>
      <c r="N6162">
        <v>11.327999999999999</v>
      </c>
      <c r="O6162">
        <v>19.6815946824495</v>
      </c>
      <c r="P6162">
        <v>1.60632202333691</v>
      </c>
      <c r="Q6162">
        <v>30.1699802300353</v>
      </c>
      <c r="R6162">
        <v>4.4345607384016501E-2</v>
      </c>
      <c r="S6162">
        <v>1.5177065767284901</v>
      </c>
      <c r="T6162">
        <v>108.813490725126</v>
      </c>
      <c r="U6162">
        <v>41.216130255939603</v>
      </c>
      <c r="V6162">
        <v>7.9289946002621496</v>
      </c>
      <c r="W6162">
        <v>49.145124856201797</v>
      </c>
      <c r="X6162">
        <v>8.5289946002621502</v>
      </c>
      <c r="Y6162">
        <v>49.745124856201798</v>
      </c>
      <c r="Z6162">
        <v>1.27201511098691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20.4882881248299</v>
      </c>
      <c r="K6163">
        <v>7.7605078786358304</v>
      </c>
      <c r="L6163">
        <v>14.1</v>
      </c>
      <c r="M6163">
        <v>21.860507878635801</v>
      </c>
      <c r="N6163">
        <v>14.7</v>
      </c>
      <c r="O6163">
        <v>22.460507878635799</v>
      </c>
      <c r="P6163">
        <v>2.07042105501192</v>
      </c>
      <c r="Q6163">
        <v>28.0279781547673</v>
      </c>
      <c r="R6163">
        <v>3.5785978114690399E-2</v>
      </c>
      <c r="S6163">
        <v>1.5177065767284901</v>
      </c>
      <c r="T6163">
        <v>108.813490725126</v>
      </c>
      <c r="U6163">
        <v>41.216130255939603</v>
      </c>
      <c r="V6163">
        <v>8.4097048569522492</v>
      </c>
      <c r="W6163">
        <v>49.625835112891899</v>
      </c>
      <c r="X6163">
        <v>9.0097048569522507</v>
      </c>
      <c r="Y6163">
        <v>50.2258351128919</v>
      </c>
      <c r="Z6163">
        <v>1.3926490704705301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27.813876915375801</v>
      </c>
      <c r="K6164">
        <v>10.535277990140701</v>
      </c>
      <c r="L6164">
        <v>4.08</v>
      </c>
      <c r="M6164">
        <v>14.615277990140701</v>
      </c>
      <c r="N6164">
        <v>4.68</v>
      </c>
      <c r="O6164">
        <v>15.2152779901407</v>
      </c>
      <c r="P6164">
        <v>0.65580806977224204</v>
      </c>
      <c r="Q6164">
        <v>38.049383620234103</v>
      </c>
      <c r="R6164">
        <v>9.1381215205184996E-2</v>
      </c>
      <c r="S6164">
        <v>1.5177065767284901</v>
      </c>
      <c r="T6164">
        <v>108.813490725126</v>
      </c>
      <c r="U6164">
        <v>41.216130255939603</v>
      </c>
      <c r="V6164">
        <v>6.2139226339525804</v>
      </c>
      <c r="W6164">
        <v>47.430052889892202</v>
      </c>
      <c r="X6164">
        <v>6.81392263395258</v>
      </c>
      <c r="Y6164">
        <v>48.030052889892197</v>
      </c>
      <c r="Z6164">
        <v>0.91225172680487099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31.670028917836099</v>
      </c>
      <c r="K6165">
        <v>11.995902607189199</v>
      </c>
      <c r="L6165">
        <v>5.04</v>
      </c>
      <c r="M6165">
        <v>17.0359026071893</v>
      </c>
      <c r="N6165">
        <v>5.64</v>
      </c>
      <c r="O6165">
        <v>17.635902607189202</v>
      </c>
      <c r="P6165">
        <v>0.84841249171915301</v>
      </c>
      <c r="Q6165">
        <v>43.324599559599903</v>
      </c>
      <c r="R6165">
        <v>8.5631242371452296E-2</v>
      </c>
      <c r="S6165">
        <v>1.5177065767284901</v>
      </c>
      <c r="T6165">
        <v>108.813490725126</v>
      </c>
      <c r="U6165">
        <v>41.216130255939603</v>
      </c>
      <c r="V6165">
        <v>7.1930243592019902</v>
      </c>
      <c r="W6165">
        <v>48.409154615141603</v>
      </c>
      <c r="X6165">
        <v>7.7930243592019899</v>
      </c>
      <c r="Y6165">
        <v>49.009154615141597</v>
      </c>
      <c r="Z6165">
        <v>1.10668197096081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32.877761229129099</v>
      </c>
      <c r="K6166">
        <v>12.453364746532801</v>
      </c>
      <c r="L6166">
        <v>10.23</v>
      </c>
      <c r="M6166">
        <v>22.683364746532799</v>
      </c>
      <c r="N6166">
        <v>10.83</v>
      </c>
      <c r="O6166">
        <v>23.283364746532801</v>
      </c>
      <c r="P6166">
        <v>1.7411544900159801</v>
      </c>
      <c r="Q6166">
        <v>44.976777361448598</v>
      </c>
      <c r="R6166">
        <v>5.3784920378703999E-2</v>
      </c>
      <c r="S6166">
        <v>1.5177065767284901</v>
      </c>
      <c r="T6166">
        <v>108.813490725126</v>
      </c>
      <c r="U6166">
        <v>41.216130255939603</v>
      </c>
      <c r="V6166">
        <v>9.1703289245690307</v>
      </c>
      <c r="W6166">
        <v>50.386459180508702</v>
      </c>
      <c r="X6166">
        <v>9.7703289245690303</v>
      </c>
      <c r="Y6166">
        <v>50.986459180508703</v>
      </c>
      <c r="Z6166">
        <v>1.6148732427011501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29.787345896920598</v>
      </c>
      <c r="K6167">
        <v>11.2827841500605</v>
      </c>
      <c r="L6167">
        <v>11.472</v>
      </c>
      <c r="M6167">
        <v>22.754784150060502</v>
      </c>
      <c r="N6167">
        <v>12.071999999999999</v>
      </c>
      <c r="O6167">
        <v>23.3547841500605</v>
      </c>
      <c r="P6167">
        <v>1.8776149114198799</v>
      </c>
      <c r="Q6167">
        <v>40.749089186987398</v>
      </c>
      <c r="R6167">
        <v>4.7670984848110401E-2</v>
      </c>
      <c r="S6167">
        <v>1.5177065767284901</v>
      </c>
      <c r="T6167">
        <v>108.813490725126</v>
      </c>
      <c r="U6167">
        <v>41.216130255939603</v>
      </c>
      <c r="V6167">
        <v>9.1146923029587104</v>
      </c>
      <c r="W6167">
        <v>50.330822558898397</v>
      </c>
      <c r="X6167">
        <v>9.71469230295871</v>
      </c>
      <c r="Y6167">
        <v>50.930822558898399</v>
      </c>
      <c r="Z6167">
        <v>1.5968502345984099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32.278489810963002</v>
      </c>
      <c r="K6168">
        <v>12.226374061230899</v>
      </c>
      <c r="L6168">
        <v>6.27</v>
      </c>
      <c r="M6168">
        <v>18.496374061230899</v>
      </c>
      <c r="N6168">
        <v>6.8699999999999903</v>
      </c>
      <c r="O6168">
        <v>19.0963740612309</v>
      </c>
      <c r="P6168">
        <v>1.0624880162139501</v>
      </c>
      <c r="Q6168">
        <v>44.156974061397499</v>
      </c>
      <c r="R6168">
        <v>7.4990389192858095E-2</v>
      </c>
      <c r="S6168">
        <v>1.5177065767284901</v>
      </c>
      <c r="T6168">
        <v>108.813490725126</v>
      </c>
      <c r="U6168">
        <v>41.216130255939603</v>
      </c>
      <c r="V6168">
        <v>7.8364956706536697</v>
      </c>
      <c r="W6168">
        <v>49.052625926593301</v>
      </c>
      <c r="X6168">
        <v>8.4364956706536702</v>
      </c>
      <c r="Y6168">
        <v>49.652625926593302</v>
      </c>
      <c r="Z6168">
        <v>1.2500844208599999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29.787345896920598</v>
      </c>
      <c r="K6169">
        <v>11.2827841500605</v>
      </c>
      <c r="L6169">
        <v>5.5739999999999901</v>
      </c>
      <c r="M6169">
        <v>16.856784150060498</v>
      </c>
      <c r="N6169">
        <v>6.1739999999999897</v>
      </c>
      <c r="O6169">
        <v>17.4567841500605</v>
      </c>
      <c r="P6169">
        <v>0.91642821957512899</v>
      </c>
      <c r="Q6169">
        <v>40.749089186987398</v>
      </c>
      <c r="R6169">
        <v>7.7879735120488999E-2</v>
      </c>
      <c r="S6169">
        <v>1.5177065767284901</v>
      </c>
      <c r="T6169">
        <v>108.813490725126</v>
      </c>
      <c r="U6169">
        <v>41.216130255939603</v>
      </c>
      <c r="V6169">
        <v>7.2350273926934303</v>
      </c>
      <c r="W6169">
        <v>48.451157648633099</v>
      </c>
      <c r="X6169">
        <v>7.83502739269343</v>
      </c>
      <c r="Y6169">
        <v>49.051157648633101</v>
      </c>
      <c r="Z6169">
        <v>1.11560747354842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17.399901517105501</v>
      </c>
      <c r="K6170">
        <v>6.5906957178788801</v>
      </c>
      <c r="L6170">
        <v>14.303999999999901</v>
      </c>
      <c r="M6170">
        <v>20.8946957178788</v>
      </c>
      <c r="N6170">
        <v>14.904</v>
      </c>
      <c r="O6170">
        <v>21.494695717878798</v>
      </c>
      <c r="P6170">
        <v>2.0319102709564998</v>
      </c>
      <c r="Q6170">
        <v>23.8030652754003</v>
      </c>
      <c r="R6170">
        <v>4.4345607384016501E-2</v>
      </c>
      <c r="S6170">
        <v>1.5177065767284901</v>
      </c>
      <c r="T6170">
        <v>108.813490725126</v>
      </c>
      <c r="U6170">
        <v>41.216130255939603</v>
      </c>
      <c r="V6170">
        <v>7.9289946002621496</v>
      </c>
      <c r="W6170">
        <v>49.145124856201797</v>
      </c>
      <c r="X6170">
        <v>8.5289946002621502</v>
      </c>
      <c r="Y6170">
        <v>49.745124856201798</v>
      </c>
      <c r="Z6170">
        <v>1.27201511098691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16.1051415531626</v>
      </c>
      <c r="K6171">
        <v>6.1002694392214796</v>
      </c>
      <c r="L6171">
        <v>18.8</v>
      </c>
      <c r="M6171">
        <v>24.9002694392214</v>
      </c>
      <c r="N6171">
        <v>19.399999999999999</v>
      </c>
      <c r="O6171">
        <v>25.500269439221402</v>
      </c>
      <c r="P6171">
        <v>2.6270042903446398</v>
      </c>
      <c r="Q6171">
        <v>22.0318336447265</v>
      </c>
      <c r="R6171">
        <v>3.5785978114690399E-2</v>
      </c>
      <c r="S6171">
        <v>1.5177065767284901</v>
      </c>
      <c r="T6171">
        <v>108.813490725126</v>
      </c>
      <c r="U6171">
        <v>41.216130255939603</v>
      </c>
      <c r="V6171">
        <v>8.4097048569522492</v>
      </c>
      <c r="W6171">
        <v>49.625835112891899</v>
      </c>
      <c r="X6171">
        <v>9.0097048569522507</v>
      </c>
      <c r="Y6171">
        <v>50.2258351128919</v>
      </c>
      <c r="Z6171">
        <v>1.3926490704705301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22.246028603839001</v>
      </c>
      <c r="K6172">
        <v>8.4263008796341001</v>
      </c>
      <c r="L6172">
        <v>5.44</v>
      </c>
      <c r="M6172">
        <v>13.8663008796341</v>
      </c>
      <c r="N6172">
        <v>6.04</v>
      </c>
      <c r="O6172">
        <v>14.466300879634099</v>
      </c>
      <c r="P6172">
        <v>0.81931710345410502</v>
      </c>
      <c r="Q6172">
        <v>30.432567130051801</v>
      </c>
      <c r="R6172">
        <v>9.1381215205184996E-2</v>
      </c>
      <c r="S6172">
        <v>1.5177065767284901</v>
      </c>
      <c r="T6172">
        <v>108.813490725126</v>
      </c>
      <c r="U6172">
        <v>41.216130255939603</v>
      </c>
      <c r="V6172">
        <v>6.2139226339525804</v>
      </c>
      <c r="W6172">
        <v>47.430052889892202</v>
      </c>
      <c r="X6172">
        <v>6.81392263395258</v>
      </c>
      <c r="Y6172">
        <v>48.030052889892197</v>
      </c>
      <c r="Z6172">
        <v>0.91225172680487099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25.565682222174601</v>
      </c>
      <c r="K6173">
        <v>9.68371184059251</v>
      </c>
      <c r="L6173">
        <v>6.72</v>
      </c>
      <c r="M6173">
        <v>16.4037118405925</v>
      </c>
      <c r="N6173">
        <v>7.3199999999999896</v>
      </c>
      <c r="O6173">
        <v>17.003711840592501</v>
      </c>
      <c r="P6173">
        <v>1.0499932398035701</v>
      </c>
      <c r="Q6173">
        <v>34.973853279934801</v>
      </c>
      <c r="R6173">
        <v>8.5631242371452296E-2</v>
      </c>
      <c r="S6173">
        <v>1.5177065767284901</v>
      </c>
      <c r="T6173">
        <v>108.813490725126</v>
      </c>
      <c r="U6173">
        <v>41.216130255939603</v>
      </c>
      <c r="V6173">
        <v>7.1930243592019902</v>
      </c>
      <c r="W6173">
        <v>48.409154615141603</v>
      </c>
      <c r="X6173">
        <v>7.7930243592019899</v>
      </c>
      <c r="Y6173">
        <v>49.009154615141597</v>
      </c>
      <c r="Z6173">
        <v>1.10668197096081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26.618112584882901</v>
      </c>
      <c r="K6174">
        <v>10.0823490557542</v>
      </c>
      <c r="L6174">
        <v>13.64</v>
      </c>
      <c r="M6174">
        <v>23.722349055754201</v>
      </c>
      <c r="N6174">
        <v>14.24</v>
      </c>
      <c r="O6174">
        <v>24.322349055754199</v>
      </c>
      <c r="P6174">
        <v>2.1465117330224599</v>
      </c>
      <c r="Q6174">
        <v>36.4135780161198</v>
      </c>
      <c r="R6174">
        <v>5.3784920378703999E-2</v>
      </c>
      <c r="S6174">
        <v>1.5177065767284901</v>
      </c>
      <c r="T6174">
        <v>108.813490725126</v>
      </c>
      <c r="U6174">
        <v>41.216130255939603</v>
      </c>
      <c r="V6174">
        <v>9.1703289245690307</v>
      </c>
      <c r="W6174">
        <v>50.386459180508702</v>
      </c>
      <c r="X6174">
        <v>9.7703289245690303</v>
      </c>
      <c r="Y6174">
        <v>50.986459180508703</v>
      </c>
      <c r="Z6174">
        <v>1.6148732427011501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23.937258324968301</v>
      </c>
      <c r="K6175">
        <v>9.0669010847581699</v>
      </c>
      <c r="L6175">
        <v>15.295999999999999</v>
      </c>
      <c r="M6175">
        <v>24.3629010847581</v>
      </c>
      <c r="N6175">
        <v>15.896000000000001</v>
      </c>
      <c r="O6175">
        <v>24.962901084758101</v>
      </c>
      <c r="P6175">
        <v>2.3315000423493002</v>
      </c>
      <c r="Q6175">
        <v>32.746169388556702</v>
      </c>
      <c r="R6175">
        <v>4.7670984848110401E-2</v>
      </c>
      <c r="S6175">
        <v>1.5177065767284901</v>
      </c>
      <c r="T6175">
        <v>108.813490725126</v>
      </c>
      <c r="U6175">
        <v>41.216130255939603</v>
      </c>
      <c r="V6175">
        <v>9.1146923029587104</v>
      </c>
      <c r="W6175">
        <v>50.330822558898397</v>
      </c>
      <c r="X6175">
        <v>9.71469230295871</v>
      </c>
      <c r="Y6175">
        <v>50.930822558898399</v>
      </c>
      <c r="Z6175">
        <v>1.5968502345984099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26.0951343067557</v>
      </c>
      <c r="K6176">
        <v>9.8842565151264807</v>
      </c>
      <c r="L6176">
        <v>8.36</v>
      </c>
      <c r="M6176">
        <v>18.244256515126398</v>
      </c>
      <c r="N6176">
        <v>8.9600000000000009</v>
      </c>
      <c r="O6176">
        <v>18.8442565151264</v>
      </c>
      <c r="P6176">
        <v>1.31270332474266</v>
      </c>
      <c r="Q6176">
        <v>35.698143731641899</v>
      </c>
      <c r="R6176">
        <v>7.4990389192858095E-2</v>
      </c>
      <c r="S6176">
        <v>1.5177065767284901</v>
      </c>
      <c r="T6176">
        <v>108.813490725126</v>
      </c>
      <c r="U6176">
        <v>41.216130255939603</v>
      </c>
      <c r="V6176">
        <v>7.8364956706536697</v>
      </c>
      <c r="W6176">
        <v>49.052625926593301</v>
      </c>
      <c r="X6176">
        <v>8.4364956706536702</v>
      </c>
      <c r="Y6176">
        <v>49.652625926593302</v>
      </c>
      <c r="Z6176">
        <v>1.2500844208599999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23.937258324968301</v>
      </c>
      <c r="K6177">
        <v>9.0669010847581699</v>
      </c>
      <c r="L6177">
        <v>7.4319999999999897</v>
      </c>
      <c r="M6177">
        <v>16.498901084758099</v>
      </c>
      <c r="N6177">
        <v>8.032</v>
      </c>
      <c r="O6177">
        <v>17.098901084758101</v>
      </c>
      <c r="P6177">
        <v>1.1392024189090599</v>
      </c>
      <c r="Q6177">
        <v>32.746169388556702</v>
      </c>
      <c r="R6177">
        <v>7.7879735120488999E-2</v>
      </c>
      <c r="S6177">
        <v>1.5177065767284901</v>
      </c>
      <c r="T6177">
        <v>108.813490725126</v>
      </c>
      <c r="U6177">
        <v>41.216130255939603</v>
      </c>
      <c r="V6177">
        <v>7.2350273926934303</v>
      </c>
      <c r="W6177">
        <v>48.451157648633099</v>
      </c>
      <c r="X6177">
        <v>7.83502739269343</v>
      </c>
      <c r="Y6177">
        <v>49.051157648633101</v>
      </c>
      <c r="Z6177">
        <v>1.11560747354842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14.367796774256</v>
      </c>
      <c r="K6178">
        <v>5.4422018758181601</v>
      </c>
      <c r="L6178">
        <v>17.88</v>
      </c>
      <c r="M6178">
        <v>23.322201875818099</v>
      </c>
      <c r="N6178">
        <v>18.48</v>
      </c>
      <c r="O6178">
        <v>23.9222018758181</v>
      </c>
      <c r="P6178">
        <v>2.4558045655748799</v>
      </c>
      <c r="Q6178">
        <v>19.655145987182198</v>
      </c>
      <c r="R6178">
        <v>4.4345607384016501E-2</v>
      </c>
      <c r="S6178">
        <v>1.5177065767284901</v>
      </c>
      <c r="T6178">
        <v>108.813490725126</v>
      </c>
      <c r="U6178">
        <v>41.216130255939603</v>
      </c>
      <c r="V6178">
        <v>7.9289946002621496</v>
      </c>
      <c r="W6178">
        <v>49.145124856201797</v>
      </c>
      <c r="X6178">
        <v>8.5289946002621502</v>
      </c>
      <c r="Y6178">
        <v>49.745124856201798</v>
      </c>
      <c r="Z6178">
        <v>1.27201511098691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13.2668977266051</v>
      </c>
      <c r="K6179">
        <v>5.0252058007520901</v>
      </c>
      <c r="L6179">
        <v>23.5</v>
      </c>
      <c r="M6179">
        <v>28.525205800752001</v>
      </c>
      <c r="N6179">
        <v>24.1</v>
      </c>
      <c r="O6179">
        <v>29.125205800751999</v>
      </c>
      <c r="P6179">
        <v>3.18069384225767</v>
      </c>
      <c r="Q6179">
        <v>18.1491160899958</v>
      </c>
      <c r="R6179">
        <v>3.5785978114690399E-2</v>
      </c>
      <c r="S6179">
        <v>1.5177065767284901</v>
      </c>
      <c r="T6179">
        <v>108.813490725126</v>
      </c>
      <c r="U6179">
        <v>41.216130255939603</v>
      </c>
      <c r="V6179">
        <v>8.4097048569522492</v>
      </c>
      <c r="W6179">
        <v>49.625835112891899</v>
      </c>
      <c r="X6179">
        <v>9.0097048569522507</v>
      </c>
      <c r="Y6179">
        <v>50.2258351128919</v>
      </c>
      <c r="Z6179">
        <v>1.3926490704705301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18.5355399469967</v>
      </c>
      <c r="K6180">
        <v>7.0208502983277903</v>
      </c>
      <c r="L6180">
        <v>6.8</v>
      </c>
      <c r="M6180">
        <v>13.8208502983278</v>
      </c>
      <c r="N6180">
        <v>7.4</v>
      </c>
      <c r="O6180">
        <v>14.4208502983278</v>
      </c>
      <c r="P6180">
        <v>0.98257548528977701</v>
      </c>
      <c r="Q6180">
        <v>25.356618647491601</v>
      </c>
      <c r="R6180">
        <v>9.1381215205184996E-2</v>
      </c>
      <c r="S6180">
        <v>1.5177065767284901</v>
      </c>
      <c r="T6180">
        <v>108.813490725126</v>
      </c>
      <c r="U6180">
        <v>41.216130255939603</v>
      </c>
      <c r="V6180">
        <v>6.2139226339525804</v>
      </c>
      <c r="W6180">
        <v>47.430052889892202</v>
      </c>
      <c r="X6180">
        <v>6.81392263395258</v>
      </c>
      <c r="Y6180">
        <v>48.030052889892197</v>
      </c>
      <c r="Z6180">
        <v>0.91225172680487099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21.434262833749202</v>
      </c>
      <c r="K6181">
        <v>8.1188220597343701</v>
      </c>
      <c r="L6181">
        <v>8.4</v>
      </c>
      <c r="M6181">
        <v>16.518822059734301</v>
      </c>
      <c r="N6181">
        <v>9</v>
      </c>
      <c r="O6181">
        <v>17.118822059734299</v>
      </c>
      <c r="P6181">
        <v>1.2511931584027001</v>
      </c>
      <c r="Q6181">
        <v>29.322071556569</v>
      </c>
      <c r="R6181">
        <v>8.5631242371452296E-2</v>
      </c>
      <c r="S6181">
        <v>1.5177065767284901</v>
      </c>
      <c r="T6181">
        <v>108.813490725126</v>
      </c>
      <c r="U6181">
        <v>41.216130255939603</v>
      </c>
      <c r="V6181">
        <v>7.1930243592019902</v>
      </c>
      <c r="W6181">
        <v>48.409154615141603</v>
      </c>
      <c r="X6181">
        <v>7.7930243592019899</v>
      </c>
      <c r="Y6181">
        <v>49.009154615141597</v>
      </c>
      <c r="Z6181">
        <v>1.10668197096081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22.3608039665191</v>
      </c>
      <c r="K6182">
        <v>8.4697752343935306</v>
      </c>
      <c r="L6182">
        <v>17.05</v>
      </c>
      <c r="M6182">
        <v>25.519775234393499</v>
      </c>
      <c r="N6182">
        <v>17.649999999999999</v>
      </c>
      <c r="O6182">
        <v>26.119775234393501</v>
      </c>
      <c r="P6182">
        <v>2.5503319539540299</v>
      </c>
      <c r="Q6182">
        <v>30.5895798261982</v>
      </c>
      <c r="R6182">
        <v>5.3784920378703999E-2</v>
      </c>
      <c r="S6182">
        <v>1.5177065767284901</v>
      </c>
      <c r="T6182">
        <v>108.813490725126</v>
      </c>
      <c r="U6182">
        <v>41.216130255939603</v>
      </c>
      <c r="V6182">
        <v>9.1703289245690307</v>
      </c>
      <c r="W6182">
        <v>50.386459180508702</v>
      </c>
      <c r="X6182">
        <v>9.7703289245690303</v>
      </c>
      <c r="Y6182">
        <v>50.986459180508703</v>
      </c>
      <c r="Z6182">
        <v>1.6148732427011501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20.007821106774099</v>
      </c>
      <c r="K6183">
        <v>7.5785176578653903</v>
      </c>
      <c r="L6183">
        <v>19.12</v>
      </c>
      <c r="M6183">
        <v>26.698517657865299</v>
      </c>
      <c r="N6183">
        <v>19.72</v>
      </c>
      <c r="O6183">
        <v>27.2985176578653</v>
      </c>
      <c r="P6183">
        <v>2.7834589830500098</v>
      </c>
      <c r="Q6183">
        <v>27.370699274067</v>
      </c>
      <c r="R6183">
        <v>4.7670984848110401E-2</v>
      </c>
      <c r="S6183">
        <v>1.5177065767284901</v>
      </c>
      <c r="T6183">
        <v>108.813490725126</v>
      </c>
      <c r="U6183">
        <v>41.216130255939603</v>
      </c>
      <c r="V6183">
        <v>9.1146923029587104</v>
      </c>
      <c r="W6183">
        <v>50.330822558898397</v>
      </c>
      <c r="X6183">
        <v>9.71469230295871</v>
      </c>
      <c r="Y6183">
        <v>50.930822558898399</v>
      </c>
      <c r="Z6183">
        <v>1.5968502345984099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21.899924975885099</v>
      </c>
      <c r="K6184">
        <v>8.2952045227693194</v>
      </c>
      <c r="L6184">
        <v>10.45</v>
      </c>
      <c r="M6184">
        <v>18.745204522769299</v>
      </c>
      <c r="N6184">
        <v>11.05</v>
      </c>
      <c r="O6184">
        <v>19.345204522769301</v>
      </c>
      <c r="P6184">
        <v>1.56233214088798</v>
      </c>
      <c r="Q6184">
        <v>29.959097367010799</v>
      </c>
      <c r="R6184">
        <v>7.4990389192858095E-2</v>
      </c>
      <c r="S6184">
        <v>1.5177065767284901</v>
      </c>
      <c r="T6184">
        <v>108.813490725126</v>
      </c>
      <c r="U6184">
        <v>41.216130255939603</v>
      </c>
      <c r="V6184">
        <v>7.8364956706536697</v>
      </c>
      <c r="W6184">
        <v>49.052625926593301</v>
      </c>
      <c r="X6184">
        <v>8.4364956706536702</v>
      </c>
      <c r="Y6184">
        <v>49.652625926593302</v>
      </c>
      <c r="Z6184">
        <v>1.2500844208599999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20.007821106774099</v>
      </c>
      <c r="K6185">
        <v>7.5785176578653903</v>
      </c>
      <c r="L6185">
        <v>9.2899999999999991</v>
      </c>
      <c r="M6185">
        <v>16.868517657865301</v>
      </c>
      <c r="N6185">
        <v>9.89</v>
      </c>
      <c r="O6185">
        <v>17.468517657865299</v>
      </c>
      <c r="P6185">
        <v>1.36151159354556</v>
      </c>
      <c r="Q6185">
        <v>27.370699274067</v>
      </c>
      <c r="R6185">
        <v>7.7879735120488999E-2</v>
      </c>
      <c r="S6185">
        <v>1.5177065767284901</v>
      </c>
      <c r="T6185">
        <v>108.813490725126</v>
      </c>
      <c r="U6185">
        <v>41.216130255939603</v>
      </c>
      <c r="V6185">
        <v>7.2350273926934303</v>
      </c>
      <c r="W6185">
        <v>48.451157648633099</v>
      </c>
      <c r="X6185">
        <v>7.83502739269343</v>
      </c>
      <c r="Y6185">
        <v>49.051157648633101</v>
      </c>
      <c r="Z6185">
        <v>1.11560747354842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12.235619239203899</v>
      </c>
      <c r="K6186">
        <v>4.6345804455353203</v>
      </c>
      <c r="L6186">
        <v>21.4559999999999</v>
      </c>
      <c r="M6186">
        <v>26.090580445535299</v>
      </c>
      <c r="N6186">
        <v>22.055999999999901</v>
      </c>
      <c r="O6186">
        <v>26.6905804455353</v>
      </c>
      <c r="P6186">
        <v>2.87801833850531</v>
      </c>
      <c r="Q6186">
        <v>16.738327119230899</v>
      </c>
      <c r="R6186">
        <v>4.4345607384016501E-2</v>
      </c>
      <c r="S6186">
        <v>1.5177065767284901</v>
      </c>
      <c r="T6186">
        <v>108.813490725126</v>
      </c>
      <c r="U6186">
        <v>41.216130255939603</v>
      </c>
      <c r="V6186">
        <v>7.9289946002621496</v>
      </c>
      <c r="W6186">
        <v>49.145124856201797</v>
      </c>
      <c r="X6186">
        <v>8.5289946002621502</v>
      </c>
      <c r="Y6186">
        <v>49.745124856201798</v>
      </c>
      <c r="Z6186">
        <v>1.27201511098691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11.279148978674501</v>
      </c>
      <c r="K6187">
        <v>4.2722907829097903</v>
      </c>
      <c r="L6187">
        <v>28.2</v>
      </c>
      <c r="M6187">
        <v>32.472290782909703</v>
      </c>
      <c r="N6187">
        <v>28.8</v>
      </c>
      <c r="O6187">
        <v>33.072290782909697</v>
      </c>
      <c r="P6187">
        <v>3.7315196437906901</v>
      </c>
      <c r="Q6187">
        <v>15.4298758028267</v>
      </c>
      <c r="R6187">
        <v>3.5785978114690399E-2</v>
      </c>
      <c r="S6187">
        <v>1.5177065767284901</v>
      </c>
      <c r="T6187">
        <v>108.813490725126</v>
      </c>
      <c r="U6187">
        <v>41.216130255939603</v>
      </c>
      <c r="V6187">
        <v>8.4097048569522492</v>
      </c>
      <c r="W6187">
        <v>49.625835112891899</v>
      </c>
      <c r="X6187">
        <v>9.0097048569522507</v>
      </c>
      <c r="Y6187">
        <v>50.2258351128919</v>
      </c>
      <c r="Z6187">
        <v>1.3926490704705301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15.885881287822199</v>
      </c>
      <c r="K6188">
        <v>6.0172185270965102</v>
      </c>
      <c r="L6188">
        <v>8.16</v>
      </c>
      <c r="M6188">
        <v>14.1772185270965</v>
      </c>
      <c r="N6188">
        <v>8.76</v>
      </c>
      <c r="O6188">
        <v>14.777218527096499</v>
      </c>
      <c r="P6188">
        <v>1.14558398257871</v>
      </c>
      <c r="Q6188">
        <v>21.7318856017408</v>
      </c>
      <c r="R6188">
        <v>9.1381215205184996E-2</v>
      </c>
      <c r="S6188">
        <v>1.5177065767284901</v>
      </c>
      <c r="T6188">
        <v>108.813490725126</v>
      </c>
      <c r="U6188">
        <v>41.216130255939603</v>
      </c>
      <c r="V6188">
        <v>6.2139226339525804</v>
      </c>
      <c r="W6188">
        <v>47.430052889892202</v>
      </c>
      <c r="X6188">
        <v>6.81392263395258</v>
      </c>
      <c r="Y6188">
        <v>48.030052889892197</v>
      </c>
      <c r="Z6188">
        <v>0.91225172680487099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18.452358060377399</v>
      </c>
      <c r="K6189">
        <v>6.9893428496558503</v>
      </c>
      <c r="L6189">
        <v>10.08</v>
      </c>
      <c r="M6189">
        <v>17.069342849655801</v>
      </c>
      <c r="N6189">
        <v>10.68</v>
      </c>
      <c r="O6189">
        <v>17.669342849655798</v>
      </c>
      <c r="P6189">
        <v>1.45201368374163</v>
      </c>
      <c r="Q6189">
        <v>25.242825826596299</v>
      </c>
      <c r="R6189">
        <v>8.5631242371452296E-2</v>
      </c>
      <c r="S6189">
        <v>1.5177065767284901</v>
      </c>
      <c r="T6189">
        <v>108.813490725126</v>
      </c>
      <c r="U6189">
        <v>41.216130255939603</v>
      </c>
      <c r="V6189">
        <v>7.1930243592019902</v>
      </c>
      <c r="W6189">
        <v>48.409154615141603</v>
      </c>
      <c r="X6189">
        <v>7.7930243592019899</v>
      </c>
      <c r="Y6189">
        <v>49.009154615141597</v>
      </c>
      <c r="Z6189">
        <v>1.10668197096081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19.277547455991101</v>
      </c>
      <c r="K6190">
        <v>7.3019062403603199</v>
      </c>
      <c r="L6190">
        <v>20.46</v>
      </c>
      <c r="M6190">
        <v>27.7619062403603</v>
      </c>
      <c r="N6190">
        <v>21.06</v>
      </c>
      <c r="O6190">
        <v>28.361906240360302</v>
      </c>
      <c r="P6190">
        <v>2.95262676486748</v>
      </c>
      <c r="Q6190">
        <v>26.3716849197959</v>
      </c>
      <c r="R6190">
        <v>5.3784920378703999E-2</v>
      </c>
      <c r="S6190">
        <v>1.5177065767284901</v>
      </c>
      <c r="T6190">
        <v>108.813490725126</v>
      </c>
      <c r="U6190">
        <v>41.216130255939603</v>
      </c>
      <c r="V6190">
        <v>9.1703289245690307</v>
      </c>
      <c r="W6190">
        <v>50.386459180508702</v>
      </c>
      <c r="X6190">
        <v>9.7703289245690303</v>
      </c>
      <c r="Y6190">
        <v>50.986459180508703</v>
      </c>
      <c r="Z6190">
        <v>1.6148732427011501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17.186550935355498</v>
      </c>
      <c r="K6191">
        <v>6.5098832624655802</v>
      </c>
      <c r="L6191">
        <v>22.943999999999999</v>
      </c>
      <c r="M6191">
        <v>29.453883262465499</v>
      </c>
      <c r="N6191">
        <v>23.544</v>
      </c>
      <c r="O6191">
        <v>30.053883262465501</v>
      </c>
      <c r="P6191">
        <v>3.23350801312783</v>
      </c>
      <c r="Q6191">
        <v>23.511201679566302</v>
      </c>
      <c r="R6191">
        <v>4.7670984848110401E-2</v>
      </c>
      <c r="S6191">
        <v>1.5177065767284901</v>
      </c>
      <c r="T6191">
        <v>108.813490725126</v>
      </c>
      <c r="U6191">
        <v>41.216130255939603</v>
      </c>
      <c r="V6191">
        <v>9.1146923029587104</v>
      </c>
      <c r="W6191">
        <v>50.330822558898397</v>
      </c>
      <c r="X6191">
        <v>9.71469230295871</v>
      </c>
      <c r="Y6191">
        <v>50.930822558898399</v>
      </c>
      <c r="Z6191">
        <v>1.5968502345984099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18.866787725831699</v>
      </c>
      <c r="K6192">
        <v>7.1463195899429399</v>
      </c>
      <c r="L6192">
        <v>12.54</v>
      </c>
      <c r="M6192">
        <v>19.686319589942901</v>
      </c>
      <c r="N6192">
        <v>13.14</v>
      </c>
      <c r="O6192">
        <v>20.286319589942899</v>
      </c>
      <c r="P6192">
        <v>1.81137720764036</v>
      </c>
      <c r="Q6192">
        <v>25.809765608937798</v>
      </c>
      <c r="R6192">
        <v>7.4990389192858095E-2</v>
      </c>
      <c r="S6192">
        <v>1.5177065767284901</v>
      </c>
      <c r="T6192">
        <v>108.813490725126</v>
      </c>
      <c r="U6192">
        <v>41.216130255939603</v>
      </c>
      <c r="V6192">
        <v>7.8364956706536697</v>
      </c>
      <c r="W6192">
        <v>49.052625926593301</v>
      </c>
      <c r="X6192">
        <v>8.4364956706536702</v>
      </c>
      <c r="Y6192">
        <v>49.652625926593302</v>
      </c>
      <c r="Z6192">
        <v>1.2500844208599999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17.186550935355498</v>
      </c>
      <c r="K6193">
        <v>6.5098832624655802</v>
      </c>
      <c r="L6193">
        <v>11.1479999999999</v>
      </c>
      <c r="M6193">
        <v>17.6578832624655</v>
      </c>
      <c r="N6193">
        <v>11.747999999999999</v>
      </c>
      <c r="O6193">
        <v>18.257883262465501</v>
      </c>
      <c r="P6193">
        <v>1.58335768085069</v>
      </c>
      <c r="Q6193">
        <v>23.511201679566302</v>
      </c>
      <c r="R6193">
        <v>7.7879735120488999E-2</v>
      </c>
      <c r="S6193">
        <v>1.5177065767284901</v>
      </c>
      <c r="T6193">
        <v>108.813490725126</v>
      </c>
      <c r="U6193">
        <v>41.216130255939603</v>
      </c>
      <c r="V6193">
        <v>7.2350273926934303</v>
      </c>
      <c r="W6193">
        <v>48.451157648633099</v>
      </c>
      <c r="X6193">
        <v>7.83502739269343</v>
      </c>
      <c r="Y6193">
        <v>49.051157648633101</v>
      </c>
      <c r="Z6193">
        <v>1.11560747354842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10.6544948095395</v>
      </c>
      <c r="K6194">
        <v>4.0356856760575504</v>
      </c>
      <c r="L6194">
        <v>25.032</v>
      </c>
      <c r="M6194">
        <v>29.067685676057501</v>
      </c>
      <c r="N6194">
        <v>25.632000000000001</v>
      </c>
      <c r="O6194">
        <v>29.667685676057499</v>
      </c>
      <c r="P6194">
        <v>3.2985648619467001</v>
      </c>
      <c r="Q6194">
        <v>14.575348899450001</v>
      </c>
      <c r="R6194">
        <v>4.4345607384016501E-2</v>
      </c>
      <c r="S6194">
        <v>1.5177065767284901</v>
      </c>
      <c r="T6194">
        <v>108.813490725126</v>
      </c>
      <c r="U6194">
        <v>41.216130255939603</v>
      </c>
      <c r="V6194">
        <v>7.9289946002621496</v>
      </c>
      <c r="W6194">
        <v>49.145124856201797</v>
      </c>
      <c r="X6194">
        <v>8.5289946002621502</v>
      </c>
      <c r="Y6194">
        <v>49.745124856201798</v>
      </c>
      <c r="Z6194">
        <v>1.27201511098691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9.80942535725144</v>
      </c>
      <c r="K6195">
        <v>3.7155921620207102</v>
      </c>
      <c r="L6195">
        <v>32.9</v>
      </c>
      <c r="M6195">
        <v>36.615592162020697</v>
      </c>
      <c r="N6195">
        <v>33.5</v>
      </c>
      <c r="O6195">
        <v>37.215592162020698</v>
      </c>
      <c r="P6195">
        <v>4.2795111659190699</v>
      </c>
      <c r="Q6195">
        <v>13.419293888719899</v>
      </c>
      <c r="R6195">
        <v>3.5785978114690399E-2</v>
      </c>
      <c r="S6195">
        <v>1.5177065767284901</v>
      </c>
      <c r="T6195">
        <v>108.813490725126</v>
      </c>
      <c r="U6195">
        <v>41.216130255939603</v>
      </c>
      <c r="V6195">
        <v>8.4097048569522492</v>
      </c>
      <c r="W6195">
        <v>49.625835112891899</v>
      </c>
      <c r="X6195">
        <v>9.0097048569522507</v>
      </c>
      <c r="Y6195">
        <v>50.2258351128919</v>
      </c>
      <c r="Z6195">
        <v>1.3926490704705301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13.8990147167136</v>
      </c>
      <c r="K6196">
        <v>5.2646376582146699</v>
      </c>
      <c r="L6196">
        <v>9.52</v>
      </c>
      <c r="M6196">
        <v>14.784637658214599</v>
      </c>
      <c r="N6196">
        <v>10.119999999999999</v>
      </c>
      <c r="O6196">
        <v>15.384637658214601</v>
      </c>
      <c r="P6196">
        <v>1.3083433591025</v>
      </c>
      <c r="Q6196">
        <v>19.013852132464301</v>
      </c>
      <c r="R6196">
        <v>9.1381215205184996E-2</v>
      </c>
      <c r="S6196">
        <v>1.5177065767284901</v>
      </c>
      <c r="T6196">
        <v>108.813490725126</v>
      </c>
      <c r="U6196">
        <v>41.216130255939603</v>
      </c>
      <c r="V6196">
        <v>6.2139226339525804</v>
      </c>
      <c r="W6196">
        <v>47.430052889892202</v>
      </c>
      <c r="X6196">
        <v>6.81392263395258</v>
      </c>
      <c r="Y6196">
        <v>48.030052889892197</v>
      </c>
      <c r="Z6196">
        <v>0.91225172680487099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16.1988031427679</v>
      </c>
      <c r="K6197">
        <v>6.1357463663141099</v>
      </c>
      <c r="L6197">
        <v>11.76</v>
      </c>
      <c r="M6197">
        <v>17.8957463663141</v>
      </c>
      <c r="N6197">
        <v>12.36</v>
      </c>
      <c r="O6197">
        <v>18.495746366314101</v>
      </c>
      <c r="P6197">
        <v>1.65245624393603</v>
      </c>
      <c r="Q6197">
        <v>22.159962699306501</v>
      </c>
      <c r="R6197">
        <v>8.5631242371452296E-2</v>
      </c>
      <c r="S6197">
        <v>1.5177065767284901</v>
      </c>
      <c r="T6197">
        <v>108.813490725126</v>
      </c>
      <c r="U6197">
        <v>41.216130255939603</v>
      </c>
      <c r="V6197">
        <v>7.1930243592019902</v>
      </c>
      <c r="W6197">
        <v>48.409154615141603</v>
      </c>
      <c r="X6197">
        <v>7.7930243592019899</v>
      </c>
      <c r="Y6197">
        <v>49.009154615141597</v>
      </c>
      <c r="Z6197">
        <v>1.10668197096081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16.941535727268999</v>
      </c>
      <c r="K6198">
        <v>6.4170769508227696</v>
      </c>
      <c r="L6198">
        <v>23.87</v>
      </c>
      <c r="M6198">
        <v>30.287076950822701</v>
      </c>
      <c r="N6198">
        <v>24.47</v>
      </c>
      <c r="O6198">
        <v>30.887076950822699</v>
      </c>
      <c r="P6198">
        <v>3.3534076467227401</v>
      </c>
      <c r="Q6198">
        <v>23.176020874904001</v>
      </c>
      <c r="R6198">
        <v>5.3784920378703999E-2</v>
      </c>
      <c r="S6198">
        <v>1.5177065767284901</v>
      </c>
      <c r="T6198">
        <v>108.813490725126</v>
      </c>
      <c r="U6198">
        <v>41.216130255939603</v>
      </c>
      <c r="V6198">
        <v>9.1703289245690307</v>
      </c>
      <c r="W6198">
        <v>50.386459180508702</v>
      </c>
      <c r="X6198">
        <v>9.7703289245690303</v>
      </c>
      <c r="Y6198">
        <v>50.986459180508703</v>
      </c>
      <c r="Z6198">
        <v>1.6148732427011501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15.062598522505599</v>
      </c>
      <c r="K6199">
        <v>5.7053773255448297</v>
      </c>
      <c r="L6199">
        <v>26.768000000000001</v>
      </c>
      <c r="M6199">
        <v>32.473377325544803</v>
      </c>
      <c r="N6199">
        <v>27.367999999999999</v>
      </c>
      <c r="O6199">
        <v>33.073377325544797</v>
      </c>
      <c r="P6199">
        <v>3.6816632066709398</v>
      </c>
      <c r="Q6199">
        <v>20.605634778787699</v>
      </c>
      <c r="R6199">
        <v>4.7670984848110401E-2</v>
      </c>
      <c r="S6199">
        <v>1.5177065767284901</v>
      </c>
      <c r="T6199">
        <v>108.813490725126</v>
      </c>
      <c r="U6199">
        <v>41.216130255939603</v>
      </c>
      <c r="V6199">
        <v>9.1146923029587104</v>
      </c>
      <c r="W6199">
        <v>50.330822558898397</v>
      </c>
      <c r="X6199">
        <v>9.71469230295871</v>
      </c>
      <c r="Y6199">
        <v>50.930822558898399</v>
      </c>
      <c r="Z6199">
        <v>1.5968502345984099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16.571620123813801</v>
      </c>
      <c r="K6200">
        <v>6.27696114722057</v>
      </c>
      <c r="L6200">
        <v>14.63</v>
      </c>
      <c r="M6200">
        <v>20.9069611472205</v>
      </c>
      <c r="N6200">
        <v>15.23</v>
      </c>
      <c r="O6200">
        <v>21.506961147220501</v>
      </c>
      <c r="P6200">
        <v>2.05984124879194</v>
      </c>
      <c r="Q6200">
        <v>22.669976329377398</v>
      </c>
      <c r="R6200">
        <v>7.4990389192858095E-2</v>
      </c>
      <c r="S6200">
        <v>1.5177065767284901</v>
      </c>
      <c r="T6200">
        <v>108.813490725126</v>
      </c>
      <c r="U6200">
        <v>41.216130255939603</v>
      </c>
      <c r="V6200">
        <v>7.8364956706536697</v>
      </c>
      <c r="W6200">
        <v>49.052625926593301</v>
      </c>
      <c r="X6200">
        <v>8.4364956706536702</v>
      </c>
      <c r="Y6200">
        <v>49.652625926593302</v>
      </c>
      <c r="Z6200">
        <v>1.2500844208599999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15.062598522505599</v>
      </c>
      <c r="K6201">
        <v>5.7053773255448297</v>
      </c>
      <c r="L6201">
        <v>13.006</v>
      </c>
      <c r="M6201">
        <v>18.711377325544799</v>
      </c>
      <c r="N6201">
        <v>13.606</v>
      </c>
      <c r="O6201">
        <v>19.3113773255448</v>
      </c>
      <c r="P6201">
        <v>1.80474260610861</v>
      </c>
      <c r="Q6201">
        <v>20.605634778787699</v>
      </c>
      <c r="R6201">
        <v>7.7879735120488999E-2</v>
      </c>
      <c r="S6201">
        <v>1.5177065767284901</v>
      </c>
      <c r="T6201">
        <v>108.813490725126</v>
      </c>
      <c r="U6201">
        <v>41.216130255939603</v>
      </c>
      <c r="V6201">
        <v>7.2350273926934303</v>
      </c>
      <c r="W6201">
        <v>48.451157648633099</v>
      </c>
      <c r="X6201">
        <v>7.83502739269343</v>
      </c>
      <c r="Y6201">
        <v>49.051157648633101</v>
      </c>
      <c r="Z6201">
        <v>1.11560747354842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9.4352435566518693</v>
      </c>
      <c r="K6202">
        <v>3.5738604178211499</v>
      </c>
      <c r="L6202">
        <v>28.607999999999901</v>
      </c>
      <c r="M6202">
        <v>32.181860417821099</v>
      </c>
      <c r="N6202">
        <v>29.207999999999998</v>
      </c>
      <c r="O6202">
        <v>32.7818604178211</v>
      </c>
      <c r="P6202">
        <v>3.71745725148714</v>
      </c>
      <c r="Q6202">
        <v>12.907413185499699</v>
      </c>
      <c r="R6202">
        <v>4.4345607384016501E-2</v>
      </c>
      <c r="S6202">
        <v>1.5177065767284901</v>
      </c>
      <c r="T6202">
        <v>108.813490725126</v>
      </c>
      <c r="U6202">
        <v>41.216130255939603</v>
      </c>
      <c r="V6202">
        <v>7.9289946002621496</v>
      </c>
      <c r="W6202">
        <v>49.145124856201797</v>
      </c>
      <c r="X6202">
        <v>8.5289946002621502</v>
      </c>
      <c r="Y6202">
        <v>49.745124856201798</v>
      </c>
      <c r="Z6202">
        <v>1.27201511098691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8.6785689582292491</v>
      </c>
      <c r="K6203">
        <v>3.2872489085118</v>
      </c>
      <c r="L6203">
        <v>37.6</v>
      </c>
      <c r="M6203">
        <v>40.8872489085118</v>
      </c>
      <c r="N6203">
        <v>38.199999999999903</v>
      </c>
      <c r="O6203">
        <v>41.487248908511802</v>
      </c>
      <c r="P6203">
        <v>4.8246974270154901</v>
      </c>
      <c r="Q6203">
        <v>11.8722823348576</v>
      </c>
      <c r="R6203">
        <v>3.5785978114690399E-2</v>
      </c>
      <c r="S6203">
        <v>1.5177065767284901</v>
      </c>
      <c r="T6203">
        <v>108.813490725126</v>
      </c>
      <c r="U6203">
        <v>41.216130255939603</v>
      </c>
      <c r="V6203">
        <v>8.4097048569522492</v>
      </c>
      <c r="W6203">
        <v>49.625835112891899</v>
      </c>
      <c r="X6203">
        <v>9.0097048569522507</v>
      </c>
      <c r="Y6203">
        <v>50.2258351128919</v>
      </c>
      <c r="Z6203">
        <v>1.3926490704705301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12.3538976518978</v>
      </c>
      <c r="K6204">
        <v>4.67938167773156</v>
      </c>
      <c r="L6204">
        <v>10.88</v>
      </c>
      <c r="M6204">
        <v>15.559381677731499</v>
      </c>
      <c r="N6204">
        <v>11.48</v>
      </c>
      <c r="O6204">
        <v>16.159381677731499</v>
      </c>
      <c r="P6204">
        <v>1.47085437514623</v>
      </c>
      <c r="Q6204">
        <v>16.9001319877962</v>
      </c>
      <c r="R6204">
        <v>9.1381215205184996E-2</v>
      </c>
      <c r="S6204">
        <v>1.5177065767284901</v>
      </c>
      <c r="T6204">
        <v>108.813490725126</v>
      </c>
      <c r="U6204">
        <v>41.216130255939603</v>
      </c>
      <c r="V6204">
        <v>6.2139226339525804</v>
      </c>
      <c r="W6204">
        <v>47.430052889892202</v>
      </c>
      <c r="X6204">
        <v>6.81392263395258</v>
      </c>
      <c r="Y6204">
        <v>48.030052889892197</v>
      </c>
      <c r="Z6204">
        <v>0.91225172680487099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14.435785374820099</v>
      </c>
      <c r="K6205">
        <v>5.4679544456336799</v>
      </c>
      <c r="L6205">
        <v>13.44</v>
      </c>
      <c r="M6205">
        <v>18.9079544456336</v>
      </c>
      <c r="N6205">
        <v>14.04</v>
      </c>
      <c r="O6205">
        <v>19.507954445633601</v>
      </c>
      <c r="P6205">
        <v>1.8525222590531301</v>
      </c>
      <c r="Q6205">
        <v>19.7481543927539</v>
      </c>
      <c r="R6205">
        <v>8.5631242371452296E-2</v>
      </c>
      <c r="S6205">
        <v>1.5177065767284901</v>
      </c>
      <c r="T6205">
        <v>108.813490725126</v>
      </c>
      <c r="U6205">
        <v>41.216130255939603</v>
      </c>
      <c r="V6205">
        <v>7.1930243592019902</v>
      </c>
      <c r="W6205">
        <v>48.409154615141603</v>
      </c>
      <c r="X6205">
        <v>7.7930243592019899</v>
      </c>
      <c r="Y6205">
        <v>49.009154615141597</v>
      </c>
      <c r="Z6205">
        <v>1.10668197096081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15.1104802392189</v>
      </c>
      <c r="K6206">
        <v>5.7235138549381901</v>
      </c>
      <c r="L6206">
        <v>27.28</v>
      </c>
      <c r="M6206">
        <v>33.003513854938198</v>
      </c>
      <c r="N6206">
        <v>27.88</v>
      </c>
      <c r="O6206">
        <v>33.6035138549382</v>
      </c>
      <c r="P6206">
        <v>3.7526859513488202</v>
      </c>
      <c r="Q6206">
        <v>20.671136967251499</v>
      </c>
      <c r="R6206">
        <v>5.3784920378703999E-2</v>
      </c>
      <c r="S6206">
        <v>1.5177065767284901</v>
      </c>
      <c r="T6206">
        <v>108.813490725126</v>
      </c>
      <c r="U6206">
        <v>41.216130255939603</v>
      </c>
      <c r="V6206">
        <v>9.1703289245690307</v>
      </c>
      <c r="W6206">
        <v>50.386459180508702</v>
      </c>
      <c r="X6206">
        <v>9.7703289245690303</v>
      </c>
      <c r="Y6206">
        <v>50.986459180508703</v>
      </c>
      <c r="Z6206">
        <v>1.6148732427011501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13.405870994549399</v>
      </c>
      <c r="K6207">
        <v>5.0778457838599902</v>
      </c>
      <c r="L6207">
        <v>30.591999999999999</v>
      </c>
      <c r="M6207">
        <v>35.669845783859998</v>
      </c>
      <c r="N6207">
        <v>31.192</v>
      </c>
      <c r="O6207">
        <v>36.269845783859999</v>
      </c>
      <c r="P6207">
        <v>4.1279404356947396</v>
      </c>
      <c r="Q6207">
        <v>18.3392315205435</v>
      </c>
      <c r="R6207">
        <v>4.7670984848110401E-2</v>
      </c>
      <c r="S6207">
        <v>1.5177065767284901</v>
      </c>
      <c r="T6207">
        <v>108.813490725126</v>
      </c>
      <c r="U6207">
        <v>41.216130255939603</v>
      </c>
      <c r="V6207">
        <v>9.1146923029587104</v>
      </c>
      <c r="W6207">
        <v>50.330822558898397</v>
      </c>
      <c r="X6207">
        <v>9.71469230295871</v>
      </c>
      <c r="Y6207">
        <v>50.930822558898399</v>
      </c>
      <c r="Z6207">
        <v>1.5968502345984099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14.774307681183799</v>
      </c>
      <c r="K6208">
        <v>5.59617916648999</v>
      </c>
      <c r="L6208">
        <v>16.72</v>
      </c>
      <c r="M6208">
        <v>22.316179166489899</v>
      </c>
      <c r="N6208">
        <v>17.32</v>
      </c>
      <c r="O6208">
        <v>22.916179166489901</v>
      </c>
      <c r="P6208">
        <v>2.3077269691152602</v>
      </c>
      <c r="Q6208">
        <v>20.2112529078595</v>
      </c>
      <c r="R6208">
        <v>7.4990389192858095E-2</v>
      </c>
      <c r="S6208">
        <v>1.5177065767284901</v>
      </c>
      <c r="T6208">
        <v>108.813490725126</v>
      </c>
      <c r="U6208">
        <v>41.216130255939603</v>
      </c>
      <c r="V6208">
        <v>7.8364956706536697</v>
      </c>
      <c r="W6208">
        <v>49.052625926593301</v>
      </c>
      <c r="X6208">
        <v>8.4364956706536702</v>
      </c>
      <c r="Y6208">
        <v>49.652625926593302</v>
      </c>
      <c r="Z6208">
        <v>1.2500844208599999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13.405870994549399</v>
      </c>
      <c r="K6209">
        <v>5.0778457838599902</v>
      </c>
      <c r="L6209">
        <v>14.8639999999999</v>
      </c>
      <c r="M6209">
        <v>19.9418457838599</v>
      </c>
      <c r="N6209">
        <v>15.464</v>
      </c>
      <c r="O6209">
        <v>20.541845783859898</v>
      </c>
      <c r="P6209">
        <v>2.02566828262183</v>
      </c>
      <c r="Q6209">
        <v>18.3392315205435</v>
      </c>
      <c r="R6209">
        <v>7.7879735120488999E-2</v>
      </c>
      <c r="S6209">
        <v>1.5177065767284901</v>
      </c>
      <c r="T6209">
        <v>108.813490725126</v>
      </c>
      <c r="U6209">
        <v>41.216130255939603</v>
      </c>
      <c r="V6209">
        <v>7.2350273926934303</v>
      </c>
      <c r="W6209">
        <v>48.451157648633099</v>
      </c>
      <c r="X6209">
        <v>7.83502739269343</v>
      </c>
      <c r="Y6209">
        <v>49.051157648633101</v>
      </c>
      <c r="Z6209">
        <v>1.11560747354842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8.4663890378449906</v>
      </c>
      <c r="K6210">
        <v>3.2068798735881501</v>
      </c>
      <c r="L6210">
        <v>32.183999999999997</v>
      </c>
      <c r="M6210">
        <v>35.390879873588098</v>
      </c>
      <c r="N6210">
        <v>32.783999999999899</v>
      </c>
      <c r="O6210">
        <v>35.990879873588099</v>
      </c>
      <c r="P6210">
        <v>4.1347084685581699</v>
      </c>
      <c r="Q6210">
        <v>11.582020203771901</v>
      </c>
      <c r="R6210">
        <v>4.4345607384016501E-2</v>
      </c>
      <c r="S6210">
        <v>1.5177065767284901</v>
      </c>
      <c r="T6210">
        <v>108.813490725126</v>
      </c>
      <c r="U6210">
        <v>41.216130255939603</v>
      </c>
      <c r="V6210">
        <v>7.9289946002621496</v>
      </c>
      <c r="W6210">
        <v>49.145124856201797</v>
      </c>
      <c r="X6210">
        <v>8.5289946002621502</v>
      </c>
      <c r="Y6210">
        <v>49.745124856201798</v>
      </c>
      <c r="Z6210">
        <v>1.27201511098691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7.7814974330703199</v>
      </c>
      <c r="K6211">
        <v>2.9474581658065202</v>
      </c>
      <c r="L6211">
        <v>42.3</v>
      </c>
      <c r="M6211">
        <v>45.247458165806499</v>
      </c>
      <c r="N6211">
        <v>42.899999999999899</v>
      </c>
      <c r="O6211">
        <v>45.847458165806501</v>
      </c>
      <c r="P6211">
        <v>5.36710700207062</v>
      </c>
      <c r="Q6211">
        <v>10.6450884884402</v>
      </c>
      <c r="R6211">
        <v>3.5785978114690399E-2</v>
      </c>
      <c r="S6211">
        <v>1.5177065767284901</v>
      </c>
      <c r="T6211">
        <v>108.813490725126</v>
      </c>
      <c r="U6211">
        <v>41.216130255939603</v>
      </c>
      <c r="V6211">
        <v>8.4097048569522492</v>
      </c>
      <c r="W6211">
        <v>49.625835112891899</v>
      </c>
      <c r="X6211">
        <v>9.0097048569522507</v>
      </c>
      <c r="Y6211">
        <v>50.2258351128919</v>
      </c>
      <c r="Z6211">
        <v>1.3926490704705301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11.1179448415389</v>
      </c>
      <c r="K6212">
        <v>4.2112302409705498</v>
      </c>
      <c r="L6212">
        <v>12.24</v>
      </c>
      <c r="M6212">
        <v>16.451230240970499</v>
      </c>
      <c r="N6212">
        <v>12.84</v>
      </c>
      <c r="O6212">
        <v>17.051230240970501</v>
      </c>
      <c r="P6212">
        <v>1.6331177875198699</v>
      </c>
      <c r="Q6212">
        <v>15.2093485432252</v>
      </c>
      <c r="R6212">
        <v>9.1381215205184996E-2</v>
      </c>
      <c r="S6212">
        <v>1.5177065767284901</v>
      </c>
      <c r="T6212">
        <v>108.813490725126</v>
      </c>
      <c r="U6212">
        <v>41.216130255939603</v>
      </c>
      <c r="V6212">
        <v>6.2139226339525804</v>
      </c>
      <c r="W6212">
        <v>47.430052889892202</v>
      </c>
      <c r="X6212">
        <v>6.81392263395258</v>
      </c>
      <c r="Y6212">
        <v>48.030052889892197</v>
      </c>
      <c r="Z6212">
        <v>0.91225172680487099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13.0188607636351</v>
      </c>
      <c r="K6213">
        <v>4.9312549155637404</v>
      </c>
      <c r="L6213">
        <v>15.12</v>
      </c>
      <c r="M6213">
        <v>20.0512549155637</v>
      </c>
      <c r="N6213">
        <v>15.72</v>
      </c>
      <c r="O6213">
        <v>20.651254915563701</v>
      </c>
      <c r="P6213">
        <v>2.0522131411721101</v>
      </c>
      <c r="Q6213">
        <v>17.809801524652901</v>
      </c>
      <c r="R6213">
        <v>8.5631242371452296E-2</v>
      </c>
      <c r="S6213">
        <v>1.5177065767284901</v>
      </c>
      <c r="T6213">
        <v>108.813490725126</v>
      </c>
      <c r="U6213">
        <v>41.216130255939603</v>
      </c>
      <c r="V6213">
        <v>7.1930243592019902</v>
      </c>
      <c r="W6213">
        <v>48.409154615141603</v>
      </c>
      <c r="X6213">
        <v>7.7930243592019899</v>
      </c>
      <c r="Y6213">
        <v>49.009154615141597</v>
      </c>
      <c r="Z6213">
        <v>1.10668197096081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13.636622557466501</v>
      </c>
      <c r="K6214">
        <v>5.1652493439385996</v>
      </c>
      <c r="L6214">
        <v>30.689999999999898</v>
      </c>
      <c r="M6214">
        <v>35.855249343938503</v>
      </c>
      <c r="N6214">
        <v>31.29</v>
      </c>
      <c r="O6214">
        <v>36.455249343938597</v>
      </c>
      <c r="P6214">
        <v>4.1504729033729904</v>
      </c>
      <c r="Q6214">
        <v>18.654899658614202</v>
      </c>
      <c r="R6214">
        <v>5.3784920378703999E-2</v>
      </c>
      <c r="S6214">
        <v>1.5177065767284901</v>
      </c>
      <c r="T6214">
        <v>108.813490725126</v>
      </c>
      <c r="U6214">
        <v>41.216130255939603</v>
      </c>
      <c r="V6214">
        <v>9.1703289245690307</v>
      </c>
      <c r="W6214">
        <v>50.386459180508702</v>
      </c>
      <c r="X6214">
        <v>9.7703289245690303</v>
      </c>
      <c r="Y6214">
        <v>50.986459180508703</v>
      </c>
      <c r="Z6214">
        <v>1.6148732427011501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12.07747561271</v>
      </c>
      <c r="K6215">
        <v>4.5746791569608698</v>
      </c>
      <c r="L6215">
        <v>34.415999999999997</v>
      </c>
      <c r="M6215">
        <v>38.990679156960802</v>
      </c>
      <c r="N6215">
        <v>35.015999999999998</v>
      </c>
      <c r="O6215">
        <v>39.590679156960803</v>
      </c>
      <c r="P6215">
        <v>4.5723553735148101</v>
      </c>
      <c r="Q6215">
        <v>16.5219866381873</v>
      </c>
      <c r="R6215">
        <v>4.7670984848110401E-2</v>
      </c>
      <c r="S6215">
        <v>1.5177065767284901</v>
      </c>
      <c r="T6215">
        <v>108.813490725126</v>
      </c>
      <c r="U6215">
        <v>41.216130255939603</v>
      </c>
      <c r="V6215">
        <v>9.1146923029587104</v>
      </c>
      <c r="W6215">
        <v>50.330822558898397</v>
      </c>
      <c r="X6215">
        <v>9.71469230295871</v>
      </c>
      <c r="Y6215">
        <v>50.930822558898399</v>
      </c>
      <c r="Z6215">
        <v>1.5968502345984099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13.3287121393316</v>
      </c>
      <c r="K6216">
        <v>5.0486197255296901</v>
      </c>
      <c r="L6216">
        <v>18.809999999999999</v>
      </c>
      <c r="M6216">
        <v>23.8586197255296</v>
      </c>
      <c r="N6216">
        <v>19.41</v>
      </c>
      <c r="O6216">
        <v>24.458619725529601</v>
      </c>
      <c r="P6216">
        <v>2.5550370545399699</v>
      </c>
      <c r="Q6216">
        <v>18.2336782066056</v>
      </c>
      <c r="R6216">
        <v>7.4990389192858095E-2</v>
      </c>
      <c r="S6216">
        <v>1.5177065767284901</v>
      </c>
      <c r="T6216">
        <v>108.813490725126</v>
      </c>
      <c r="U6216">
        <v>41.216130255939603</v>
      </c>
      <c r="V6216">
        <v>7.8364956706536697</v>
      </c>
      <c r="W6216">
        <v>49.052625926593301</v>
      </c>
      <c r="X6216">
        <v>8.4364956706536702</v>
      </c>
      <c r="Y6216">
        <v>49.652625926593302</v>
      </c>
      <c r="Z6216">
        <v>1.2500844208599999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12.07747561271</v>
      </c>
      <c r="K6217">
        <v>4.5746791569608698</v>
      </c>
      <c r="L6217">
        <v>16.721999999999898</v>
      </c>
      <c r="M6217">
        <v>21.296679156960799</v>
      </c>
      <c r="N6217">
        <v>17.321999999999999</v>
      </c>
      <c r="O6217">
        <v>21.896679156960801</v>
      </c>
      <c r="P6217">
        <v>2.2461366118104502</v>
      </c>
      <c r="Q6217">
        <v>16.5219866381873</v>
      </c>
      <c r="R6217">
        <v>7.7879735120488999E-2</v>
      </c>
      <c r="S6217">
        <v>1.5177065767284901</v>
      </c>
      <c r="T6217">
        <v>108.813490725126</v>
      </c>
      <c r="U6217">
        <v>41.216130255939603</v>
      </c>
      <c r="V6217">
        <v>7.2350273926934303</v>
      </c>
      <c r="W6217">
        <v>48.451157648633099</v>
      </c>
      <c r="X6217">
        <v>7.83502739269343</v>
      </c>
      <c r="Y6217">
        <v>49.051157648633101</v>
      </c>
      <c r="Z6217">
        <v>1.11560747354842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7.6779786232371396</v>
      </c>
      <c r="K6218">
        <v>2.9082475429178398</v>
      </c>
      <c r="L6218">
        <v>35.76</v>
      </c>
      <c r="M6218">
        <v>38.668247542917797</v>
      </c>
      <c r="N6218">
        <v>36.3599999999999</v>
      </c>
      <c r="O6218">
        <v>39.268247542917798</v>
      </c>
      <c r="P6218">
        <v>4.5503313228412701</v>
      </c>
      <c r="Q6218">
        <v>10.5034747565884</v>
      </c>
      <c r="R6218">
        <v>4.4345607384016501E-2</v>
      </c>
      <c r="S6218">
        <v>1.5177065767284901</v>
      </c>
      <c r="T6218">
        <v>108.813490725126</v>
      </c>
      <c r="U6218">
        <v>41.216130255939603</v>
      </c>
      <c r="V6218">
        <v>7.9289946002621496</v>
      </c>
      <c r="W6218">
        <v>49.145124856201797</v>
      </c>
      <c r="X6218">
        <v>8.5289946002621502</v>
      </c>
      <c r="Y6218">
        <v>49.745124856201798</v>
      </c>
      <c r="Z6218">
        <v>1.27201511098691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7.05250601130437</v>
      </c>
      <c r="K6219">
        <v>2.6713324281361102</v>
      </c>
      <c r="L6219">
        <v>47</v>
      </c>
      <c r="M6219">
        <v>49.671332428136097</v>
      </c>
      <c r="N6219">
        <v>47.599999999999902</v>
      </c>
      <c r="O6219">
        <v>50.271332428136098</v>
      </c>
      <c r="P6219">
        <v>5.9067680316801301</v>
      </c>
      <c r="Q6219">
        <v>9.64782822346438</v>
      </c>
      <c r="R6219">
        <v>3.5785978114690399E-2</v>
      </c>
      <c r="S6219">
        <v>1.5177065767284901</v>
      </c>
      <c r="T6219">
        <v>108.813490725126</v>
      </c>
      <c r="U6219">
        <v>41.216130255939603</v>
      </c>
      <c r="V6219">
        <v>8.4097048569522492</v>
      </c>
      <c r="W6219">
        <v>49.625835112891899</v>
      </c>
      <c r="X6219">
        <v>9.0097048569522507</v>
      </c>
      <c r="Y6219">
        <v>50.2258351128919</v>
      </c>
      <c r="Z6219">
        <v>1.3926490704705301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10.1068038278478</v>
      </c>
      <c r="K6220">
        <v>3.8282325129343402</v>
      </c>
      <c r="L6220">
        <v>13.6</v>
      </c>
      <c r="M6220">
        <v>17.428232512934301</v>
      </c>
      <c r="N6220">
        <v>14.2</v>
      </c>
      <c r="O6220">
        <v>18.028232512934299</v>
      </c>
      <c r="P6220">
        <v>1.7951343495794001</v>
      </c>
      <c r="Q6220">
        <v>13.8261076364959</v>
      </c>
      <c r="R6220">
        <v>9.1381215205184996E-2</v>
      </c>
      <c r="S6220">
        <v>1.5177065767284901</v>
      </c>
      <c r="T6220">
        <v>108.813490725126</v>
      </c>
      <c r="U6220">
        <v>41.216130255939603</v>
      </c>
      <c r="V6220">
        <v>6.2139226339525804</v>
      </c>
      <c r="W6220">
        <v>47.430052889892202</v>
      </c>
      <c r="X6220">
        <v>6.81392263395258</v>
      </c>
      <c r="Y6220">
        <v>48.030052889892197</v>
      </c>
      <c r="Z6220">
        <v>0.91225172680487099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11.8552272749843</v>
      </c>
      <c r="K6221">
        <v>4.4904964294716203</v>
      </c>
      <c r="L6221">
        <v>16.8</v>
      </c>
      <c r="M6221">
        <v>21.290496429471599</v>
      </c>
      <c r="N6221">
        <v>17.399999999999999</v>
      </c>
      <c r="O6221">
        <v>21.8904964294716</v>
      </c>
      <c r="P6221">
        <v>2.25153029444383</v>
      </c>
      <c r="Q6221">
        <v>16.217950912178601</v>
      </c>
      <c r="R6221">
        <v>8.5631242371452296E-2</v>
      </c>
      <c r="S6221">
        <v>1.5177065767284901</v>
      </c>
      <c r="T6221">
        <v>108.813490725126</v>
      </c>
      <c r="U6221">
        <v>41.216130255939603</v>
      </c>
      <c r="V6221">
        <v>7.1930243592019902</v>
      </c>
      <c r="W6221">
        <v>48.409154615141603</v>
      </c>
      <c r="X6221">
        <v>7.7930243592019899</v>
      </c>
      <c r="Y6221">
        <v>49.009154615141597</v>
      </c>
      <c r="Z6221">
        <v>1.10668197096081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12.4247296856948</v>
      </c>
      <c r="K6222">
        <v>4.7062112768172302</v>
      </c>
      <c r="L6222">
        <v>34.1</v>
      </c>
      <c r="M6222">
        <v>38.806211276817201</v>
      </c>
      <c r="N6222">
        <v>34.699999999999903</v>
      </c>
      <c r="O6222">
        <v>39.406211276817203</v>
      </c>
      <c r="P6222">
        <v>4.5467796021143796</v>
      </c>
      <c r="Q6222">
        <v>16.997030210030498</v>
      </c>
      <c r="R6222">
        <v>5.3784920378703999E-2</v>
      </c>
      <c r="S6222">
        <v>1.5177065767284901</v>
      </c>
      <c r="T6222">
        <v>108.813490725126</v>
      </c>
      <c r="U6222">
        <v>41.216130255939603</v>
      </c>
      <c r="V6222">
        <v>9.1703289245690307</v>
      </c>
      <c r="W6222">
        <v>50.386459180508702</v>
      </c>
      <c r="X6222">
        <v>9.7703289245690303</v>
      </c>
      <c r="Y6222">
        <v>50.986459180508703</v>
      </c>
      <c r="Z6222">
        <v>1.6148732427011501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10.9886081782301</v>
      </c>
      <c r="K6223">
        <v>4.1622403893787903</v>
      </c>
      <c r="L6223">
        <v>38.24</v>
      </c>
      <c r="M6223">
        <v>42.402240389378797</v>
      </c>
      <c r="N6223">
        <v>38.839999999999897</v>
      </c>
      <c r="O6223">
        <v>43.002240389378798</v>
      </c>
      <c r="P6223">
        <v>5.0149234980497903</v>
      </c>
      <c r="Q6223">
        <v>15.0324159878188</v>
      </c>
      <c r="R6223">
        <v>4.7670984848110401E-2</v>
      </c>
      <c r="S6223">
        <v>1.5177065767284901</v>
      </c>
      <c r="T6223">
        <v>108.813490725126</v>
      </c>
      <c r="U6223">
        <v>41.216130255939603</v>
      </c>
      <c r="V6223">
        <v>9.1146923029587104</v>
      </c>
      <c r="W6223">
        <v>50.330822558898397</v>
      </c>
      <c r="X6223">
        <v>9.71469230295871</v>
      </c>
      <c r="Y6223">
        <v>50.930822558898399</v>
      </c>
      <c r="Z6223">
        <v>1.5968502345984099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12.140793408726299</v>
      </c>
      <c r="K6224">
        <v>4.5986625298931703</v>
      </c>
      <c r="L6224">
        <v>20.9</v>
      </c>
      <c r="M6224">
        <v>25.4986625298931</v>
      </c>
      <c r="N6224">
        <v>21.5</v>
      </c>
      <c r="O6224">
        <v>26.098662529893101</v>
      </c>
      <c r="P6224">
        <v>2.8017741723273999</v>
      </c>
      <c r="Q6224">
        <v>16.608605383137501</v>
      </c>
      <c r="R6224">
        <v>7.4990389192858095E-2</v>
      </c>
      <c r="S6224">
        <v>1.5177065767284901</v>
      </c>
      <c r="T6224">
        <v>108.813490725126</v>
      </c>
      <c r="U6224">
        <v>41.216130255939603</v>
      </c>
      <c r="V6224">
        <v>7.8364956706536697</v>
      </c>
      <c r="W6224">
        <v>49.052625926593301</v>
      </c>
      <c r="X6224">
        <v>8.4364956706536702</v>
      </c>
      <c r="Y6224">
        <v>49.652625926593302</v>
      </c>
      <c r="Z6224">
        <v>1.2500844208599999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10.9886081782301</v>
      </c>
      <c r="K6225">
        <v>4.1622403893787903</v>
      </c>
      <c r="L6225">
        <v>18.579999999999998</v>
      </c>
      <c r="M6225">
        <v>22.742240389378701</v>
      </c>
      <c r="N6225">
        <v>19.18</v>
      </c>
      <c r="O6225">
        <v>23.342240389378698</v>
      </c>
      <c r="P6225">
        <v>2.4661494833103199</v>
      </c>
      <c r="Q6225">
        <v>15.0324159878188</v>
      </c>
      <c r="R6225">
        <v>7.7879735120488999E-2</v>
      </c>
      <c r="S6225">
        <v>1.5177065767284901</v>
      </c>
      <c r="T6225">
        <v>108.813490725126</v>
      </c>
      <c r="U6225">
        <v>41.216130255939603</v>
      </c>
      <c r="V6225">
        <v>7.2350273926934303</v>
      </c>
      <c r="W6225">
        <v>48.451157648633099</v>
      </c>
      <c r="X6225">
        <v>7.83502739269343</v>
      </c>
      <c r="Y6225">
        <v>49.051157648633101</v>
      </c>
      <c r="Z6225">
        <v>1.11560747354842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7.0238965611896198</v>
      </c>
      <c r="K6226">
        <v>2.6604958047117302</v>
      </c>
      <c r="L6226">
        <v>39.335999999999999</v>
      </c>
      <c r="M6226">
        <v>41.996495804711699</v>
      </c>
      <c r="N6226">
        <v>39.9359999999999</v>
      </c>
      <c r="O6226">
        <v>42.596495804711701</v>
      </c>
      <c r="P6226">
        <v>4.9643384746275796</v>
      </c>
      <c r="Q6226">
        <v>9.6086904957073997</v>
      </c>
      <c r="R6226">
        <v>4.4345607384016501E-2</v>
      </c>
      <c r="S6226">
        <v>1.5177065767284901</v>
      </c>
      <c r="T6226">
        <v>108.813490725126</v>
      </c>
      <c r="U6226">
        <v>41.216130255939603</v>
      </c>
      <c r="V6226">
        <v>7.9289946002621496</v>
      </c>
      <c r="W6226">
        <v>49.145124856201797</v>
      </c>
      <c r="X6226">
        <v>8.5289946002621502</v>
      </c>
      <c r="Y6226">
        <v>49.745124856201798</v>
      </c>
      <c r="Z6226">
        <v>1.27201511098691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6.4484024783713503</v>
      </c>
      <c r="K6227">
        <v>2.4425114452274999</v>
      </c>
      <c r="L6227">
        <v>51.7</v>
      </c>
      <c r="M6227">
        <v>54.142511445227498</v>
      </c>
      <c r="N6227">
        <v>52.3</v>
      </c>
      <c r="O6227">
        <v>54.7425114452275</v>
      </c>
      <c r="P6227">
        <v>6.4437082308051901</v>
      </c>
      <c r="Q6227">
        <v>8.8214145904120098</v>
      </c>
      <c r="R6227">
        <v>3.5785978114690399E-2</v>
      </c>
      <c r="S6227">
        <v>1.5177065767284901</v>
      </c>
      <c r="T6227">
        <v>108.813490725126</v>
      </c>
      <c r="U6227">
        <v>41.216130255939603</v>
      </c>
      <c r="V6227">
        <v>8.4097048569522492</v>
      </c>
      <c r="W6227">
        <v>49.625835112891899</v>
      </c>
      <c r="X6227">
        <v>9.0097048569522507</v>
      </c>
      <c r="Y6227">
        <v>50.2258351128919</v>
      </c>
      <c r="Z6227">
        <v>1.3926490704705301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9.2642503172500597</v>
      </c>
      <c r="K6228">
        <v>3.5090919816547901</v>
      </c>
      <c r="L6228">
        <v>14.96</v>
      </c>
      <c r="M6228">
        <v>18.469091981654699</v>
      </c>
      <c r="N6228">
        <v>15.56</v>
      </c>
      <c r="O6228">
        <v>19.069091981654701</v>
      </c>
      <c r="P6228">
        <v>1.9569048112477501</v>
      </c>
      <c r="Q6228">
        <v>12.673494433998</v>
      </c>
      <c r="R6228">
        <v>9.1381215205184996E-2</v>
      </c>
      <c r="S6228">
        <v>1.5177065767284901</v>
      </c>
      <c r="T6228">
        <v>108.813490725126</v>
      </c>
      <c r="U6228">
        <v>41.216130255939603</v>
      </c>
      <c r="V6228">
        <v>6.2139226339525804</v>
      </c>
      <c r="W6228">
        <v>47.430052889892202</v>
      </c>
      <c r="X6228">
        <v>6.81392263395258</v>
      </c>
      <c r="Y6228">
        <v>48.030052889892197</v>
      </c>
      <c r="Z6228">
        <v>0.91225172680487099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10.8825394510132</v>
      </c>
      <c r="K6229">
        <v>4.1220639144957802</v>
      </c>
      <c r="L6229">
        <v>18.48</v>
      </c>
      <c r="M6229">
        <v>22.602063914495702</v>
      </c>
      <c r="N6229">
        <v>19.079999999999998</v>
      </c>
      <c r="O6229">
        <v>23.202063914495699</v>
      </c>
      <c r="P6229">
        <v>2.45047511515016</v>
      </c>
      <c r="Q6229">
        <v>14.887313968986099</v>
      </c>
      <c r="R6229">
        <v>8.5631242371452296E-2</v>
      </c>
      <c r="S6229">
        <v>1.5177065767284901</v>
      </c>
      <c r="T6229">
        <v>108.813490725126</v>
      </c>
      <c r="U6229">
        <v>41.216130255939603</v>
      </c>
      <c r="V6229">
        <v>7.1930243592019902</v>
      </c>
      <c r="W6229">
        <v>48.409154615141603</v>
      </c>
      <c r="X6229">
        <v>7.7930243592019899</v>
      </c>
      <c r="Y6229">
        <v>49.009154615141597</v>
      </c>
      <c r="Z6229">
        <v>1.10668197096081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11.410659194167</v>
      </c>
      <c r="K6230">
        <v>4.3221039277285804</v>
      </c>
      <c r="L6230">
        <v>37.51</v>
      </c>
      <c r="M6230">
        <v>41.832103927728497</v>
      </c>
      <c r="N6230">
        <v>38.1099999999999</v>
      </c>
      <c r="O6230">
        <v>42.432103927728498</v>
      </c>
      <c r="P6230">
        <v>4.9416170234420402</v>
      </c>
      <c r="Q6230">
        <v>15.609781777620499</v>
      </c>
      <c r="R6230">
        <v>5.3784920378703999E-2</v>
      </c>
      <c r="S6230">
        <v>1.5177065767284901</v>
      </c>
      <c r="T6230">
        <v>108.813490725126</v>
      </c>
      <c r="U6230">
        <v>41.216130255939603</v>
      </c>
      <c r="V6230">
        <v>9.1703289245690307</v>
      </c>
      <c r="W6230">
        <v>50.386459180508702</v>
      </c>
      <c r="X6230">
        <v>9.7703289245690303</v>
      </c>
      <c r="Y6230">
        <v>50.986459180508703</v>
      </c>
      <c r="Z6230">
        <v>1.6148732427011501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10.0798412144156</v>
      </c>
      <c r="K6231">
        <v>3.8180196746193702</v>
      </c>
      <c r="L6231">
        <v>42.064</v>
      </c>
      <c r="M6231">
        <v>45.882019674619301</v>
      </c>
      <c r="N6231">
        <v>42.664000000000001</v>
      </c>
      <c r="O6231">
        <v>46.482019674619302</v>
      </c>
      <c r="P6231">
        <v>5.4556600950559497</v>
      </c>
      <c r="Q6231">
        <v>13.7892227813206</v>
      </c>
      <c r="R6231">
        <v>4.7670984848110401E-2</v>
      </c>
      <c r="S6231">
        <v>1.5177065767284901</v>
      </c>
      <c r="T6231">
        <v>108.813490725126</v>
      </c>
      <c r="U6231">
        <v>41.216130255939603</v>
      </c>
      <c r="V6231">
        <v>9.1146923029587104</v>
      </c>
      <c r="W6231">
        <v>50.330822558898397</v>
      </c>
      <c r="X6231">
        <v>9.71469230295871</v>
      </c>
      <c r="Y6231">
        <v>50.930822558898399</v>
      </c>
      <c r="Z6231">
        <v>1.5968502345984099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11.147293193431601</v>
      </c>
      <c r="K6232">
        <v>4.2223467439551197</v>
      </c>
      <c r="L6232">
        <v>22.99</v>
      </c>
      <c r="M6232">
        <v>27.212346743955099</v>
      </c>
      <c r="N6232">
        <v>23.59</v>
      </c>
      <c r="O6232">
        <v>27.8123467439551</v>
      </c>
      <c r="P6232">
        <v>3.0479409712432499</v>
      </c>
      <c r="Q6232">
        <v>15.2494970886145</v>
      </c>
      <c r="R6232">
        <v>7.4990389192858095E-2</v>
      </c>
      <c r="S6232">
        <v>1.5177065767284901</v>
      </c>
      <c r="T6232">
        <v>108.813490725126</v>
      </c>
      <c r="U6232">
        <v>41.216130255939603</v>
      </c>
      <c r="V6232">
        <v>7.8364956706536697</v>
      </c>
      <c r="W6232">
        <v>49.052625926593301</v>
      </c>
      <c r="X6232">
        <v>8.4364956706536702</v>
      </c>
      <c r="Y6232">
        <v>49.652625926593302</v>
      </c>
      <c r="Z6232">
        <v>1.2500844208599999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10.0798412144156</v>
      </c>
      <c r="K6233">
        <v>3.8180196746193702</v>
      </c>
      <c r="L6233">
        <v>20.437999999999999</v>
      </c>
      <c r="M6233">
        <v>24.256019674619299</v>
      </c>
      <c r="N6233">
        <v>21.038</v>
      </c>
      <c r="O6233">
        <v>24.856019674619301</v>
      </c>
      <c r="P6233">
        <v>2.6857087750702702</v>
      </c>
      <c r="Q6233">
        <v>13.7892227813206</v>
      </c>
      <c r="R6233">
        <v>7.7879735120488999E-2</v>
      </c>
      <c r="S6233">
        <v>1.5177065767284901</v>
      </c>
      <c r="T6233">
        <v>108.813490725126</v>
      </c>
      <c r="U6233">
        <v>41.216130255939603</v>
      </c>
      <c r="V6233">
        <v>7.2350273926934303</v>
      </c>
      <c r="W6233">
        <v>48.451157648633099</v>
      </c>
      <c r="X6233">
        <v>7.83502739269343</v>
      </c>
      <c r="Y6233">
        <v>49.051157648633101</v>
      </c>
      <c r="Z6233">
        <v>1.11560747354842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6.4725077847654102</v>
      </c>
      <c r="K6234">
        <v>2.4516419991834102</v>
      </c>
      <c r="L6234">
        <v>42.9119999999999</v>
      </c>
      <c r="M6234">
        <v>45.3636419991834</v>
      </c>
      <c r="N6234">
        <v>43.511999999999901</v>
      </c>
      <c r="O6234">
        <v>45.963641999183402</v>
      </c>
      <c r="P6234">
        <v>5.3767424371317798</v>
      </c>
      <c r="Q6234">
        <v>8.8543906495590807</v>
      </c>
      <c r="R6234">
        <v>4.4345607384016501E-2</v>
      </c>
      <c r="S6234">
        <v>1.5177065767284901</v>
      </c>
      <c r="T6234">
        <v>108.813490725126</v>
      </c>
      <c r="U6234">
        <v>41.216130255939603</v>
      </c>
      <c r="V6234">
        <v>7.9289946002621496</v>
      </c>
      <c r="W6234">
        <v>49.145124856201797</v>
      </c>
      <c r="X6234">
        <v>8.5289946002621502</v>
      </c>
      <c r="Y6234">
        <v>49.745124856201798</v>
      </c>
      <c r="Z6234">
        <v>1.27201511098691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5.9396260158325198</v>
      </c>
      <c r="K6235">
        <v>2.2497982364937701</v>
      </c>
      <c r="L6235">
        <v>56.4</v>
      </c>
      <c r="M6235">
        <v>58.649798236493702</v>
      </c>
      <c r="N6235">
        <v>56.999999999999901</v>
      </c>
      <c r="O6235">
        <v>59.249798236493703</v>
      </c>
      <c r="P6235">
        <v>6.9779548973132002</v>
      </c>
      <c r="Q6235">
        <v>8.1254083896588902</v>
      </c>
      <c r="R6235">
        <v>3.5785978114690399E-2</v>
      </c>
      <c r="S6235">
        <v>1.5177065767284901</v>
      </c>
      <c r="T6235">
        <v>108.813490725126</v>
      </c>
      <c r="U6235">
        <v>41.216130255939603</v>
      </c>
      <c r="V6235">
        <v>8.4097048569522492</v>
      </c>
      <c r="W6235">
        <v>49.625835112891899</v>
      </c>
      <c r="X6235">
        <v>9.0097048569522507</v>
      </c>
      <c r="Y6235">
        <v>50.2258351128919</v>
      </c>
      <c r="Z6235">
        <v>1.3926490704705301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8.5513658632512204</v>
      </c>
      <c r="K6236">
        <v>3.23906720515282</v>
      </c>
      <c r="L6236">
        <v>16.32</v>
      </c>
      <c r="M6236">
        <v>19.5590672051528</v>
      </c>
      <c r="N6236">
        <v>16.920000000000002</v>
      </c>
      <c r="O6236">
        <v>20.159067205152802</v>
      </c>
      <c r="P6236">
        <v>2.11842991903577</v>
      </c>
      <c r="Q6236">
        <v>11.6982685009276</v>
      </c>
      <c r="R6236">
        <v>9.1381215205184996E-2</v>
      </c>
      <c r="S6236">
        <v>1.5177065767284901</v>
      </c>
      <c r="T6236">
        <v>108.813490725126</v>
      </c>
      <c r="U6236">
        <v>41.216130255939603</v>
      </c>
      <c r="V6236">
        <v>6.2139226339525804</v>
      </c>
      <c r="W6236">
        <v>47.430052889892202</v>
      </c>
      <c r="X6236">
        <v>6.81392263395258</v>
      </c>
      <c r="Y6236">
        <v>48.030052889892197</v>
      </c>
      <c r="Z6236">
        <v>0.91225172680487099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10.057361428222301</v>
      </c>
      <c r="K6237">
        <v>3.8095048315636602</v>
      </c>
      <c r="L6237">
        <v>20.16</v>
      </c>
      <c r="M6237">
        <v>23.969504831563601</v>
      </c>
      <c r="N6237">
        <v>20.76</v>
      </c>
      <c r="O6237">
        <v>24.569504831563599</v>
      </c>
      <c r="P6237">
        <v>2.6490489917625699</v>
      </c>
      <c r="Q6237">
        <v>13.758470433808199</v>
      </c>
      <c r="R6237">
        <v>8.5631242371452296E-2</v>
      </c>
      <c r="S6237">
        <v>1.5177065767284901</v>
      </c>
      <c r="T6237">
        <v>108.813490725126</v>
      </c>
      <c r="U6237">
        <v>41.216130255939603</v>
      </c>
      <c r="V6237">
        <v>7.1930243592019902</v>
      </c>
      <c r="W6237">
        <v>48.409154615141603</v>
      </c>
      <c r="X6237">
        <v>7.7930243592019899</v>
      </c>
      <c r="Y6237">
        <v>49.009154615141597</v>
      </c>
      <c r="Z6237">
        <v>1.10668197096081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10.549628996151601</v>
      </c>
      <c r="K6238">
        <v>3.9959648381799302</v>
      </c>
      <c r="L6238">
        <v>40.92</v>
      </c>
      <c r="M6238">
        <v>44.915964838179903</v>
      </c>
      <c r="N6238">
        <v>41.519999999999897</v>
      </c>
      <c r="O6238">
        <v>45.515964838179897</v>
      </c>
      <c r="P6238">
        <v>5.3349960215990997</v>
      </c>
      <c r="Q6238">
        <v>14.4318924667354</v>
      </c>
      <c r="R6238">
        <v>5.3784920378703999E-2</v>
      </c>
      <c r="S6238">
        <v>1.5177065767284901</v>
      </c>
      <c r="T6238">
        <v>108.813490725126</v>
      </c>
      <c r="U6238">
        <v>41.216130255939603</v>
      </c>
      <c r="V6238">
        <v>9.1703289245690307</v>
      </c>
      <c r="W6238">
        <v>50.386459180508702</v>
      </c>
      <c r="X6238">
        <v>9.7703289245690303</v>
      </c>
      <c r="Y6238">
        <v>50.986459180508703</v>
      </c>
      <c r="Z6238">
        <v>1.6148732427011501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9.3099044353538201</v>
      </c>
      <c r="K6239">
        <v>3.5263847462370599</v>
      </c>
      <c r="L6239">
        <v>45.887999999999998</v>
      </c>
      <c r="M6239">
        <v>49.414384746236998</v>
      </c>
      <c r="N6239">
        <v>46.488</v>
      </c>
      <c r="O6239">
        <v>50.014384746236999</v>
      </c>
      <c r="P6239">
        <v>5.8945802612950402</v>
      </c>
      <c r="Q6239">
        <v>12.735949267563999</v>
      </c>
      <c r="R6239">
        <v>4.7670984848110401E-2</v>
      </c>
      <c r="S6239">
        <v>1.5177065767284901</v>
      </c>
      <c r="T6239">
        <v>108.813490725126</v>
      </c>
      <c r="U6239">
        <v>41.216130255939603</v>
      </c>
      <c r="V6239">
        <v>9.1146923029587104</v>
      </c>
      <c r="W6239">
        <v>50.330822558898397</v>
      </c>
      <c r="X6239">
        <v>9.71469230295871</v>
      </c>
      <c r="Y6239">
        <v>50.930822558898399</v>
      </c>
      <c r="Z6239">
        <v>1.5968502345984099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10.304093056092499</v>
      </c>
      <c r="K6240">
        <v>3.9029612848470498</v>
      </c>
      <c r="L6240">
        <v>25.08</v>
      </c>
      <c r="M6240">
        <v>28.982961284847001</v>
      </c>
      <c r="N6240">
        <v>25.68</v>
      </c>
      <c r="O6240">
        <v>29.582961284846998</v>
      </c>
      <c r="P6240">
        <v>3.2935400817280498</v>
      </c>
      <c r="Q6240">
        <v>14.095999300734499</v>
      </c>
      <c r="R6240">
        <v>7.4990389192858095E-2</v>
      </c>
      <c r="S6240">
        <v>1.5177065767284901</v>
      </c>
      <c r="T6240">
        <v>108.813490725126</v>
      </c>
      <c r="U6240">
        <v>41.216130255939603</v>
      </c>
      <c r="V6240">
        <v>7.8364956706536697</v>
      </c>
      <c r="W6240">
        <v>49.052625926593301</v>
      </c>
      <c r="X6240">
        <v>8.4364956706536702</v>
      </c>
      <c r="Y6240">
        <v>49.652625926593302</v>
      </c>
      <c r="Z6240">
        <v>1.2500844208599999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9.3099044353538201</v>
      </c>
      <c r="K6241">
        <v>3.5263847462370599</v>
      </c>
      <c r="L6241">
        <v>22.2959999999999</v>
      </c>
      <c r="M6241">
        <v>25.822384746236999</v>
      </c>
      <c r="N6241">
        <v>22.895999999999901</v>
      </c>
      <c r="O6241">
        <v>26.422384746237</v>
      </c>
      <c r="P6241">
        <v>2.9048163534481501</v>
      </c>
      <c r="Q6241">
        <v>12.735949267563999</v>
      </c>
      <c r="R6241">
        <v>7.7879735120488999E-2</v>
      </c>
      <c r="S6241">
        <v>1.5177065767284901</v>
      </c>
      <c r="T6241">
        <v>108.813490725126</v>
      </c>
      <c r="U6241">
        <v>41.216130255939603</v>
      </c>
      <c r="V6241">
        <v>7.2350273926934303</v>
      </c>
      <c r="W6241">
        <v>48.451157648633099</v>
      </c>
      <c r="X6241">
        <v>7.83502739269343</v>
      </c>
      <c r="Y6241">
        <v>49.051157648633101</v>
      </c>
      <c r="Z6241">
        <v>1.11560747354842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75.964480322906098</v>
      </c>
      <c r="K6242">
        <v>28.7736556832165</v>
      </c>
      <c r="L6242">
        <v>0</v>
      </c>
      <c r="M6242">
        <v>28.7736556832165</v>
      </c>
      <c r="N6242">
        <v>0.3</v>
      </c>
      <c r="O6242">
        <v>29.073655683216501</v>
      </c>
      <c r="P6242">
        <v>0</v>
      </c>
      <c r="Q6242">
        <v>103.919409081735</v>
      </c>
      <c r="R6242">
        <v>3.7409099447508601E-2</v>
      </c>
      <c r="S6242">
        <v>0.87427144046627803</v>
      </c>
      <c r="T6242">
        <v>62.681765195670202</v>
      </c>
      <c r="U6242">
        <v>23.742458602887201</v>
      </c>
      <c r="V6242">
        <v>6.6887469812145302</v>
      </c>
      <c r="W6242">
        <v>30.4312055841018</v>
      </c>
      <c r="X6242">
        <v>6.98874698121453</v>
      </c>
      <c r="Y6242">
        <v>30.731205584101801</v>
      </c>
      <c r="Z6242">
        <v>1.86415060388863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75.964480322906098</v>
      </c>
      <c r="K6243">
        <v>28.7736556832165</v>
      </c>
      <c r="L6243">
        <v>0</v>
      </c>
      <c r="M6243">
        <v>28.7736556832165</v>
      </c>
      <c r="N6243">
        <v>0.3</v>
      </c>
      <c r="O6243">
        <v>29.073655683216501</v>
      </c>
      <c r="P6243">
        <v>0</v>
      </c>
      <c r="Q6243">
        <v>103.919409081735</v>
      </c>
      <c r="R6243">
        <v>2.9452644781357101E-2</v>
      </c>
      <c r="S6243">
        <v>0.87427144046627803</v>
      </c>
      <c r="T6243">
        <v>62.681765195670202</v>
      </c>
      <c r="U6243">
        <v>23.742458602887201</v>
      </c>
      <c r="V6243">
        <v>6.9213715236189204</v>
      </c>
      <c r="W6243">
        <v>30.663830126506099</v>
      </c>
      <c r="X6243">
        <v>7.2213715236189202</v>
      </c>
      <c r="Y6243">
        <v>30.9638301265061</v>
      </c>
      <c r="Z6243">
        <v>2.0404052191609399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75.964480322906098</v>
      </c>
      <c r="K6244">
        <v>28.7736556832165</v>
      </c>
      <c r="L6244">
        <v>0</v>
      </c>
      <c r="M6244">
        <v>28.7736556832165</v>
      </c>
      <c r="N6244">
        <v>0.3</v>
      </c>
      <c r="O6244">
        <v>29.073655683216501</v>
      </c>
      <c r="P6244">
        <v>0</v>
      </c>
      <c r="Q6244">
        <v>103.919409081735</v>
      </c>
      <c r="R6244">
        <v>8.2032008855978597E-2</v>
      </c>
      <c r="S6244">
        <v>0.87427144046627803</v>
      </c>
      <c r="T6244">
        <v>62.681765195670202</v>
      </c>
      <c r="U6244">
        <v>23.742458602887201</v>
      </c>
      <c r="V6244">
        <v>5.5781766022065504</v>
      </c>
      <c r="W6244">
        <v>29.320635205093801</v>
      </c>
      <c r="X6244">
        <v>5.8781766022065502</v>
      </c>
      <c r="Y6244">
        <v>29.620635205093802</v>
      </c>
      <c r="Z6244">
        <v>1.3379632508675801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75.964480322906098</v>
      </c>
      <c r="K6245">
        <v>28.7736556832165</v>
      </c>
      <c r="L6245">
        <v>0</v>
      </c>
      <c r="M6245">
        <v>28.7736556832165</v>
      </c>
      <c r="N6245">
        <v>0.3</v>
      </c>
      <c r="O6245">
        <v>29.073655683216501</v>
      </c>
      <c r="P6245">
        <v>0</v>
      </c>
      <c r="Q6245">
        <v>103.919409081735</v>
      </c>
      <c r="R6245">
        <v>7.4472512212722206E-2</v>
      </c>
      <c r="S6245">
        <v>0.87427144046627803</v>
      </c>
      <c r="T6245">
        <v>62.681765195670202</v>
      </c>
      <c r="U6245">
        <v>23.742458602887201</v>
      </c>
      <c r="V6245">
        <v>6.2556910258686598</v>
      </c>
      <c r="W6245">
        <v>29.9981496287559</v>
      </c>
      <c r="X6245">
        <v>6.5556910258686596</v>
      </c>
      <c r="Y6245">
        <v>30.298149628755901</v>
      </c>
      <c r="Z6245">
        <v>1.6224376369140501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75.964480322906098</v>
      </c>
      <c r="K6246">
        <v>28.7736556832165</v>
      </c>
      <c r="L6246">
        <v>0</v>
      </c>
      <c r="M6246">
        <v>28.7736556832165</v>
      </c>
      <c r="N6246">
        <v>0.3</v>
      </c>
      <c r="O6246">
        <v>29.073655683216501</v>
      </c>
      <c r="P6246">
        <v>0</v>
      </c>
      <c r="Q6246">
        <v>103.919409081735</v>
      </c>
      <c r="R6246">
        <v>4.2023015616799199E-2</v>
      </c>
      <c r="S6246">
        <v>0.87427144046627803</v>
      </c>
      <c r="T6246">
        <v>62.681765195670202</v>
      </c>
      <c r="U6246">
        <v>23.742458602887201</v>
      </c>
      <c r="V6246">
        <v>7.1649241626642697</v>
      </c>
      <c r="W6246">
        <v>30.9073827655515</v>
      </c>
      <c r="X6246">
        <v>7.4649241626642704</v>
      </c>
      <c r="Y6246">
        <v>31.2073827655515</v>
      </c>
      <c r="Z6246">
        <v>2.3648496463941902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75.964480322906098</v>
      </c>
      <c r="K6247">
        <v>28.7736556832165</v>
      </c>
      <c r="L6247">
        <v>0</v>
      </c>
      <c r="M6247">
        <v>28.7736556832165</v>
      </c>
      <c r="N6247">
        <v>0.3</v>
      </c>
      <c r="O6247">
        <v>29.073655683216501</v>
      </c>
      <c r="P6247">
        <v>0</v>
      </c>
      <c r="Q6247">
        <v>103.919409081735</v>
      </c>
      <c r="R6247">
        <v>3.7417016594142198E-2</v>
      </c>
      <c r="S6247">
        <v>0.87427144046627803</v>
      </c>
      <c r="T6247">
        <v>62.681765195670202</v>
      </c>
      <c r="U6247">
        <v>23.742458602887201</v>
      </c>
      <c r="V6247">
        <v>7.1541335727999797</v>
      </c>
      <c r="W6247">
        <v>30.8965921756872</v>
      </c>
      <c r="X6247">
        <v>7.4541335727999796</v>
      </c>
      <c r="Y6247">
        <v>31.196592175687201</v>
      </c>
      <c r="Z6247">
        <v>2.33854788426506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75.964480322906098</v>
      </c>
      <c r="K6248">
        <v>28.7736556832165</v>
      </c>
      <c r="L6248">
        <v>0</v>
      </c>
      <c r="M6248">
        <v>28.7736556832165</v>
      </c>
      <c r="N6248">
        <v>0.3</v>
      </c>
      <c r="O6248">
        <v>29.073655683216501</v>
      </c>
      <c r="P6248">
        <v>0</v>
      </c>
      <c r="Q6248">
        <v>103.919409081735</v>
      </c>
      <c r="R6248">
        <v>6.3530071732540605E-2</v>
      </c>
      <c r="S6248">
        <v>0.87427144046627803</v>
      </c>
      <c r="T6248">
        <v>62.681765195670202</v>
      </c>
      <c r="U6248">
        <v>23.742458602887201</v>
      </c>
      <c r="V6248">
        <v>6.6388924960504996</v>
      </c>
      <c r="W6248">
        <v>30.381351098937699</v>
      </c>
      <c r="X6248">
        <v>6.9388924960505003</v>
      </c>
      <c r="Y6248">
        <v>30.6813510989377</v>
      </c>
      <c r="Z6248">
        <v>1.83209844517225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75.964480322906098</v>
      </c>
      <c r="K6249">
        <v>28.7736556832165</v>
      </c>
      <c r="L6249">
        <v>0</v>
      </c>
      <c r="M6249">
        <v>28.7736556832165</v>
      </c>
      <c r="N6249">
        <v>0.3</v>
      </c>
      <c r="O6249">
        <v>29.073655683216501</v>
      </c>
      <c r="P6249">
        <v>0</v>
      </c>
      <c r="Q6249">
        <v>103.919409081735</v>
      </c>
      <c r="R6249">
        <v>6.7625766866520803E-2</v>
      </c>
      <c r="S6249">
        <v>0.87427144046627803</v>
      </c>
      <c r="T6249">
        <v>62.681765195670202</v>
      </c>
      <c r="U6249">
        <v>23.742458602887201</v>
      </c>
      <c r="V6249">
        <v>6.28243374189978</v>
      </c>
      <c r="W6249">
        <v>30.024892344786998</v>
      </c>
      <c r="X6249">
        <v>6.5824337418997798</v>
      </c>
      <c r="Y6249">
        <v>30.324892344786999</v>
      </c>
      <c r="Z6249">
        <v>1.63549092983031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39.537332450391602</v>
      </c>
      <c r="K6250">
        <v>14.975862215138299</v>
      </c>
      <c r="L6250">
        <v>3.5759999999999899</v>
      </c>
      <c r="M6250">
        <v>18.5518622151383</v>
      </c>
      <c r="N6250">
        <v>3.8759999999999901</v>
      </c>
      <c r="O6250">
        <v>18.851862215138301</v>
      </c>
      <c r="P6250">
        <v>1.31856417635692</v>
      </c>
      <c r="Q6250">
        <v>54.087070792135698</v>
      </c>
      <c r="R6250">
        <v>3.7409099447508601E-2</v>
      </c>
      <c r="S6250">
        <v>0.87427144046627803</v>
      </c>
      <c r="T6250">
        <v>62.681765195670202</v>
      </c>
      <c r="U6250">
        <v>23.742458602887201</v>
      </c>
      <c r="V6250">
        <v>6.6887469812145302</v>
      </c>
      <c r="W6250">
        <v>30.4312055841018</v>
      </c>
      <c r="X6250">
        <v>6.98874698121453</v>
      </c>
      <c r="Y6250">
        <v>30.731205584101801</v>
      </c>
      <c r="Z6250">
        <v>1.86415060388863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37.810547463586097</v>
      </c>
      <c r="K6251">
        <v>14.321794466131299</v>
      </c>
      <c r="L6251">
        <v>4.7</v>
      </c>
      <c r="M6251">
        <v>19.021794466131301</v>
      </c>
      <c r="N6251">
        <v>5</v>
      </c>
      <c r="O6251">
        <v>19.321794466131301</v>
      </c>
      <c r="P6251">
        <v>1.6519848773738699</v>
      </c>
      <c r="Q6251">
        <v>51.724828930185801</v>
      </c>
      <c r="R6251">
        <v>2.9452644781357101E-2</v>
      </c>
      <c r="S6251">
        <v>0.87427144046627803</v>
      </c>
      <c r="T6251">
        <v>62.681765195670202</v>
      </c>
      <c r="U6251">
        <v>23.742458602887201</v>
      </c>
      <c r="V6251">
        <v>6.9213715236189204</v>
      </c>
      <c r="W6251">
        <v>30.663830126506099</v>
      </c>
      <c r="X6251">
        <v>7.2213715236189202</v>
      </c>
      <c r="Y6251">
        <v>30.9638301265061</v>
      </c>
      <c r="Z6251">
        <v>2.0404052191609399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45.1210301424953</v>
      </c>
      <c r="K6252">
        <v>17.0908427185107</v>
      </c>
      <c r="L6252">
        <v>1.36</v>
      </c>
      <c r="M6252">
        <v>18.4508427185107</v>
      </c>
      <c r="N6252">
        <v>1.66</v>
      </c>
      <c r="O6252">
        <v>18.7508427185107</v>
      </c>
      <c r="P6252">
        <v>0.59427012882073404</v>
      </c>
      <c r="Q6252">
        <v>61.725569234933602</v>
      </c>
      <c r="R6252">
        <v>8.2032008855978597E-2</v>
      </c>
      <c r="S6252">
        <v>0.87427144046627803</v>
      </c>
      <c r="T6252">
        <v>62.681765195670202</v>
      </c>
      <c r="U6252">
        <v>23.742458602887201</v>
      </c>
      <c r="V6252">
        <v>5.5781766022065504</v>
      </c>
      <c r="W6252">
        <v>29.320635205093801</v>
      </c>
      <c r="X6252">
        <v>5.8781766022065502</v>
      </c>
      <c r="Y6252">
        <v>29.620635205093802</v>
      </c>
      <c r="Z6252">
        <v>1.3379632508675801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48.301274559106503</v>
      </c>
      <c r="K6253">
        <v>18.2954485743406</v>
      </c>
      <c r="L6253">
        <v>1.68</v>
      </c>
      <c r="M6253">
        <v>19.9754485743406</v>
      </c>
      <c r="N6253">
        <v>1.98</v>
      </c>
      <c r="O6253">
        <v>20.275448574340601</v>
      </c>
      <c r="P6253">
        <v>0.81763370914744105</v>
      </c>
      <c r="Q6253">
        <v>66.076143596857804</v>
      </c>
      <c r="R6253">
        <v>7.4472512212722206E-2</v>
      </c>
      <c r="S6253">
        <v>0.87427144046627803</v>
      </c>
      <c r="T6253">
        <v>62.681765195670202</v>
      </c>
      <c r="U6253">
        <v>23.742458602887201</v>
      </c>
      <c r="V6253">
        <v>6.2556910258686598</v>
      </c>
      <c r="W6253">
        <v>29.9981496287559</v>
      </c>
      <c r="X6253">
        <v>6.5556910258686596</v>
      </c>
      <c r="Y6253">
        <v>30.298149628755901</v>
      </c>
      <c r="Z6253">
        <v>1.6224376369140501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49.220459689181702</v>
      </c>
      <c r="K6254">
        <v>18.643615458777798</v>
      </c>
      <c r="L6254">
        <v>3.41</v>
      </c>
      <c r="M6254">
        <v>22.053615458777799</v>
      </c>
      <c r="N6254">
        <v>3.71</v>
      </c>
      <c r="O6254">
        <v>22.353615458777799</v>
      </c>
      <c r="P6254">
        <v>1.70945515929648</v>
      </c>
      <c r="Q6254">
        <v>67.333588854800595</v>
      </c>
      <c r="R6254">
        <v>4.2023015616799199E-2</v>
      </c>
      <c r="S6254">
        <v>0.87427144046627803</v>
      </c>
      <c r="T6254">
        <v>62.681765195670202</v>
      </c>
      <c r="U6254">
        <v>23.742458602887201</v>
      </c>
      <c r="V6254">
        <v>7.1649241626642697</v>
      </c>
      <c r="W6254">
        <v>30.9073827655515</v>
      </c>
      <c r="X6254">
        <v>7.4649241626642704</v>
      </c>
      <c r="Y6254">
        <v>31.2073827655515</v>
      </c>
      <c r="Z6254">
        <v>2.3648496463941902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46.797586572567297</v>
      </c>
      <c r="K6255">
        <v>17.725885007318801</v>
      </c>
      <c r="L6255">
        <v>3.8239999999999998</v>
      </c>
      <c r="M6255">
        <v>21.5498850073188</v>
      </c>
      <c r="N6255">
        <v>4.1239999999999997</v>
      </c>
      <c r="O6255">
        <v>21.8498850073188</v>
      </c>
      <c r="P6255">
        <v>1.7573562240309999</v>
      </c>
      <c r="Q6255">
        <v>64.019098431272099</v>
      </c>
      <c r="R6255">
        <v>3.7417016594142198E-2</v>
      </c>
      <c r="S6255">
        <v>0.87427144046627803</v>
      </c>
      <c r="T6255">
        <v>62.681765195670202</v>
      </c>
      <c r="U6255">
        <v>23.742458602887201</v>
      </c>
      <c r="V6255">
        <v>7.1541335727999797</v>
      </c>
      <c r="W6255">
        <v>30.8965921756872</v>
      </c>
      <c r="X6255">
        <v>7.4541335727999796</v>
      </c>
      <c r="Y6255">
        <v>31.196592175687201</v>
      </c>
      <c r="Z6255">
        <v>2.33854788426506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48.7686317296873</v>
      </c>
      <c r="K6256">
        <v>18.4724730764528</v>
      </c>
      <c r="L6256">
        <v>2.09</v>
      </c>
      <c r="M6256">
        <v>20.5624730764528</v>
      </c>
      <c r="N6256">
        <v>2.3899999999999899</v>
      </c>
      <c r="O6256">
        <v>20.862473076452801</v>
      </c>
      <c r="P6256">
        <v>1.03360521205068</v>
      </c>
      <c r="Q6256">
        <v>66.7154882062122</v>
      </c>
      <c r="R6256">
        <v>6.3530071732540605E-2</v>
      </c>
      <c r="S6256">
        <v>0.87427144046627803</v>
      </c>
      <c r="T6256">
        <v>62.681765195670202</v>
      </c>
      <c r="U6256">
        <v>23.742458602887201</v>
      </c>
      <c r="V6256">
        <v>6.6388924960504996</v>
      </c>
      <c r="W6256">
        <v>30.381351098937699</v>
      </c>
      <c r="X6256">
        <v>6.9388924960505003</v>
      </c>
      <c r="Y6256">
        <v>30.6813510989377</v>
      </c>
      <c r="Z6256">
        <v>1.83209844517225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46.797586572567297</v>
      </c>
      <c r="K6257">
        <v>17.725885007318801</v>
      </c>
      <c r="L6257">
        <v>1.8579999999999901</v>
      </c>
      <c r="M6257">
        <v>19.583885007318798</v>
      </c>
      <c r="N6257">
        <v>2.1579999999999999</v>
      </c>
      <c r="O6257">
        <v>19.883885007318799</v>
      </c>
      <c r="P6257">
        <v>0.85748431245666101</v>
      </c>
      <c r="Q6257">
        <v>64.019098431272099</v>
      </c>
      <c r="R6257">
        <v>6.7625766866520803E-2</v>
      </c>
      <c r="S6257">
        <v>0.87427144046627803</v>
      </c>
      <c r="T6257">
        <v>62.681765195670202</v>
      </c>
      <c r="U6257">
        <v>23.742458602887201</v>
      </c>
      <c r="V6257">
        <v>6.28243374189978</v>
      </c>
      <c r="W6257">
        <v>30.024892344786998</v>
      </c>
      <c r="X6257">
        <v>6.5824337418997798</v>
      </c>
      <c r="Y6257">
        <v>30.324892344786999</v>
      </c>
      <c r="Z6257">
        <v>1.63549092983031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26.722923772629699</v>
      </c>
      <c r="K6258">
        <v>10.1220492026539</v>
      </c>
      <c r="L6258">
        <v>7.1519999999999904</v>
      </c>
      <c r="M6258">
        <v>17.274049202653899</v>
      </c>
      <c r="N6258">
        <v>7.4519999999999902</v>
      </c>
      <c r="O6258">
        <v>17.574049202653899</v>
      </c>
      <c r="P6258">
        <v>1.94510882608812</v>
      </c>
      <c r="Q6258">
        <v>36.556959720957501</v>
      </c>
      <c r="R6258">
        <v>3.7409099447508601E-2</v>
      </c>
      <c r="S6258">
        <v>0.87427144046627803</v>
      </c>
      <c r="T6258">
        <v>62.681765195670202</v>
      </c>
      <c r="U6258">
        <v>23.742458602887201</v>
      </c>
      <c r="V6258">
        <v>6.6887469812145302</v>
      </c>
      <c r="W6258">
        <v>30.4312055841018</v>
      </c>
      <c r="X6258">
        <v>6.98874698121453</v>
      </c>
      <c r="Y6258">
        <v>30.731205584101801</v>
      </c>
      <c r="Z6258">
        <v>1.86415060388863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25.1691073219658</v>
      </c>
      <c r="K6259">
        <v>9.5334980882873896</v>
      </c>
      <c r="L6259">
        <v>9.4</v>
      </c>
      <c r="M6259">
        <v>18.933498088287401</v>
      </c>
      <c r="N6259">
        <v>9.6999999999999993</v>
      </c>
      <c r="O6259">
        <v>19.233498088287298</v>
      </c>
      <c r="P6259">
        <v>2.4721428240735999</v>
      </c>
      <c r="Q6259">
        <v>34.431338816449298</v>
      </c>
      <c r="R6259">
        <v>2.9452644781357101E-2</v>
      </c>
      <c r="S6259">
        <v>0.87427144046627803</v>
      </c>
      <c r="T6259">
        <v>62.681765195670202</v>
      </c>
      <c r="U6259">
        <v>23.742458602887201</v>
      </c>
      <c r="V6259">
        <v>6.9213715236189204</v>
      </c>
      <c r="W6259">
        <v>30.663830126506099</v>
      </c>
      <c r="X6259">
        <v>7.2213715236189202</v>
      </c>
      <c r="Y6259">
        <v>30.9638301265061</v>
      </c>
      <c r="Z6259">
        <v>2.0404052191609399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32.091208866764703</v>
      </c>
      <c r="K6260">
        <v>12.1554362047289</v>
      </c>
      <c r="L6260">
        <v>2.72</v>
      </c>
      <c r="M6260">
        <v>14.875436204728899</v>
      </c>
      <c r="N6260">
        <v>3.02</v>
      </c>
      <c r="O6260">
        <v>15.1754362047289</v>
      </c>
      <c r="P6260">
        <v>0.83461508363785897</v>
      </c>
      <c r="Q6260">
        <v>43.900773729734098</v>
      </c>
      <c r="R6260">
        <v>8.2032008855978597E-2</v>
      </c>
      <c r="S6260">
        <v>0.87427144046627803</v>
      </c>
      <c r="T6260">
        <v>62.681765195670202</v>
      </c>
      <c r="U6260">
        <v>23.742458602887201</v>
      </c>
      <c r="V6260">
        <v>5.5781766022065504</v>
      </c>
      <c r="W6260">
        <v>29.320635205093801</v>
      </c>
      <c r="X6260">
        <v>5.8781766022065502</v>
      </c>
      <c r="Y6260">
        <v>29.620635205093802</v>
      </c>
      <c r="Z6260">
        <v>1.3379632508675801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35.407344884131803</v>
      </c>
      <c r="K6261">
        <v>13.411514776672499</v>
      </c>
      <c r="L6261">
        <v>3.36</v>
      </c>
      <c r="M6261">
        <v>16.7715147766725</v>
      </c>
      <c r="N6261">
        <v>3.6599999999999899</v>
      </c>
      <c r="O6261">
        <v>17.071514776672501</v>
      </c>
      <c r="P6261">
        <v>1.1138306704293901</v>
      </c>
      <c r="Q6261">
        <v>48.437247801492298</v>
      </c>
      <c r="R6261">
        <v>7.4472512212722206E-2</v>
      </c>
      <c r="S6261">
        <v>0.87427144046627803</v>
      </c>
      <c r="T6261">
        <v>62.681765195670202</v>
      </c>
      <c r="U6261">
        <v>23.742458602887201</v>
      </c>
      <c r="V6261">
        <v>6.2556910258686598</v>
      </c>
      <c r="W6261">
        <v>29.9981496287559</v>
      </c>
      <c r="X6261">
        <v>6.5556910258686596</v>
      </c>
      <c r="Y6261">
        <v>30.298149628755901</v>
      </c>
      <c r="Z6261">
        <v>1.6224376369140501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36.404062046646501</v>
      </c>
      <c r="K6262">
        <v>13.7890490706721</v>
      </c>
      <c r="L6262">
        <v>6.82</v>
      </c>
      <c r="M6262">
        <v>20.6090490706721</v>
      </c>
      <c r="N6262">
        <v>7.12</v>
      </c>
      <c r="O6262">
        <v>20.909049070672101</v>
      </c>
      <c r="P6262">
        <v>2.30481361136943</v>
      </c>
      <c r="Q6262">
        <v>49.800756879812504</v>
      </c>
      <c r="R6262">
        <v>4.2023015616799199E-2</v>
      </c>
      <c r="S6262">
        <v>0.87427144046627803</v>
      </c>
      <c r="T6262">
        <v>62.681765195670202</v>
      </c>
      <c r="U6262">
        <v>23.742458602887201</v>
      </c>
      <c r="V6262">
        <v>7.1649241626642697</v>
      </c>
      <c r="W6262">
        <v>30.9073827655515</v>
      </c>
      <c r="X6262">
        <v>7.4649241626642704</v>
      </c>
      <c r="Y6262">
        <v>31.2073827655515</v>
      </c>
      <c r="Z6262">
        <v>2.3648496463941902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33.814400084550897</v>
      </c>
      <c r="K6263">
        <v>12.8081427139574</v>
      </c>
      <c r="L6263">
        <v>7.6479999999999997</v>
      </c>
      <c r="M6263">
        <v>20.456142713957401</v>
      </c>
      <c r="N6263">
        <v>7.9480000000000004</v>
      </c>
      <c r="O6263">
        <v>20.756142713957399</v>
      </c>
      <c r="P6263">
        <v>2.4244705088731102</v>
      </c>
      <c r="Q6263">
        <v>46.258099315665703</v>
      </c>
      <c r="R6263">
        <v>3.7417016594142198E-2</v>
      </c>
      <c r="S6263">
        <v>0.87427144046627803</v>
      </c>
      <c r="T6263">
        <v>62.681765195670202</v>
      </c>
      <c r="U6263">
        <v>23.742458602887201</v>
      </c>
      <c r="V6263">
        <v>7.1541335727999797</v>
      </c>
      <c r="W6263">
        <v>30.8965921756872</v>
      </c>
      <c r="X6263">
        <v>7.4541335727999796</v>
      </c>
      <c r="Y6263">
        <v>31.196592175687201</v>
      </c>
      <c r="Z6263">
        <v>2.33854788426506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35.911903386979297</v>
      </c>
      <c r="K6264">
        <v>13.6026303160833</v>
      </c>
      <c r="L6264">
        <v>4.18</v>
      </c>
      <c r="M6264">
        <v>17.782630316083299</v>
      </c>
      <c r="N6264">
        <v>4.4799999999999898</v>
      </c>
      <c r="O6264">
        <v>18.0826303160833</v>
      </c>
      <c r="P6264">
        <v>1.4012184988201399</v>
      </c>
      <c r="Q6264">
        <v>49.1274838333877</v>
      </c>
      <c r="R6264">
        <v>6.3530071732540605E-2</v>
      </c>
      <c r="S6264">
        <v>0.87427144046627803</v>
      </c>
      <c r="T6264">
        <v>62.681765195670202</v>
      </c>
      <c r="U6264">
        <v>23.742458602887201</v>
      </c>
      <c r="V6264">
        <v>6.6388924960504996</v>
      </c>
      <c r="W6264">
        <v>30.381351098937699</v>
      </c>
      <c r="X6264">
        <v>6.9388924960505003</v>
      </c>
      <c r="Y6264">
        <v>30.6813510989377</v>
      </c>
      <c r="Z6264">
        <v>1.83209844517225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33.814400084550897</v>
      </c>
      <c r="K6265">
        <v>12.8081427139574</v>
      </c>
      <c r="L6265">
        <v>3.71599999999999</v>
      </c>
      <c r="M6265">
        <v>16.524142713957399</v>
      </c>
      <c r="N6265">
        <v>4.016</v>
      </c>
      <c r="O6265">
        <v>16.8241427139574</v>
      </c>
      <c r="P6265">
        <v>1.1848934893423599</v>
      </c>
      <c r="Q6265">
        <v>46.258099315665703</v>
      </c>
      <c r="R6265">
        <v>6.7625766866520803E-2</v>
      </c>
      <c r="S6265">
        <v>0.87427144046627803</v>
      </c>
      <c r="T6265">
        <v>62.681765195670202</v>
      </c>
      <c r="U6265">
        <v>23.742458602887201</v>
      </c>
      <c r="V6265">
        <v>6.28243374189978</v>
      </c>
      <c r="W6265">
        <v>30.024892344786998</v>
      </c>
      <c r="X6265">
        <v>6.5824337418997798</v>
      </c>
      <c r="Y6265">
        <v>30.324892344786999</v>
      </c>
      <c r="Z6265">
        <v>1.63549092983031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20.181814367139499</v>
      </c>
      <c r="K6266">
        <v>7.6444224352517702</v>
      </c>
      <c r="L6266">
        <v>10.7279999999999</v>
      </c>
      <c r="M6266">
        <v>18.3724224352517</v>
      </c>
      <c r="N6266">
        <v>11.027999999999899</v>
      </c>
      <c r="O6266">
        <v>18.672422435251701</v>
      </c>
      <c r="P6266">
        <v>2.5679890041818099</v>
      </c>
      <c r="Q6266">
        <v>27.608722054246801</v>
      </c>
      <c r="R6266">
        <v>3.7409099447508601E-2</v>
      </c>
      <c r="S6266">
        <v>0.87427144046627803</v>
      </c>
      <c r="T6266">
        <v>62.681765195670202</v>
      </c>
      <c r="U6266">
        <v>23.742458602887201</v>
      </c>
      <c r="V6266">
        <v>6.6887469812145302</v>
      </c>
      <c r="W6266">
        <v>30.4312055841018</v>
      </c>
      <c r="X6266">
        <v>6.98874698121453</v>
      </c>
      <c r="Y6266">
        <v>30.731205584101801</v>
      </c>
      <c r="Z6266">
        <v>1.86415060388863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18.8626409421197</v>
      </c>
      <c r="K6267">
        <v>7.1447488804980201</v>
      </c>
      <c r="L6267">
        <v>14.1</v>
      </c>
      <c r="M6267">
        <v>21.244748880498001</v>
      </c>
      <c r="N6267">
        <v>14.4</v>
      </c>
      <c r="O6267">
        <v>21.544748880497998</v>
      </c>
      <c r="P6267">
        <v>3.28603291533341</v>
      </c>
      <c r="Q6267">
        <v>25.804092808819799</v>
      </c>
      <c r="R6267">
        <v>2.9452644781357101E-2</v>
      </c>
      <c r="S6267">
        <v>0.87427144046627803</v>
      </c>
      <c r="T6267">
        <v>62.681765195670202</v>
      </c>
      <c r="U6267">
        <v>23.742458602887201</v>
      </c>
      <c r="V6267">
        <v>6.9213715236189204</v>
      </c>
      <c r="W6267">
        <v>30.663830126506099</v>
      </c>
      <c r="X6267">
        <v>7.2213715236189202</v>
      </c>
      <c r="Y6267">
        <v>30.9638301265061</v>
      </c>
      <c r="Z6267">
        <v>2.0404052191609399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24.900553771299901</v>
      </c>
      <c r="K6268">
        <v>9.4317759759722506</v>
      </c>
      <c r="L6268">
        <v>4.08</v>
      </c>
      <c r="M6268">
        <v>13.511775975972199</v>
      </c>
      <c r="N6268">
        <v>4.38</v>
      </c>
      <c r="O6268">
        <v>13.8117759759722</v>
      </c>
      <c r="P6268">
        <v>1.0744188546579501</v>
      </c>
      <c r="Q6268">
        <v>34.063957559138203</v>
      </c>
      <c r="R6268">
        <v>8.2032008855978597E-2</v>
      </c>
      <c r="S6268">
        <v>0.87427144046627803</v>
      </c>
      <c r="T6268">
        <v>62.681765195670202</v>
      </c>
      <c r="U6268">
        <v>23.742458602887201</v>
      </c>
      <c r="V6268">
        <v>5.5781766022065504</v>
      </c>
      <c r="W6268">
        <v>29.320635205093801</v>
      </c>
      <c r="X6268">
        <v>5.8781766022065502</v>
      </c>
      <c r="Y6268">
        <v>29.620635205093802</v>
      </c>
      <c r="Z6268">
        <v>1.3379632508675801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27.9469593747178</v>
      </c>
      <c r="K6269">
        <v>10.5856866659626</v>
      </c>
      <c r="L6269">
        <v>5.04</v>
      </c>
      <c r="M6269">
        <v>15.625686665962601</v>
      </c>
      <c r="N6269">
        <v>5.34</v>
      </c>
      <c r="O6269">
        <v>15.9256866659626</v>
      </c>
      <c r="P6269">
        <v>1.4092061292476601</v>
      </c>
      <c r="Q6269">
        <v>38.231440424613901</v>
      </c>
      <c r="R6269">
        <v>7.4472512212722206E-2</v>
      </c>
      <c r="S6269">
        <v>0.87427144046627803</v>
      </c>
      <c r="T6269">
        <v>62.681765195670202</v>
      </c>
      <c r="U6269">
        <v>23.742458602887201</v>
      </c>
      <c r="V6269">
        <v>6.2556910258686598</v>
      </c>
      <c r="W6269">
        <v>29.9981496287559</v>
      </c>
      <c r="X6269">
        <v>6.5556910258686596</v>
      </c>
      <c r="Y6269">
        <v>30.298149628755901</v>
      </c>
      <c r="Z6269">
        <v>1.6224376369140501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28.883227577251098</v>
      </c>
      <c r="K6270">
        <v>10.940324238316499</v>
      </c>
      <c r="L6270">
        <v>10.23</v>
      </c>
      <c r="M6270">
        <v>21.1703242383165</v>
      </c>
      <c r="N6270">
        <v>10.53</v>
      </c>
      <c r="O6270">
        <v>21.4703242383165</v>
      </c>
      <c r="P6270">
        <v>2.89686234774411</v>
      </c>
      <c r="Q6270">
        <v>39.512255325679497</v>
      </c>
      <c r="R6270">
        <v>4.2023015616799199E-2</v>
      </c>
      <c r="S6270">
        <v>0.87427144046627803</v>
      </c>
      <c r="T6270">
        <v>62.681765195670202</v>
      </c>
      <c r="U6270">
        <v>23.742458602887201</v>
      </c>
      <c r="V6270">
        <v>7.1649241626642697</v>
      </c>
      <c r="W6270">
        <v>30.9073827655515</v>
      </c>
      <c r="X6270">
        <v>7.4649241626642704</v>
      </c>
      <c r="Y6270">
        <v>31.2073827655515</v>
      </c>
      <c r="Z6270">
        <v>2.3648496463941902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26.470589695327501</v>
      </c>
      <c r="K6271">
        <v>10.026470666125</v>
      </c>
      <c r="L6271">
        <v>11.472</v>
      </c>
      <c r="M6271">
        <v>21.498470666125002</v>
      </c>
      <c r="N6271">
        <v>11.772</v>
      </c>
      <c r="O6271">
        <v>21.798470666124999</v>
      </c>
      <c r="P6271">
        <v>3.0874319697947601</v>
      </c>
      <c r="Q6271">
        <v>36.211766703207999</v>
      </c>
      <c r="R6271">
        <v>3.7417016594142198E-2</v>
      </c>
      <c r="S6271">
        <v>0.87427144046627803</v>
      </c>
      <c r="T6271">
        <v>62.681765195670202</v>
      </c>
      <c r="U6271">
        <v>23.742458602887201</v>
      </c>
      <c r="V6271">
        <v>7.1541335727999797</v>
      </c>
      <c r="W6271">
        <v>30.8965921756872</v>
      </c>
      <c r="X6271">
        <v>7.4541335727999796</v>
      </c>
      <c r="Y6271">
        <v>31.196592175687201</v>
      </c>
      <c r="Z6271">
        <v>2.33854788426506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28.4197023584811</v>
      </c>
      <c r="K6272">
        <v>10.764751194326999</v>
      </c>
      <c r="L6272">
        <v>6.27</v>
      </c>
      <c r="M6272">
        <v>17.034751194327001</v>
      </c>
      <c r="N6272">
        <v>6.5699999999999896</v>
      </c>
      <c r="O6272">
        <v>17.334751194327001</v>
      </c>
      <c r="P6272">
        <v>1.76756722425804</v>
      </c>
      <c r="Q6272">
        <v>38.8781528264022</v>
      </c>
      <c r="R6272">
        <v>6.3530071732540605E-2</v>
      </c>
      <c r="S6272">
        <v>0.87427144046627803</v>
      </c>
      <c r="T6272">
        <v>62.681765195670202</v>
      </c>
      <c r="U6272">
        <v>23.742458602887201</v>
      </c>
      <c r="V6272">
        <v>6.6388924960504996</v>
      </c>
      <c r="W6272">
        <v>30.381351098937699</v>
      </c>
      <c r="X6272">
        <v>6.9388924960505003</v>
      </c>
      <c r="Y6272">
        <v>30.6813510989377</v>
      </c>
      <c r="Z6272">
        <v>1.83209844517225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26.470589695327501</v>
      </c>
      <c r="K6273">
        <v>10.026470666125</v>
      </c>
      <c r="L6273">
        <v>5.5739999999999901</v>
      </c>
      <c r="M6273">
        <v>15.600470666125</v>
      </c>
      <c r="N6273">
        <v>5.8739999999999899</v>
      </c>
      <c r="O6273">
        <v>15.900470666125001</v>
      </c>
      <c r="P6273">
        <v>1.5112992005535499</v>
      </c>
      <c r="Q6273">
        <v>36.211766703207999</v>
      </c>
      <c r="R6273">
        <v>6.7625766866520803E-2</v>
      </c>
      <c r="S6273">
        <v>0.87427144046627803</v>
      </c>
      <c r="T6273">
        <v>62.681765195670202</v>
      </c>
      <c r="U6273">
        <v>23.742458602887201</v>
      </c>
      <c r="V6273">
        <v>6.28243374189978</v>
      </c>
      <c r="W6273">
        <v>30.024892344786998</v>
      </c>
      <c r="X6273">
        <v>6.5824337418997798</v>
      </c>
      <c r="Y6273">
        <v>30.324892344786999</v>
      </c>
      <c r="Z6273">
        <v>1.63549092983031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16.2132199676008</v>
      </c>
      <c r="K6274">
        <v>6.1412071389281504</v>
      </c>
      <c r="L6274">
        <v>14.303999999999901</v>
      </c>
      <c r="M6274">
        <v>20.445207138928101</v>
      </c>
      <c r="N6274">
        <v>14.603999999999999</v>
      </c>
      <c r="O6274">
        <v>20.745207138928102</v>
      </c>
      <c r="P6274">
        <v>3.1872473263023799</v>
      </c>
      <c r="Q6274">
        <v>22.1796849156779</v>
      </c>
      <c r="R6274">
        <v>3.7409099447508601E-2</v>
      </c>
      <c r="S6274">
        <v>0.87427144046627803</v>
      </c>
      <c r="T6274">
        <v>62.681765195670202</v>
      </c>
      <c r="U6274">
        <v>23.742458602887201</v>
      </c>
      <c r="V6274">
        <v>6.6887469812145302</v>
      </c>
      <c r="W6274">
        <v>30.4312055841018</v>
      </c>
      <c r="X6274">
        <v>6.98874698121453</v>
      </c>
      <c r="Y6274">
        <v>30.731205584101801</v>
      </c>
      <c r="Z6274">
        <v>1.86415060388863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15.0833099579242</v>
      </c>
      <c r="K6275">
        <v>5.7132223566554998</v>
      </c>
      <c r="L6275">
        <v>18.8</v>
      </c>
      <c r="M6275">
        <v>24.513222356655501</v>
      </c>
      <c r="N6275">
        <v>19.100000000000001</v>
      </c>
      <c r="O6275">
        <v>24.813222356655501</v>
      </c>
      <c r="P6275">
        <v>4.0937502261135599</v>
      </c>
      <c r="Q6275">
        <v>20.633968022440399</v>
      </c>
      <c r="R6275">
        <v>2.9452644781357101E-2</v>
      </c>
      <c r="S6275">
        <v>0.87427144046627803</v>
      </c>
      <c r="T6275">
        <v>62.681765195670202</v>
      </c>
      <c r="U6275">
        <v>23.742458602887201</v>
      </c>
      <c r="V6275">
        <v>6.9213715236189204</v>
      </c>
      <c r="W6275">
        <v>30.663830126506099</v>
      </c>
      <c r="X6275">
        <v>7.2213715236189202</v>
      </c>
      <c r="Y6275">
        <v>30.9638301265061</v>
      </c>
      <c r="Z6275">
        <v>2.0404052191609399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20.342437740256699</v>
      </c>
      <c r="K6276">
        <v>7.7052629966971597</v>
      </c>
      <c r="L6276">
        <v>5.44</v>
      </c>
      <c r="M6276">
        <v>13.145262996697101</v>
      </c>
      <c r="N6276">
        <v>5.74</v>
      </c>
      <c r="O6276">
        <v>13.4452629966971</v>
      </c>
      <c r="P6276">
        <v>1.31368387356954</v>
      </c>
      <c r="Q6276">
        <v>27.828454828671202</v>
      </c>
      <c r="R6276">
        <v>8.2032008855978597E-2</v>
      </c>
      <c r="S6276">
        <v>0.87427144046627803</v>
      </c>
      <c r="T6276">
        <v>62.681765195670202</v>
      </c>
      <c r="U6276">
        <v>23.742458602887201</v>
      </c>
      <c r="V6276">
        <v>5.5781766022065504</v>
      </c>
      <c r="W6276">
        <v>29.320635205093801</v>
      </c>
      <c r="X6276">
        <v>5.8781766022065502</v>
      </c>
      <c r="Y6276">
        <v>29.620635205093802</v>
      </c>
      <c r="Z6276">
        <v>1.3379632508675801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23.083275460565002</v>
      </c>
      <c r="K6277">
        <v>8.7434313684478795</v>
      </c>
      <c r="L6277">
        <v>6.72</v>
      </c>
      <c r="M6277">
        <v>15.4634313684478</v>
      </c>
      <c r="N6277">
        <v>7.02</v>
      </c>
      <c r="O6277">
        <v>15.763431368447799</v>
      </c>
      <c r="P6277">
        <v>1.7037646298767899</v>
      </c>
      <c r="Q6277">
        <v>31.5779208300529</v>
      </c>
      <c r="R6277">
        <v>7.4472512212722206E-2</v>
      </c>
      <c r="S6277">
        <v>0.87427144046627803</v>
      </c>
      <c r="T6277">
        <v>62.681765195670202</v>
      </c>
      <c r="U6277">
        <v>23.742458602887201</v>
      </c>
      <c r="V6277">
        <v>6.2556910258686598</v>
      </c>
      <c r="W6277">
        <v>29.9981496287559</v>
      </c>
      <c r="X6277">
        <v>6.5556910258686596</v>
      </c>
      <c r="Y6277">
        <v>30.298149628755901</v>
      </c>
      <c r="Z6277">
        <v>1.6224376369140501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23.937832350854801</v>
      </c>
      <c r="K6278">
        <v>9.0671185129975491</v>
      </c>
      <c r="L6278">
        <v>13.64</v>
      </c>
      <c r="M6278">
        <v>22.7071185129975</v>
      </c>
      <c r="N6278">
        <v>13.94</v>
      </c>
      <c r="O6278">
        <v>23.007118512997501</v>
      </c>
      <c r="P6278">
        <v>3.4856379638050701</v>
      </c>
      <c r="Q6278">
        <v>32.746954655969397</v>
      </c>
      <c r="R6278">
        <v>4.2023015616799199E-2</v>
      </c>
      <c r="S6278">
        <v>0.87427144046627803</v>
      </c>
      <c r="T6278">
        <v>62.681765195670202</v>
      </c>
      <c r="U6278">
        <v>23.742458602887201</v>
      </c>
      <c r="V6278">
        <v>7.1649241626642697</v>
      </c>
      <c r="W6278">
        <v>30.9073827655515</v>
      </c>
      <c r="X6278">
        <v>7.4649241626642704</v>
      </c>
      <c r="Y6278">
        <v>31.2073827655515</v>
      </c>
      <c r="Z6278">
        <v>2.3648496463941902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21.747473957890801</v>
      </c>
      <c r="K6279">
        <v>8.2374594676899306</v>
      </c>
      <c r="L6279">
        <v>15.295999999999999</v>
      </c>
      <c r="M6279">
        <v>23.533459467689902</v>
      </c>
      <c r="N6279">
        <v>15.596</v>
      </c>
      <c r="O6279">
        <v>23.833459467689899</v>
      </c>
      <c r="P6279">
        <v>3.7462919902208598</v>
      </c>
      <c r="Q6279">
        <v>29.7505443743946</v>
      </c>
      <c r="R6279">
        <v>3.7417016594142198E-2</v>
      </c>
      <c r="S6279">
        <v>0.87427144046627803</v>
      </c>
      <c r="T6279">
        <v>62.681765195670202</v>
      </c>
      <c r="U6279">
        <v>23.742458602887201</v>
      </c>
      <c r="V6279">
        <v>7.1541335727999797</v>
      </c>
      <c r="W6279">
        <v>30.8965921756872</v>
      </c>
      <c r="X6279">
        <v>7.4541335727999796</v>
      </c>
      <c r="Y6279">
        <v>31.196592175687201</v>
      </c>
      <c r="Z6279">
        <v>2.33854788426506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23.5140344243699</v>
      </c>
      <c r="K6280">
        <v>8.9065932837837902</v>
      </c>
      <c r="L6280">
        <v>8.36</v>
      </c>
      <c r="M6280">
        <v>17.266593283783699</v>
      </c>
      <c r="N6280">
        <v>8.66</v>
      </c>
      <c r="O6280">
        <v>17.5665932837837</v>
      </c>
      <c r="P6280">
        <v>2.13266005853492</v>
      </c>
      <c r="Q6280">
        <v>32.167199092537999</v>
      </c>
      <c r="R6280">
        <v>6.3530071732540605E-2</v>
      </c>
      <c r="S6280">
        <v>0.87427144046627803</v>
      </c>
      <c r="T6280">
        <v>62.681765195670202</v>
      </c>
      <c r="U6280">
        <v>23.742458602887201</v>
      </c>
      <c r="V6280">
        <v>6.6388924960504996</v>
      </c>
      <c r="W6280">
        <v>30.381351098937699</v>
      </c>
      <c r="X6280">
        <v>6.9388924960505003</v>
      </c>
      <c r="Y6280">
        <v>30.6813510989377</v>
      </c>
      <c r="Z6280">
        <v>1.83209844517225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21.747473957890801</v>
      </c>
      <c r="K6281">
        <v>8.2374594676899306</v>
      </c>
      <c r="L6281">
        <v>7.4319999999999897</v>
      </c>
      <c r="M6281">
        <v>15.669459467689901</v>
      </c>
      <c r="N6281">
        <v>7.7319999999999904</v>
      </c>
      <c r="O6281">
        <v>15.9694594676899</v>
      </c>
      <c r="P6281">
        <v>1.83670757827883</v>
      </c>
      <c r="Q6281">
        <v>29.7505443743946</v>
      </c>
      <c r="R6281">
        <v>6.7625766866520803E-2</v>
      </c>
      <c r="S6281">
        <v>0.87427144046627803</v>
      </c>
      <c r="T6281">
        <v>62.681765195670202</v>
      </c>
      <c r="U6281">
        <v>23.742458602887201</v>
      </c>
      <c r="V6281">
        <v>6.28243374189978</v>
      </c>
      <c r="W6281">
        <v>30.024892344786998</v>
      </c>
      <c r="X6281">
        <v>6.5824337418997798</v>
      </c>
      <c r="Y6281">
        <v>30.324892344786999</v>
      </c>
      <c r="Z6281">
        <v>1.63549092983031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13.5489299100889</v>
      </c>
      <c r="K6282">
        <v>5.1320333194114998</v>
      </c>
      <c r="L6282">
        <v>17.88</v>
      </c>
      <c r="M6282">
        <v>23.012033319411501</v>
      </c>
      <c r="N6282">
        <v>18.18</v>
      </c>
      <c r="O6282">
        <v>23.312033319411501</v>
      </c>
      <c r="P6282">
        <v>3.80292566901691</v>
      </c>
      <c r="Q6282">
        <v>18.534936117001699</v>
      </c>
      <c r="R6282">
        <v>3.7409099447508601E-2</v>
      </c>
      <c r="S6282">
        <v>0.87427144046627803</v>
      </c>
      <c r="T6282">
        <v>62.681765195670202</v>
      </c>
      <c r="U6282">
        <v>23.742458602887201</v>
      </c>
      <c r="V6282">
        <v>6.6887469812145302</v>
      </c>
      <c r="W6282">
        <v>30.4312055841018</v>
      </c>
      <c r="X6282">
        <v>6.98874698121453</v>
      </c>
      <c r="Y6282">
        <v>30.731205584101801</v>
      </c>
      <c r="Z6282">
        <v>1.86415060388863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12.565648472709</v>
      </c>
      <c r="K6283">
        <v>4.75958817928018</v>
      </c>
      <c r="L6283">
        <v>23.5</v>
      </c>
      <c r="M6283">
        <v>28.259588179280101</v>
      </c>
      <c r="N6283">
        <v>23.8</v>
      </c>
      <c r="O6283">
        <v>28.559588179280102</v>
      </c>
      <c r="P6283">
        <v>4.8953876844078499</v>
      </c>
      <c r="Q6283">
        <v>17.189807110665999</v>
      </c>
      <c r="R6283">
        <v>2.9452644781357101E-2</v>
      </c>
      <c r="S6283">
        <v>0.87427144046627803</v>
      </c>
      <c r="T6283">
        <v>62.681765195670202</v>
      </c>
      <c r="U6283">
        <v>23.742458602887201</v>
      </c>
      <c r="V6283">
        <v>6.9213715236189204</v>
      </c>
      <c r="W6283">
        <v>30.663830126506099</v>
      </c>
      <c r="X6283">
        <v>7.2213715236189202</v>
      </c>
      <c r="Y6283">
        <v>30.9638301265061</v>
      </c>
      <c r="Z6283">
        <v>2.0404052191609399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17.194868885434001</v>
      </c>
      <c r="K6284">
        <v>6.5130339169626996</v>
      </c>
      <c r="L6284">
        <v>6.8</v>
      </c>
      <c r="M6284">
        <v>13.3130339169627</v>
      </c>
      <c r="N6284">
        <v>7.1</v>
      </c>
      <c r="O6284">
        <v>13.613033916962699</v>
      </c>
      <c r="P6284">
        <v>1.55241255570847</v>
      </c>
      <c r="Q6284">
        <v>23.522580635273801</v>
      </c>
      <c r="R6284">
        <v>8.2032008855978597E-2</v>
      </c>
      <c r="S6284">
        <v>0.87427144046627803</v>
      </c>
      <c r="T6284">
        <v>62.681765195670202</v>
      </c>
      <c r="U6284">
        <v>23.742458602887201</v>
      </c>
      <c r="V6284">
        <v>5.5781766022065504</v>
      </c>
      <c r="W6284">
        <v>29.320635205093801</v>
      </c>
      <c r="X6284">
        <v>5.8781766022065502</v>
      </c>
      <c r="Y6284">
        <v>29.620635205093802</v>
      </c>
      <c r="Z6284">
        <v>1.3379632508675801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19.661527384641399</v>
      </c>
      <c r="K6285">
        <v>7.4473492975534201</v>
      </c>
      <c r="L6285">
        <v>8.4</v>
      </c>
      <c r="M6285">
        <v>15.8473492975534</v>
      </c>
      <c r="N6285">
        <v>8.6999999999999993</v>
      </c>
      <c r="O6285">
        <v>16.147349297553401</v>
      </c>
      <c r="P6285">
        <v>1.99751067898928</v>
      </c>
      <c r="Q6285">
        <v>26.896969462189499</v>
      </c>
      <c r="R6285">
        <v>7.4472512212722206E-2</v>
      </c>
      <c r="S6285">
        <v>0.87427144046627803</v>
      </c>
      <c r="T6285">
        <v>62.681765195670202</v>
      </c>
      <c r="U6285">
        <v>23.742458602887201</v>
      </c>
      <c r="V6285">
        <v>6.2556910258686598</v>
      </c>
      <c r="W6285">
        <v>29.9981496287559</v>
      </c>
      <c r="X6285">
        <v>6.5556910258686596</v>
      </c>
      <c r="Y6285">
        <v>30.298149628755901</v>
      </c>
      <c r="Z6285">
        <v>1.6224376369140501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20.4383685232754</v>
      </c>
      <c r="K6286">
        <v>7.7415994437875399</v>
      </c>
      <c r="L6286">
        <v>17.05</v>
      </c>
      <c r="M6286">
        <v>24.791599443787501</v>
      </c>
      <c r="N6286">
        <v>17.350000000000001</v>
      </c>
      <c r="O6286">
        <v>25.091599443787501</v>
      </c>
      <c r="P6286">
        <v>4.0711764513219899</v>
      </c>
      <c r="Q6286">
        <v>27.9596881398408</v>
      </c>
      <c r="R6286">
        <v>4.2023015616799199E-2</v>
      </c>
      <c r="S6286">
        <v>0.87427144046627803</v>
      </c>
      <c r="T6286">
        <v>62.681765195670202</v>
      </c>
      <c r="U6286">
        <v>23.742458602887201</v>
      </c>
      <c r="V6286">
        <v>7.1649241626642697</v>
      </c>
      <c r="W6286">
        <v>30.9073827655515</v>
      </c>
      <c r="X6286">
        <v>7.4649241626642704</v>
      </c>
      <c r="Y6286">
        <v>31.2073827655515</v>
      </c>
      <c r="Z6286">
        <v>2.3648496463941902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18.454635384371301</v>
      </c>
      <c r="K6287">
        <v>6.9902054493366501</v>
      </c>
      <c r="L6287">
        <v>19.12</v>
      </c>
      <c r="M6287">
        <v>26.1102054493366</v>
      </c>
      <c r="N6287">
        <v>19.420000000000002</v>
      </c>
      <c r="O6287">
        <v>26.410205449336601</v>
      </c>
      <c r="P6287">
        <v>4.4011010057762601</v>
      </c>
      <c r="Q6287">
        <v>25.245941205819999</v>
      </c>
      <c r="R6287">
        <v>3.7417016594142198E-2</v>
      </c>
      <c r="S6287">
        <v>0.87427144046627803</v>
      </c>
      <c r="T6287">
        <v>62.681765195670202</v>
      </c>
      <c r="U6287">
        <v>23.742458602887201</v>
      </c>
      <c r="V6287">
        <v>7.1541335727999797</v>
      </c>
      <c r="W6287">
        <v>30.8965921756872</v>
      </c>
      <c r="X6287">
        <v>7.4541335727999796</v>
      </c>
      <c r="Y6287">
        <v>31.196592175687201</v>
      </c>
      <c r="Z6287">
        <v>2.33854788426506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20.052646188787101</v>
      </c>
      <c r="K6288">
        <v>7.5954964020143896</v>
      </c>
      <c r="L6288">
        <v>10.45</v>
      </c>
      <c r="M6288">
        <v>18.045496402014301</v>
      </c>
      <c r="N6288">
        <v>10.75</v>
      </c>
      <c r="O6288">
        <v>18.345496402014302</v>
      </c>
      <c r="P6288">
        <v>2.4965055829584002</v>
      </c>
      <c r="Q6288">
        <v>27.432019986260801</v>
      </c>
      <c r="R6288">
        <v>6.3530071732540605E-2</v>
      </c>
      <c r="S6288">
        <v>0.87427144046627803</v>
      </c>
      <c r="T6288">
        <v>62.681765195670202</v>
      </c>
      <c r="U6288">
        <v>23.742458602887201</v>
      </c>
      <c r="V6288">
        <v>6.6388924960504996</v>
      </c>
      <c r="W6288">
        <v>30.381351098937699</v>
      </c>
      <c r="X6288">
        <v>6.9388924960505003</v>
      </c>
      <c r="Y6288">
        <v>30.6813510989377</v>
      </c>
      <c r="Z6288">
        <v>1.83209844517225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18.454635384371301</v>
      </c>
      <c r="K6289">
        <v>6.9902054493366501</v>
      </c>
      <c r="L6289">
        <v>9.2899999999999991</v>
      </c>
      <c r="M6289">
        <v>16.280205449336599</v>
      </c>
      <c r="N6289">
        <v>9.59</v>
      </c>
      <c r="O6289">
        <v>16.580205449336599</v>
      </c>
      <c r="P6289">
        <v>2.1611246986673098</v>
      </c>
      <c r="Q6289">
        <v>25.245941205819999</v>
      </c>
      <c r="R6289">
        <v>6.7625766866520803E-2</v>
      </c>
      <c r="S6289">
        <v>0.87427144046627803</v>
      </c>
      <c r="T6289">
        <v>62.681765195670202</v>
      </c>
      <c r="U6289">
        <v>23.742458602887201</v>
      </c>
      <c r="V6289">
        <v>6.28243374189978</v>
      </c>
      <c r="W6289">
        <v>30.024892344786998</v>
      </c>
      <c r="X6289">
        <v>6.5824337418997798</v>
      </c>
      <c r="Y6289">
        <v>30.324892344786999</v>
      </c>
      <c r="Z6289">
        <v>1.63549092983031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11.636692586344701</v>
      </c>
      <c r="K6290">
        <v>4.4077203496639896</v>
      </c>
      <c r="L6290">
        <v>21.4559999999999</v>
      </c>
      <c r="M6290">
        <v>25.8637203496639</v>
      </c>
      <c r="N6290">
        <v>21.755999999999901</v>
      </c>
      <c r="O6290">
        <v>26.163720349663901</v>
      </c>
      <c r="P6290">
        <v>4.4150651867881203</v>
      </c>
      <c r="Q6290">
        <v>15.9189954581196</v>
      </c>
      <c r="R6290">
        <v>3.7409099447508601E-2</v>
      </c>
      <c r="S6290">
        <v>0.87427144046627803</v>
      </c>
      <c r="T6290">
        <v>62.681765195670202</v>
      </c>
      <c r="U6290">
        <v>23.742458602887201</v>
      </c>
      <c r="V6290">
        <v>6.6887469812145302</v>
      </c>
      <c r="W6290">
        <v>30.4312055841018</v>
      </c>
      <c r="X6290">
        <v>6.98874698121453</v>
      </c>
      <c r="Y6290">
        <v>30.731205584101801</v>
      </c>
      <c r="Z6290">
        <v>1.86415060388863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10.7682448862823</v>
      </c>
      <c r="K6291">
        <v>4.0787716753064798</v>
      </c>
      <c r="L6291">
        <v>28.2</v>
      </c>
      <c r="M6291">
        <v>32.278771675306402</v>
      </c>
      <c r="N6291">
        <v>28.5</v>
      </c>
      <c r="O6291">
        <v>32.578771675306399</v>
      </c>
      <c r="P6291">
        <v>5.6910361354044303</v>
      </c>
      <c r="Q6291">
        <v>14.730959004434199</v>
      </c>
      <c r="R6291">
        <v>2.9452644781357101E-2</v>
      </c>
      <c r="S6291">
        <v>0.87427144046627803</v>
      </c>
      <c r="T6291">
        <v>62.681765195670202</v>
      </c>
      <c r="U6291">
        <v>23.742458602887201</v>
      </c>
      <c r="V6291">
        <v>6.9213715236189204</v>
      </c>
      <c r="W6291">
        <v>30.663830126506099</v>
      </c>
      <c r="X6291">
        <v>7.2213715236189202</v>
      </c>
      <c r="Y6291">
        <v>30.9638301265061</v>
      </c>
      <c r="Z6291">
        <v>2.0404052191609399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14.8908238206749</v>
      </c>
      <c r="K6292">
        <v>5.6403128887902403</v>
      </c>
      <c r="L6292">
        <v>8.16</v>
      </c>
      <c r="M6292">
        <v>13.8003128887902</v>
      </c>
      <c r="N6292">
        <v>8.4600000000000009</v>
      </c>
      <c r="O6292">
        <v>14.100312888790199</v>
      </c>
      <c r="P6292">
        <v>1.79060730020421</v>
      </c>
      <c r="Q6292">
        <v>20.370646986683301</v>
      </c>
      <c r="R6292">
        <v>8.2032008855978597E-2</v>
      </c>
      <c r="S6292">
        <v>0.87427144046627803</v>
      </c>
      <c r="T6292">
        <v>62.681765195670202</v>
      </c>
      <c r="U6292">
        <v>23.742458602887201</v>
      </c>
      <c r="V6292">
        <v>5.5781766022065504</v>
      </c>
      <c r="W6292">
        <v>29.320635205093801</v>
      </c>
      <c r="X6292">
        <v>5.8781766022065502</v>
      </c>
      <c r="Y6292">
        <v>29.620635205093802</v>
      </c>
      <c r="Z6292">
        <v>1.3379632508675801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17.123261632660501</v>
      </c>
      <c r="K6293">
        <v>6.4859106821697097</v>
      </c>
      <c r="L6293">
        <v>10.08</v>
      </c>
      <c r="M6293">
        <v>16.565910682169701</v>
      </c>
      <c r="N6293">
        <v>10.38</v>
      </c>
      <c r="O6293">
        <v>16.865910682169702</v>
      </c>
      <c r="P6293">
        <v>2.2904487460691998</v>
      </c>
      <c r="Q6293">
        <v>23.424621913479601</v>
      </c>
      <c r="R6293">
        <v>7.4472512212722206E-2</v>
      </c>
      <c r="S6293">
        <v>0.87427144046627803</v>
      </c>
      <c r="T6293">
        <v>62.681765195670202</v>
      </c>
      <c r="U6293">
        <v>23.742458602887201</v>
      </c>
      <c r="V6293">
        <v>6.2556910258686598</v>
      </c>
      <c r="W6293">
        <v>29.9981496287559</v>
      </c>
      <c r="X6293">
        <v>6.5556910258686596</v>
      </c>
      <c r="Y6293">
        <v>30.298149628755901</v>
      </c>
      <c r="Z6293">
        <v>1.6224376369140501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17.831576262230499</v>
      </c>
      <c r="K6294">
        <v>6.7542045108117001</v>
      </c>
      <c r="L6294">
        <v>20.46</v>
      </c>
      <c r="M6294">
        <v>27.214204510811701</v>
      </c>
      <c r="N6294">
        <v>20.76</v>
      </c>
      <c r="O6294">
        <v>27.514204510811702</v>
      </c>
      <c r="P6294">
        <v>4.6535132116520703</v>
      </c>
      <c r="Q6294">
        <v>24.393596326731402</v>
      </c>
      <c r="R6294">
        <v>4.2023015616799199E-2</v>
      </c>
      <c r="S6294">
        <v>0.87427144046627803</v>
      </c>
      <c r="T6294">
        <v>62.681765195670202</v>
      </c>
      <c r="U6294">
        <v>23.742458602887201</v>
      </c>
      <c r="V6294">
        <v>7.1649241626642697</v>
      </c>
      <c r="W6294">
        <v>30.9073827655515</v>
      </c>
      <c r="X6294">
        <v>7.4649241626642704</v>
      </c>
      <c r="Y6294">
        <v>31.2073827655515</v>
      </c>
      <c r="Z6294">
        <v>2.3648496463941902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16.027823211892699</v>
      </c>
      <c r="K6295">
        <v>6.0709829711216301</v>
      </c>
      <c r="L6295">
        <v>22.943999999999999</v>
      </c>
      <c r="M6295">
        <v>29.014982971121601</v>
      </c>
      <c r="N6295">
        <v>23.244</v>
      </c>
      <c r="O6295">
        <v>29.314982971121601</v>
      </c>
      <c r="P6295">
        <v>5.05190852745383</v>
      </c>
      <c r="Q6295">
        <v>21.9260621538692</v>
      </c>
      <c r="R6295">
        <v>3.7417016594142198E-2</v>
      </c>
      <c r="S6295">
        <v>0.87427144046627803</v>
      </c>
      <c r="T6295">
        <v>62.681765195670202</v>
      </c>
      <c r="U6295">
        <v>23.742458602887201</v>
      </c>
      <c r="V6295">
        <v>7.1541335727999797</v>
      </c>
      <c r="W6295">
        <v>30.8965921756872</v>
      </c>
      <c r="X6295">
        <v>7.4541335727999796</v>
      </c>
      <c r="Y6295">
        <v>31.196592175687201</v>
      </c>
      <c r="Z6295">
        <v>2.33854788426506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17.479563479939799</v>
      </c>
      <c r="K6296">
        <v>6.6208698977047797</v>
      </c>
      <c r="L6296">
        <v>12.54</v>
      </c>
      <c r="M6296">
        <v>19.1608698977047</v>
      </c>
      <c r="N6296">
        <v>12.84</v>
      </c>
      <c r="O6296">
        <v>19.460869897704701</v>
      </c>
      <c r="P6296">
        <v>2.8591122911832798</v>
      </c>
      <c r="Q6296">
        <v>23.912042840557699</v>
      </c>
      <c r="R6296">
        <v>6.3530071732540605E-2</v>
      </c>
      <c r="S6296">
        <v>0.87427144046627803</v>
      </c>
      <c r="T6296">
        <v>62.681765195670202</v>
      </c>
      <c r="U6296">
        <v>23.742458602887201</v>
      </c>
      <c r="V6296">
        <v>6.6388924960504996</v>
      </c>
      <c r="W6296">
        <v>30.381351098937699</v>
      </c>
      <c r="X6296">
        <v>6.9388924960505003</v>
      </c>
      <c r="Y6296">
        <v>30.6813510989377</v>
      </c>
      <c r="Z6296">
        <v>1.83209844517225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16.027823211892699</v>
      </c>
      <c r="K6297">
        <v>6.0709829711216301</v>
      </c>
      <c r="L6297">
        <v>11.1479999999999</v>
      </c>
      <c r="M6297">
        <v>17.218982971121601</v>
      </c>
      <c r="N6297">
        <v>11.447999999999899</v>
      </c>
      <c r="O6297">
        <v>17.518982971121599</v>
      </c>
      <c r="P6297">
        <v>2.4845565825091902</v>
      </c>
      <c r="Q6297">
        <v>21.9260621538692</v>
      </c>
      <c r="R6297">
        <v>6.7625766866520803E-2</v>
      </c>
      <c r="S6297">
        <v>0.87427144046627803</v>
      </c>
      <c r="T6297">
        <v>62.681765195670202</v>
      </c>
      <c r="U6297">
        <v>23.742458602887201</v>
      </c>
      <c r="V6297">
        <v>6.28243374189978</v>
      </c>
      <c r="W6297">
        <v>30.024892344786998</v>
      </c>
      <c r="X6297">
        <v>6.5824337418997798</v>
      </c>
      <c r="Y6297">
        <v>30.324892344786999</v>
      </c>
      <c r="Z6297">
        <v>1.63549092983031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10.197466326644699</v>
      </c>
      <c r="K6298">
        <v>3.8625734511290499</v>
      </c>
      <c r="L6298">
        <v>25.032</v>
      </c>
      <c r="M6298">
        <v>28.894573451128998</v>
      </c>
      <c r="N6298">
        <v>25.332000000000001</v>
      </c>
      <c r="O6298">
        <v>29.194573451128999</v>
      </c>
      <c r="P6298">
        <v>5.0237063284817998</v>
      </c>
      <c r="Q6298">
        <v>13.950133934849999</v>
      </c>
      <c r="R6298">
        <v>3.7409099447508601E-2</v>
      </c>
      <c r="S6298">
        <v>0.87427144046627803</v>
      </c>
      <c r="T6298">
        <v>62.681765195670202</v>
      </c>
      <c r="U6298">
        <v>23.742458602887201</v>
      </c>
      <c r="V6298">
        <v>6.6887469812145302</v>
      </c>
      <c r="W6298">
        <v>30.4312055841018</v>
      </c>
      <c r="X6298">
        <v>6.98874698121453</v>
      </c>
      <c r="Y6298">
        <v>30.731205584101801</v>
      </c>
      <c r="Z6298">
        <v>1.86415060388863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9.4206982855712607</v>
      </c>
      <c r="K6299">
        <v>3.5683509926251502</v>
      </c>
      <c r="L6299">
        <v>32.9</v>
      </c>
      <c r="M6299">
        <v>36.468350992625098</v>
      </c>
      <c r="N6299">
        <v>33.200000000000003</v>
      </c>
      <c r="O6299">
        <v>36.768350992625102</v>
      </c>
      <c r="P6299">
        <v>6.48078440326716</v>
      </c>
      <c r="Q6299">
        <v>12.8875152546614</v>
      </c>
      <c r="R6299">
        <v>2.9452644781357101E-2</v>
      </c>
      <c r="S6299">
        <v>0.87427144046627803</v>
      </c>
      <c r="T6299">
        <v>62.681765195670202</v>
      </c>
      <c r="U6299">
        <v>23.742458602887201</v>
      </c>
      <c r="V6299">
        <v>6.9213715236189204</v>
      </c>
      <c r="W6299">
        <v>30.663830126506099</v>
      </c>
      <c r="X6299">
        <v>7.2213715236189202</v>
      </c>
      <c r="Y6299">
        <v>30.9638301265061</v>
      </c>
      <c r="Z6299">
        <v>2.0404052191609399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13.131283303605001</v>
      </c>
      <c r="K6300">
        <v>4.9738380734077303</v>
      </c>
      <c r="L6300">
        <v>9.52</v>
      </c>
      <c r="M6300">
        <v>14.4938380734077</v>
      </c>
      <c r="N6300">
        <v>9.82</v>
      </c>
      <c r="O6300">
        <v>14.7938380734077</v>
      </c>
      <c r="P6300">
        <v>2.02827049012462</v>
      </c>
      <c r="Q6300">
        <v>17.963595559331701</v>
      </c>
      <c r="R6300">
        <v>8.2032008855978597E-2</v>
      </c>
      <c r="S6300">
        <v>0.87427144046627803</v>
      </c>
      <c r="T6300">
        <v>62.681765195670202</v>
      </c>
      <c r="U6300">
        <v>23.742458602887201</v>
      </c>
      <c r="V6300">
        <v>5.5781766022065504</v>
      </c>
      <c r="W6300">
        <v>29.320635205093801</v>
      </c>
      <c r="X6300">
        <v>5.8781766022065502</v>
      </c>
      <c r="Y6300">
        <v>29.620635205093802</v>
      </c>
      <c r="Z6300">
        <v>1.3379632508675801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15.165433093587801</v>
      </c>
      <c r="K6301">
        <v>5.7443287740122102</v>
      </c>
      <c r="L6301">
        <v>11.76</v>
      </c>
      <c r="M6301">
        <v>17.504328774012201</v>
      </c>
      <c r="N6301">
        <v>12.06</v>
      </c>
      <c r="O6301">
        <v>17.804328774012198</v>
      </c>
      <c r="P6301">
        <v>2.5825832638202302</v>
      </c>
      <c r="Q6301">
        <v>20.746312472028102</v>
      </c>
      <c r="R6301">
        <v>7.4472512212722206E-2</v>
      </c>
      <c r="S6301">
        <v>0.87427144046627803</v>
      </c>
      <c r="T6301">
        <v>62.681765195670202</v>
      </c>
      <c r="U6301">
        <v>23.742458602887201</v>
      </c>
      <c r="V6301">
        <v>6.2556910258686598</v>
      </c>
      <c r="W6301">
        <v>29.9981496287559</v>
      </c>
      <c r="X6301">
        <v>6.5556910258686596</v>
      </c>
      <c r="Y6301">
        <v>30.298149628755901</v>
      </c>
      <c r="Z6301">
        <v>1.6224376369140501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15.8145274146373</v>
      </c>
      <c r="K6302">
        <v>5.9901912668564696</v>
      </c>
      <c r="L6302">
        <v>23.87</v>
      </c>
      <c r="M6302">
        <v>29.8601912668564</v>
      </c>
      <c r="N6302">
        <v>24.17</v>
      </c>
      <c r="O6302">
        <v>30.160191266856401</v>
      </c>
      <c r="P6302">
        <v>5.2326830685834</v>
      </c>
      <c r="Q6302">
        <v>21.634273503223799</v>
      </c>
      <c r="R6302">
        <v>4.2023015616799199E-2</v>
      </c>
      <c r="S6302">
        <v>0.87427144046627803</v>
      </c>
      <c r="T6302">
        <v>62.681765195670202</v>
      </c>
      <c r="U6302">
        <v>23.742458602887201</v>
      </c>
      <c r="V6302">
        <v>7.1649241626642697</v>
      </c>
      <c r="W6302">
        <v>30.9073827655515</v>
      </c>
      <c r="X6302">
        <v>7.4649241626642704</v>
      </c>
      <c r="Y6302">
        <v>31.2073827655515</v>
      </c>
      <c r="Z6302">
        <v>2.3648496463941902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14.165092366099501</v>
      </c>
      <c r="K6303">
        <v>5.3654219541893902</v>
      </c>
      <c r="L6303">
        <v>26.768000000000001</v>
      </c>
      <c r="M6303">
        <v>32.133421954189402</v>
      </c>
      <c r="N6303">
        <v>27.068000000000001</v>
      </c>
      <c r="O6303">
        <v>32.433421954189399</v>
      </c>
      <c r="P6303">
        <v>5.6987631640789198</v>
      </c>
      <c r="Q6303">
        <v>19.3778463568242</v>
      </c>
      <c r="R6303">
        <v>3.7417016594142198E-2</v>
      </c>
      <c r="S6303">
        <v>0.87427144046627803</v>
      </c>
      <c r="T6303">
        <v>62.681765195670202</v>
      </c>
      <c r="U6303">
        <v>23.742458602887201</v>
      </c>
      <c r="V6303">
        <v>7.1541335727999797</v>
      </c>
      <c r="W6303">
        <v>30.8965921756872</v>
      </c>
      <c r="X6303">
        <v>7.4541335727999796</v>
      </c>
      <c r="Y6303">
        <v>31.196592175687201</v>
      </c>
      <c r="Z6303">
        <v>2.33854788426506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15.491721994173</v>
      </c>
      <c r="K6304">
        <v>5.8679197528326297</v>
      </c>
      <c r="L6304">
        <v>14.63</v>
      </c>
      <c r="M6304">
        <v>20.497919752832601</v>
      </c>
      <c r="N6304">
        <v>14.93</v>
      </c>
      <c r="O6304">
        <v>20.797919752832598</v>
      </c>
      <c r="P6304">
        <v>3.2204885904014402</v>
      </c>
      <c r="Q6304">
        <v>21.192675688028601</v>
      </c>
      <c r="R6304">
        <v>6.3530071732540605E-2</v>
      </c>
      <c r="S6304">
        <v>0.87427144046627803</v>
      </c>
      <c r="T6304">
        <v>62.681765195670202</v>
      </c>
      <c r="U6304">
        <v>23.742458602887201</v>
      </c>
      <c r="V6304">
        <v>6.6388924960504996</v>
      </c>
      <c r="W6304">
        <v>30.381351098937699</v>
      </c>
      <c r="X6304">
        <v>6.9388924960505003</v>
      </c>
      <c r="Y6304">
        <v>30.6813510989377</v>
      </c>
      <c r="Z6304">
        <v>1.83209844517225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14.165092366099501</v>
      </c>
      <c r="K6305">
        <v>5.3654219541893902</v>
      </c>
      <c r="L6305">
        <v>13.006</v>
      </c>
      <c r="M6305">
        <v>18.371421954189302</v>
      </c>
      <c r="N6305">
        <v>13.305999999999999</v>
      </c>
      <c r="O6305">
        <v>18.671421954189299</v>
      </c>
      <c r="P6305">
        <v>2.8070091959062502</v>
      </c>
      <c r="Q6305">
        <v>19.3778463568242</v>
      </c>
      <c r="R6305">
        <v>6.7625766866520803E-2</v>
      </c>
      <c r="S6305">
        <v>0.87427144046627803</v>
      </c>
      <c r="T6305">
        <v>62.681765195670202</v>
      </c>
      <c r="U6305">
        <v>23.742458602887201</v>
      </c>
      <c r="V6305">
        <v>6.28243374189978</v>
      </c>
      <c r="W6305">
        <v>30.024892344786998</v>
      </c>
      <c r="X6305">
        <v>6.5824337418997798</v>
      </c>
      <c r="Y6305">
        <v>30.324892344786999</v>
      </c>
      <c r="Z6305">
        <v>1.63549092983031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9.0750625022930596</v>
      </c>
      <c r="K6306">
        <v>3.4374318449186001</v>
      </c>
      <c r="L6306">
        <v>28.607999999999901</v>
      </c>
      <c r="M6306">
        <v>32.045431844918497</v>
      </c>
      <c r="N6306">
        <v>28.907999999999902</v>
      </c>
      <c r="O6306">
        <v>32.3454318449186</v>
      </c>
      <c r="P6306">
        <v>5.6288888534053498</v>
      </c>
      <c r="Q6306">
        <v>12.4146855031369</v>
      </c>
      <c r="R6306">
        <v>3.7409099447508601E-2</v>
      </c>
      <c r="S6306">
        <v>0.87427144046627803</v>
      </c>
      <c r="T6306">
        <v>62.681765195670202</v>
      </c>
      <c r="U6306">
        <v>23.742458602887201</v>
      </c>
      <c r="V6306">
        <v>6.6887469812145302</v>
      </c>
      <c r="W6306">
        <v>30.4312055841018</v>
      </c>
      <c r="X6306">
        <v>6.98874698121453</v>
      </c>
      <c r="Y6306">
        <v>30.731205584101801</v>
      </c>
      <c r="Z6306">
        <v>1.86415060388863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8.3729062395729006</v>
      </c>
      <c r="K6307">
        <v>3.17147066867618</v>
      </c>
      <c r="L6307">
        <v>37.6</v>
      </c>
      <c r="M6307">
        <v>40.771470668676102</v>
      </c>
      <c r="N6307">
        <v>37.9</v>
      </c>
      <c r="O6307">
        <v>41.071470668676099</v>
      </c>
      <c r="P6307">
        <v>7.2647193506434897</v>
      </c>
      <c r="Q6307">
        <v>11.454135735735701</v>
      </c>
      <c r="R6307">
        <v>2.9452644781357101E-2</v>
      </c>
      <c r="S6307">
        <v>0.87427144046627803</v>
      </c>
      <c r="T6307">
        <v>62.681765195670202</v>
      </c>
      <c r="U6307">
        <v>23.742458602887201</v>
      </c>
      <c r="V6307">
        <v>6.9213715236189204</v>
      </c>
      <c r="W6307">
        <v>30.663830126506099</v>
      </c>
      <c r="X6307">
        <v>7.2213715236189202</v>
      </c>
      <c r="Y6307">
        <v>30.9638301265061</v>
      </c>
      <c r="Z6307">
        <v>2.0404052191609399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11.7436244785402</v>
      </c>
      <c r="K6308">
        <v>4.4482237722439697</v>
      </c>
      <c r="L6308">
        <v>10.88</v>
      </c>
      <c r="M6308">
        <v>15.3282237722439</v>
      </c>
      <c r="N6308">
        <v>11.18</v>
      </c>
      <c r="O6308">
        <v>15.628223772243899</v>
      </c>
      <c r="P6308">
        <v>2.2654044926188801</v>
      </c>
      <c r="Q6308">
        <v>16.065278286643</v>
      </c>
      <c r="R6308">
        <v>8.2032008855978597E-2</v>
      </c>
      <c r="S6308">
        <v>0.87427144046627803</v>
      </c>
      <c r="T6308">
        <v>62.681765195670202</v>
      </c>
      <c r="U6308">
        <v>23.742458602887201</v>
      </c>
      <c r="V6308">
        <v>5.5781766022065504</v>
      </c>
      <c r="W6308">
        <v>29.320635205093801</v>
      </c>
      <c r="X6308">
        <v>5.8781766022065502</v>
      </c>
      <c r="Y6308">
        <v>29.620635205093802</v>
      </c>
      <c r="Z6308">
        <v>1.3379632508675801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13.609373274636299</v>
      </c>
      <c r="K6309">
        <v>5.1549279216312396</v>
      </c>
      <c r="L6309">
        <v>13.44</v>
      </c>
      <c r="M6309">
        <v>18.5949279216312</v>
      </c>
      <c r="N6309">
        <v>13.74</v>
      </c>
      <c r="O6309">
        <v>18.894927921631201</v>
      </c>
      <c r="P6309">
        <v>2.8739186285682399</v>
      </c>
      <c r="Q6309">
        <v>18.6176226397025</v>
      </c>
      <c r="R6309">
        <v>7.4472512212722206E-2</v>
      </c>
      <c r="S6309">
        <v>0.87427144046627803</v>
      </c>
      <c r="T6309">
        <v>62.681765195670202</v>
      </c>
      <c r="U6309">
        <v>23.742458602887201</v>
      </c>
      <c r="V6309">
        <v>6.2556910258686598</v>
      </c>
      <c r="W6309">
        <v>29.9981496287559</v>
      </c>
      <c r="X6309">
        <v>6.5556910258686596</v>
      </c>
      <c r="Y6309">
        <v>30.298149628755901</v>
      </c>
      <c r="Z6309">
        <v>1.6224376369140501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14.207429989983</v>
      </c>
      <c r="K6310">
        <v>5.3814585045204</v>
      </c>
      <c r="L6310">
        <v>27.28</v>
      </c>
      <c r="M6310">
        <v>32.661458504520397</v>
      </c>
      <c r="N6310">
        <v>27.58</v>
      </c>
      <c r="O6310">
        <v>32.961458504520401</v>
      </c>
      <c r="P6310">
        <v>5.8087202808310501</v>
      </c>
      <c r="Q6310">
        <v>19.435764226296701</v>
      </c>
      <c r="R6310">
        <v>4.2023015616799199E-2</v>
      </c>
      <c r="S6310">
        <v>0.87427144046627803</v>
      </c>
      <c r="T6310">
        <v>62.681765195670202</v>
      </c>
      <c r="U6310">
        <v>23.742458602887201</v>
      </c>
      <c r="V6310">
        <v>7.1649241626642697</v>
      </c>
      <c r="W6310">
        <v>30.9073827655515</v>
      </c>
      <c r="X6310">
        <v>7.4649241626642704</v>
      </c>
      <c r="Y6310">
        <v>31.2073827655515</v>
      </c>
      <c r="Z6310">
        <v>2.3648496463941902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12.6902495860065</v>
      </c>
      <c r="K6311">
        <v>4.8067843098470799</v>
      </c>
      <c r="L6311">
        <v>30.591999999999999</v>
      </c>
      <c r="M6311">
        <v>35.398784309847002</v>
      </c>
      <c r="N6311">
        <v>30.891999999999999</v>
      </c>
      <c r="O6311">
        <v>35.698784309846999</v>
      </c>
      <c r="P6311">
        <v>6.3417126440954599</v>
      </c>
      <c r="Q6311">
        <v>17.360261433656898</v>
      </c>
      <c r="R6311">
        <v>3.7417016594142198E-2</v>
      </c>
      <c r="S6311">
        <v>0.87427144046627803</v>
      </c>
      <c r="T6311">
        <v>62.681765195670202</v>
      </c>
      <c r="U6311">
        <v>23.742458602887201</v>
      </c>
      <c r="V6311">
        <v>7.1541335727999797</v>
      </c>
      <c r="W6311">
        <v>30.8965921756872</v>
      </c>
      <c r="X6311">
        <v>7.4541335727999796</v>
      </c>
      <c r="Y6311">
        <v>31.196592175687201</v>
      </c>
      <c r="Z6311">
        <v>2.33854788426506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13.9098425541432</v>
      </c>
      <c r="K6312">
        <v>5.2687390022200402</v>
      </c>
      <c r="L6312">
        <v>16.72</v>
      </c>
      <c r="M6312">
        <v>21.988739002220001</v>
      </c>
      <c r="N6312">
        <v>17.02</v>
      </c>
      <c r="O6312">
        <v>22.288739002220002</v>
      </c>
      <c r="P6312">
        <v>3.58064280251131</v>
      </c>
      <c r="Q6312">
        <v>19.028664614067999</v>
      </c>
      <c r="R6312">
        <v>6.3530071732540605E-2</v>
      </c>
      <c r="S6312">
        <v>0.87427144046627803</v>
      </c>
      <c r="T6312">
        <v>62.681765195670202</v>
      </c>
      <c r="U6312">
        <v>23.742458602887201</v>
      </c>
      <c r="V6312">
        <v>6.6388924960504996</v>
      </c>
      <c r="W6312">
        <v>30.381351098937699</v>
      </c>
      <c r="X6312">
        <v>6.9388924960505003</v>
      </c>
      <c r="Y6312">
        <v>30.6813510989377</v>
      </c>
      <c r="Z6312">
        <v>1.83209844517225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12.6902495860065</v>
      </c>
      <c r="K6313">
        <v>4.8067843098470799</v>
      </c>
      <c r="L6313">
        <v>14.8639999999999</v>
      </c>
      <c r="M6313">
        <v>19.670784309847001</v>
      </c>
      <c r="N6313">
        <v>15.164</v>
      </c>
      <c r="O6313">
        <v>19.970784309847001</v>
      </c>
      <c r="P6313">
        <v>3.1284884509322701</v>
      </c>
      <c r="Q6313">
        <v>17.360261433656898</v>
      </c>
      <c r="R6313">
        <v>6.7625766866520803E-2</v>
      </c>
      <c r="S6313">
        <v>0.87427144046627803</v>
      </c>
      <c r="T6313">
        <v>62.681765195670202</v>
      </c>
      <c r="U6313">
        <v>23.742458602887201</v>
      </c>
      <c r="V6313">
        <v>6.28243374189978</v>
      </c>
      <c r="W6313">
        <v>30.024892344786998</v>
      </c>
      <c r="X6313">
        <v>6.5824337418997798</v>
      </c>
      <c r="Y6313">
        <v>30.324892344786999</v>
      </c>
      <c r="Z6313">
        <v>1.63549092983031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8.1752390305628602</v>
      </c>
      <c r="K6314">
        <v>3.0965987260558898</v>
      </c>
      <c r="L6314">
        <v>32.183999999999997</v>
      </c>
      <c r="M6314">
        <v>35.2805987260558</v>
      </c>
      <c r="N6314">
        <v>32.483999999999902</v>
      </c>
      <c r="O6314">
        <v>35.580598726055797</v>
      </c>
      <c r="P6314">
        <v>6.23065184689285</v>
      </c>
      <c r="Q6314">
        <v>11.1837269938099</v>
      </c>
      <c r="R6314">
        <v>3.7409099447508601E-2</v>
      </c>
      <c r="S6314">
        <v>0.87427144046627803</v>
      </c>
      <c r="T6314">
        <v>62.681765195670202</v>
      </c>
      <c r="U6314">
        <v>23.742458602887201</v>
      </c>
      <c r="V6314">
        <v>6.6887469812145302</v>
      </c>
      <c r="W6314">
        <v>30.4312055841018</v>
      </c>
      <c r="X6314">
        <v>6.98874698121453</v>
      </c>
      <c r="Y6314">
        <v>30.731205584101801</v>
      </c>
      <c r="Z6314">
        <v>1.86415060388863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7.5348613752377096</v>
      </c>
      <c r="K6315">
        <v>2.8540379123278501</v>
      </c>
      <c r="L6315">
        <v>42.3</v>
      </c>
      <c r="M6315">
        <v>45.154037912327802</v>
      </c>
      <c r="N6315">
        <v>42.599999999999902</v>
      </c>
      <c r="O6315">
        <v>45.454037912327799</v>
      </c>
      <c r="P6315">
        <v>8.04292593599782</v>
      </c>
      <c r="Q6315">
        <v>10.307690361325101</v>
      </c>
      <c r="R6315">
        <v>2.9452644781357101E-2</v>
      </c>
      <c r="S6315">
        <v>0.87427144046627803</v>
      </c>
      <c r="T6315">
        <v>62.681765195670202</v>
      </c>
      <c r="U6315">
        <v>23.742458602887201</v>
      </c>
      <c r="V6315">
        <v>6.9213715236189204</v>
      </c>
      <c r="W6315">
        <v>30.663830126506099</v>
      </c>
      <c r="X6315">
        <v>7.2213715236189202</v>
      </c>
      <c r="Y6315">
        <v>30.9638301265061</v>
      </c>
      <c r="Z6315">
        <v>2.0404052191609399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10.621218727385999</v>
      </c>
      <c r="K6316">
        <v>4.0230814362036202</v>
      </c>
      <c r="L6316">
        <v>12.24</v>
      </c>
      <c r="M6316">
        <v>16.263081436203599</v>
      </c>
      <c r="N6316">
        <v>12.54</v>
      </c>
      <c r="O6316">
        <v>16.5630814362036</v>
      </c>
      <c r="P6316">
        <v>2.5020116590589998</v>
      </c>
      <c r="Q6316">
        <v>14.529827219064099</v>
      </c>
      <c r="R6316">
        <v>8.2032008855978597E-2</v>
      </c>
      <c r="S6316">
        <v>0.87427144046627803</v>
      </c>
      <c r="T6316">
        <v>62.681765195670202</v>
      </c>
      <c r="U6316">
        <v>23.742458602887201</v>
      </c>
      <c r="V6316">
        <v>5.5781766022065504</v>
      </c>
      <c r="W6316">
        <v>29.320635205093801</v>
      </c>
      <c r="X6316">
        <v>5.8781766022065502</v>
      </c>
      <c r="Y6316">
        <v>29.620635205093802</v>
      </c>
      <c r="Z6316">
        <v>1.3379632508675801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12.342919434387801</v>
      </c>
      <c r="K6317">
        <v>4.6752233730962001</v>
      </c>
      <c r="L6317">
        <v>15.12</v>
      </c>
      <c r="M6317">
        <v>19.795223373096199</v>
      </c>
      <c r="N6317">
        <v>15.42</v>
      </c>
      <c r="O6317">
        <v>20.0952233730962</v>
      </c>
      <c r="P6317">
        <v>3.1644592006580998</v>
      </c>
      <c r="Q6317">
        <v>16.885113786242499</v>
      </c>
      <c r="R6317">
        <v>7.4472512212722206E-2</v>
      </c>
      <c r="S6317">
        <v>0.87427144046627803</v>
      </c>
      <c r="T6317">
        <v>62.681765195670202</v>
      </c>
      <c r="U6317">
        <v>23.742458602887201</v>
      </c>
      <c r="V6317">
        <v>6.2556910258686598</v>
      </c>
      <c r="W6317">
        <v>29.9981496287559</v>
      </c>
      <c r="X6317">
        <v>6.5556910258686596</v>
      </c>
      <c r="Y6317">
        <v>30.298149628755901</v>
      </c>
      <c r="Z6317">
        <v>1.6224376369140501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12.8968332828169</v>
      </c>
      <c r="K6318">
        <v>4.8850336197419502</v>
      </c>
      <c r="L6318">
        <v>30.689999999999898</v>
      </c>
      <c r="M6318">
        <v>35.575033619741902</v>
      </c>
      <c r="N6318">
        <v>30.99</v>
      </c>
      <c r="O6318">
        <v>35.875033619741899</v>
      </c>
      <c r="P6318">
        <v>6.3816585541968998</v>
      </c>
      <c r="Q6318">
        <v>17.642867930893601</v>
      </c>
      <c r="R6318">
        <v>4.2023015616799199E-2</v>
      </c>
      <c r="S6318">
        <v>0.87427144046627803</v>
      </c>
      <c r="T6318">
        <v>62.681765195670202</v>
      </c>
      <c r="U6318">
        <v>23.742458602887201</v>
      </c>
      <c r="V6318">
        <v>7.1649241626642697</v>
      </c>
      <c r="W6318">
        <v>30.9073827655515</v>
      </c>
      <c r="X6318">
        <v>7.4649241626642704</v>
      </c>
      <c r="Y6318">
        <v>31.2073827655515</v>
      </c>
      <c r="Z6318">
        <v>2.3648496463941902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11.493561568789399</v>
      </c>
      <c r="K6319">
        <v>4.3535055034724701</v>
      </c>
      <c r="L6319">
        <v>34.415999999999997</v>
      </c>
      <c r="M6319">
        <v>38.769505503472402</v>
      </c>
      <c r="N6319">
        <v>34.716000000000001</v>
      </c>
      <c r="O6319">
        <v>39.069505503472399</v>
      </c>
      <c r="P6319">
        <v>6.9808038366987297</v>
      </c>
      <c r="Q6319">
        <v>15.723192226103899</v>
      </c>
      <c r="R6319">
        <v>3.7417016594142198E-2</v>
      </c>
      <c r="S6319">
        <v>0.87427144046627803</v>
      </c>
      <c r="T6319">
        <v>62.681765195670202</v>
      </c>
      <c r="U6319">
        <v>23.742458602887201</v>
      </c>
      <c r="V6319">
        <v>7.1541335727999797</v>
      </c>
      <c r="W6319">
        <v>30.8965921756872</v>
      </c>
      <c r="X6319">
        <v>7.4541335727999796</v>
      </c>
      <c r="Y6319">
        <v>31.196592175687201</v>
      </c>
      <c r="Z6319">
        <v>2.33854788426506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12.621087276866399</v>
      </c>
      <c r="K6320">
        <v>4.7805871653264704</v>
      </c>
      <c r="L6320">
        <v>18.809999999999999</v>
      </c>
      <c r="M6320">
        <v>23.590587165326401</v>
      </c>
      <c r="N6320">
        <v>19.11</v>
      </c>
      <c r="O6320">
        <v>23.890587165326401</v>
      </c>
      <c r="P6320">
        <v>3.9395831652677602</v>
      </c>
      <c r="Q6320">
        <v>17.265647394753302</v>
      </c>
      <c r="R6320">
        <v>6.3530071732540605E-2</v>
      </c>
      <c r="S6320">
        <v>0.87427144046627803</v>
      </c>
      <c r="T6320">
        <v>62.681765195670202</v>
      </c>
      <c r="U6320">
        <v>23.742458602887201</v>
      </c>
      <c r="V6320">
        <v>6.6388924960504996</v>
      </c>
      <c r="W6320">
        <v>30.381351098937699</v>
      </c>
      <c r="X6320">
        <v>6.9388924960505003</v>
      </c>
      <c r="Y6320">
        <v>30.6813510989377</v>
      </c>
      <c r="Z6320">
        <v>1.83209844517225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11.493561568789399</v>
      </c>
      <c r="K6321">
        <v>4.3535055034724701</v>
      </c>
      <c r="L6321">
        <v>16.721999999999898</v>
      </c>
      <c r="M6321">
        <v>21.075505503472399</v>
      </c>
      <c r="N6321">
        <v>17.021999999999998</v>
      </c>
      <c r="O6321">
        <v>21.3755055034724</v>
      </c>
      <c r="P6321">
        <v>3.4490002062832499</v>
      </c>
      <c r="Q6321">
        <v>15.723192226103899</v>
      </c>
      <c r="R6321">
        <v>6.7625766866520803E-2</v>
      </c>
      <c r="S6321">
        <v>0.87427144046627803</v>
      </c>
      <c r="T6321">
        <v>62.681765195670202</v>
      </c>
      <c r="U6321">
        <v>23.742458602887201</v>
      </c>
      <c r="V6321">
        <v>6.28243374189978</v>
      </c>
      <c r="W6321">
        <v>30.024892344786998</v>
      </c>
      <c r="X6321">
        <v>6.5824337418997798</v>
      </c>
      <c r="Y6321">
        <v>30.324892344786999</v>
      </c>
      <c r="Z6321">
        <v>1.63549092983031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7.4377597264522501</v>
      </c>
      <c r="K6322">
        <v>2.81725796732528</v>
      </c>
      <c r="L6322">
        <v>35.76</v>
      </c>
      <c r="M6322">
        <v>38.577257967325203</v>
      </c>
      <c r="N6322">
        <v>36.059999999999903</v>
      </c>
      <c r="O6322">
        <v>38.8772579673252</v>
      </c>
      <c r="P6322">
        <v>6.8290337354526702</v>
      </c>
      <c r="Q6322">
        <v>10.1748553057866</v>
      </c>
      <c r="R6322">
        <v>3.7409099447508601E-2</v>
      </c>
      <c r="S6322">
        <v>0.87427144046627803</v>
      </c>
      <c r="T6322">
        <v>62.681765195670202</v>
      </c>
      <c r="U6322">
        <v>23.742458602887201</v>
      </c>
      <c r="V6322">
        <v>6.6887469812145302</v>
      </c>
      <c r="W6322">
        <v>30.4312055841018</v>
      </c>
      <c r="X6322">
        <v>6.98874698121453</v>
      </c>
      <c r="Y6322">
        <v>30.731205584101801</v>
      </c>
      <c r="Z6322">
        <v>1.86415060388863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6.8493130743335398</v>
      </c>
      <c r="K6323">
        <v>2.5943674626574098</v>
      </c>
      <c r="L6323">
        <v>47</v>
      </c>
      <c r="M6323">
        <v>49.594367462657402</v>
      </c>
      <c r="N6323">
        <v>47.3</v>
      </c>
      <c r="O6323">
        <v>49.894367462657399</v>
      </c>
      <c r="P6323">
        <v>8.8154872688654997</v>
      </c>
      <c r="Q6323">
        <v>9.36986028568829</v>
      </c>
      <c r="R6323">
        <v>2.9452644781357101E-2</v>
      </c>
      <c r="S6323">
        <v>0.87427144046627803</v>
      </c>
      <c r="T6323">
        <v>62.681765195670202</v>
      </c>
      <c r="U6323">
        <v>23.742458602887201</v>
      </c>
      <c r="V6323">
        <v>6.9213715236189204</v>
      </c>
      <c r="W6323">
        <v>30.663830126506099</v>
      </c>
      <c r="X6323">
        <v>7.2213715236189202</v>
      </c>
      <c r="Y6323">
        <v>30.9638301265061</v>
      </c>
      <c r="Z6323">
        <v>2.0404052191609399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9.6946456686371292</v>
      </c>
      <c r="K6324">
        <v>3.6721161686936101</v>
      </c>
      <c r="L6324">
        <v>13.6</v>
      </c>
      <c r="M6324">
        <v>17.2721161686936</v>
      </c>
      <c r="N6324">
        <v>13.9</v>
      </c>
      <c r="O6324">
        <v>17.572116168693601</v>
      </c>
      <c r="P6324">
        <v>2.73809432517979</v>
      </c>
      <c r="Q6324">
        <v>13.2622752746956</v>
      </c>
      <c r="R6324">
        <v>8.2032008855978597E-2</v>
      </c>
      <c r="S6324">
        <v>0.87427144046627803</v>
      </c>
      <c r="T6324">
        <v>62.681765195670202</v>
      </c>
      <c r="U6324">
        <v>23.742458602887201</v>
      </c>
      <c r="V6324">
        <v>5.5781766022065504</v>
      </c>
      <c r="W6324">
        <v>29.320635205093801</v>
      </c>
      <c r="X6324">
        <v>5.8781766022065502</v>
      </c>
      <c r="Y6324">
        <v>29.620635205093802</v>
      </c>
      <c r="Z6324">
        <v>1.3379632508675801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11.292104740398999</v>
      </c>
      <c r="K6325">
        <v>4.2771981373126504</v>
      </c>
      <c r="L6325">
        <v>16.8</v>
      </c>
      <c r="M6325">
        <v>21.0771981373126</v>
      </c>
      <c r="N6325">
        <v>17.100000000000001</v>
      </c>
      <c r="O6325">
        <v>21.3771981373126</v>
      </c>
      <c r="P6325">
        <v>3.4542093048453499</v>
      </c>
      <c r="Q6325">
        <v>15.447599284865801</v>
      </c>
      <c r="R6325">
        <v>7.4472512212722206E-2</v>
      </c>
      <c r="S6325">
        <v>0.87427144046627803</v>
      </c>
      <c r="T6325">
        <v>62.681765195670202</v>
      </c>
      <c r="U6325">
        <v>23.742458602887201</v>
      </c>
      <c r="V6325">
        <v>6.2556910258686598</v>
      </c>
      <c r="W6325">
        <v>29.9981496287559</v>
      </c>
      <c r="X6325">
        <v>6.5556910258686596</v>
      </c>
      <c r="Y6325">
        <v>30.298149628755901</v>
      </c>
      <c r="Z6325">
        <v>1.6224376369140501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11.8076131414162</v>
      </c>
      <c r="K6326">
        <v>4.4724612546225204</v>
      </c>
      <c r="L6326">
        <v>34.1</v>
      </c>
      <c r="M6326">
        <v>38.572461254622503</v>
      </c>
      <c r="N6326">
        <v>34.4</v>
      </c>
      <c r="O6326">
        <v>38.8724612546225</v>
      </c>
      <c r="P6326">
        <v>6.9515310534042802</v>
      </c>
      <c r="Q6326">
        <v>16.152814777457301</v>
      </c>
      <c r="R6326">
        <v>4.2023015616799199E-2</v>
      </c>
      <c r="S6326">
        <v>0.87427144046627803</v>
      </c>
      <c r="T6326">
        <v>62.681765195670202</v>
      </c>
      <c r="U6326">
        <v>23.742458602887201</v>
      </c>
      <c r="V6326">
        <v>7.1649241626642697</v>
      </c>
      <c r="W6326">
        <v>30.9073827655515</v>
      </c>
      <c r="X6326">
        <v>7.4649241626642704</v>
      </c>
      <c r="Y6326">
        <v>31.2073827655515</v>
      </c>
      <c r="Z6326">
        <v>2.3648496463941902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10.503119485912601</v>
      </c>
      <c r="K6327">
        <v>3.97834807008091</v>
      </c>
      <c r="L6327">
        <v>38.24</v>
      </c>
      <c r="M6327">
        <v>42.2183480700809</v>
      </c>
      <c r="N6327">
        <v>38.54</v>
      </c>
      <c r="O6327">
        <v>42.518348070080897</v>
      </c>
      <c r="P6327">
        <v>7.6160827723374904</v>
      </c>
      <c r="Q6327">
        <v>14.3682674567285</v>
      </c>
      <c r="R6327">
        <v>3.7417016594142198E-2</v>
      </c>
      <c r="S6327">
        <v>0.87427144046627803</v>
      </c>
      <c r="T6327">
        <v>62.681765195670202</v>
      </c>
      <c r="U6327">
        <v>23.742458602887201</v>
      </c>
      <c r="V6327">
        <v>7.1541335727999797</v>
      </c>
      <c r="W6327">
        <v>30.8965921756872</v>
      </c>
      <c r="X6327">
        <v>7.4541335727999796</v>
      </c>
      <c r="Y6327">
        <v>31.196592175687201</v>
      </c>
      <c r="Z6327">
        <v>2.33854788426506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11.5508903407117</v>
      </c>
      <c r="K6328">
        <v>4.3752203672748999</v>
      </c>
      <c r="L6328">
        <v>20.9</v>
      </c>
      <c r="M6328">
        <v>25.275220367274901</v>
      </c>
      <c r="N6328">
        <v>21.2</v>
      </c>
      <c r="O6328">
        <v>25.575220367274898</v>
      </c>
      <c r="P6328">
        <v>4.2973178334127198</v>
      </c>
      <c r="Q6328">
        <v>15.801617986093699</v>
      </c>
      <c r="R6328">
        <v>6.3530071732540605E-2</v>
      </c>
      <c r="S6328">
        <v>0.87427144046627803</v>
      </c>
      <c r="T6328">
        <v>62.681765195670202</v>
      </c>
      <c r="U6328">
        <v>23.742458602887201</v>
      </c>
      <c r="V6328">
        <v>6.6388924960504996</v>
      </c>
      <c r="W6328">
        <v>30.381351098937699</v>
      </c>
      <c r="X6328">
        <v>6.9388924960505003</v>
      </c>
      <c r="Y6328">
        <v>30.6813510989377</v>
      </c>
      <c r="Z6328">
        <v>1.83209844517225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10.503119485912601</v>
      </c>
      <c r="K6329">
        <v>3.97834807008091</v>
      </c>
      <c r="L6329">
        <v>18.579999999999998</v>
      </c>
      <c r="M6329">
        <v>22.5583480700809</v>
      </c>
      <c r="N6329">
        <v>18.88</v>
      </c>
      <c r="O6329">
        <v>22.858348070080901</v>
      </c>
      <c r="P6329">
        <v>3.7685502679182799</v>
      </c>
      <c r="Q6329">
        <v>14.3682674567285</v>
      </c>
      <c r="R6329">
        <v>6.7625766866520803E-2</v>
      </c>
      <c r="S6329">
        <v>0.87427144046627803</v>
      </c>
      <c r="T6329">
        <v>62.681765195670202</v>
      </c>
      <c r="U6329">
        <v>23.742458602887201</v>
      </c>
      <c r="V6329">
        <v>6.28243374189978</v>
      </c>
      <c r="W6329">
        <v>30.024892344786998</v>
      </c>
      <c r="X6329">
        <v>6.5824337418997798</v>
      </c>
      <c r="Y6329">
        <v>30.324892344786999</v>
      </c>
      <c r="Z6329">
        <v>1.63549092983031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6.8223252808391104</v>
      </c>
      <c r="K6330">
        <v>2.5841450866948801</v>
      </c>
      <c r="L6330">
        <v>39.335999999999999</v>
      </c>
      <c r="M6330">
        <v>41.920145086694802</v>
      </c>
      <c r="N6330">
        <v>39.635999999999903</v>
      </c>
      <c r="O6330">
        <v>42.220145086694799</v>
      </c>
      <c r="P6330">
        <v>7.4240723014916803</v>
      </c>
      <c r="Q6330">
        <v>9.3329409841878999</v>
      </c>
      <c r="R6330">
        <v>3.7409099447508601E-2</v>
      </c>
      <c r="S6330">
        <v>0.87427144046627803</v>
      </c>
      <c r="T6330">
        <v>62.681765195670202</v>
      </c>
      <c r="U6330">
        <v>23.742458602887201</v>
      </c>
      <c r="V6330">
        <v>6.6887469812145302</v>
      </c>
      <c r="W6330">
        <v>30.4312055841018</v>
      </c>
      <c r="X6330">
        <v>6.98874698121453</v>
      </c>
      <c r="Y6330">
        <v>30.731205584101801</v>
      </c>
      <c r="Z6330">
        <v>1.86415060388863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6.2781085814360704</v>
      </c>
      <c r="K6331">
        <v>2.3780079044339599</v>
      </c>
      <c r="L6331">
        <v>51.7</v>
      </c>
      <c r="M6331">
        <v>54.078007904433903</v>
      </c>
      <c r="N6331">
        <v>52</v>
      </c>
      <c r="O6331">
        <v>54.3780079044339</v>
      </c>
      <c r="P6331">
        <v>9.5824846631169098</v>
      </c>
      <c r="Q6331">
        <v>8.5884525394045497</v>
      </c>
      <c r="R6331">
        <v>2.9452644781357101E-2</v>
      </c>
      <c r="S6331">
        <v>0.87427144046627803</v>
      </c>
      <c r="T6331">
        <v>62.681765195670202</v>
      </c>
      <c r="U6331">
        <v>23.742458602887201</v>
      </c>
      <c r="V6331">
        <v>6.9213715236189204</v>
      </c>
      <c r="W6331">
        <v>30.663830126506099</v>
      </c>
      <c r="X6331">
        <v>7.2213715236189202</v>
      </c>
      <c r="Y6331">
        <v>30.9638301265061</v>
      </c>
      <c r="Z6331">
        <v>2.0404052191609399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8.9167655633288891</v>
      </c>
      <c r="K6332">
        <v>3.3774724849901001</v>
      </c>
      <c r="L6332">
        <v>14.96</v>
      </c>
      <c r="M6332">
        <v>18.337472484990101</v>
      </c>
      <c r="N6332">
        <v>15.26</v>
      </c>
      <c r="O6332">
        <v>18.637472484990099</v>
      </c>
      <c r="P6332">
        <v>2.97365481121706</v>
      </c>
      <c r="Q6332">
        <v>12.1981352906339</v>
      </c>
      <c r="R6332">
        <v>8.2032008855978597E-2</v>
      </c>
      <c r="S6332">
        <v>0.87427144046627803</v>
      </c>
      <c r="T6332">
        <v>62.681765195670202</v>
      </c>
      <c r="U6332">
        <v>23.742458602887201</v>
      </c>
      <c r="V6332">
        <v>5.5781766022065504</v>
      </c>
      <c r="W6332">
        <v>29.320635205093801</v>
      </c>
      <c r="X6332">
        <v>5.8781766022065502</v>
      </c>
      <c r="Y6332">
        <v>29.620635205093802</v>
      </c>
      <c r="Z6332">
        <v>1.3379632508675801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10.406174836644</v>
      </c>
      <c r="K6333">
        <v>3.94162759300362</v>
      </c>
      <c r="L6333">
        <v>18.48</v>
      </c>
      <c r="M6333">
        <v>22.421627593003599</v>
      </c>
      <c r="N6333">
        <v>18.78</v>
      </c>
      <c r="O6333">
        <v>22.7216275930036</v>
      </c>
      <c r="P6333">
        <v>3.7431732306824701</v>
      </c>
      <c r="Q6333">
        <v>14.235647176529</v>
      </c>
      <c r="R6333">
        <v>7.4472512212722206E-2</v>
      </c>
      <c r="S6333">
        <v>0.87427144046627803</v>
      </c>
      <c r="T6333">
        <v>62.681765195670202</v>
      </c>
      <c r="U6333">
        <v>23.742458602887201</v>
      </c>
      <c r="V6333">
        <v>6.2556910258686598</v>
      </c>
      <c r="W6333">
        <v>29.9981496287559</v>
      </c>
      <c r="X6333">
        <v>6.5556910258686596</v>
      </c>
      <c r="Y6333">
        <v>30.298149628755901</v>
      </c>
      <c r="Z6333">
        <v>1.6224376369140501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10.888047795467401</v>
      </c>
      <c r="K6334">
        <v>4.1241503528684902</v>
      </c>
      <c r="L6334">
        <v>37.51</v>
      </c>
      <c r="M6334">
        <v>41.634150352868403</v>
      </c>
      <c r="N6334">
        <v>37.809999999999903</v>
      </c>
      <c r="O6334">
        <v>41.9341503528684</v>
      </c>
      <c r="P6334">
        <v>7.51837041361751</v>
      </c>
      <c r="Q6334">
        <v>14.8948493841994</v>
      </c>
      <c r="R6334">
        <v>4.2023015616799199E-2</v>
      </c>
      <c r="S6334">
        <v>0.87427144046627803</v>
      </c>
      <c r="T6334">
        <v>62.681765195670202</v>
      </c>
      <c r="U6334">
        <v>23.742458602887201</v>
      </c>
      <c r="V6334">
        <v>7.1649241626642697</v>
      </c>
      <c r="W6334">
        <v>30.9073827655515</v>
      </c>
      <c r="X6334">
        <v>7.4649241626642704</v>
      </c>
      <c r="Y6334">
        <v>31.2073827655515</v>
      </c>
      <c r="Z6334">
        <v>2.3648496463941902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9.6698346014643306</v>
      </c>
      <c r="K6335">
        <v>3.6627182882509501</v>
      </c>
      <c r="L6335">
        <v>42.064</v>
      </c>
      <c r="M6335">
        <v>45.7267182882509</v>
      </c>
      <c r="N6335">
        <v>42.363999999999997</v>
      </c>
      <c r="O6335">
        <v>46.026718288250898</v>
      </c>
      <c r="P6335">
        <v>8.2475946626084493</v>
      </c>
      <c r="Q6335">
        <v>13.228333734803201</v>
      </c>
      <c r="R6335">
        <v>3.7417016594142198E-2</v>
      </c>
      <c r="S6335">
        <v>0.87427144046627803</v>
      </c>
      <c r="T6335">
        <v>62.681765195670202</v>
      </c>
      <c r="U6335">
        <v>23.742458602887201</v>
      </c>
      <c r="V6335">
        <v>7.1541335727999797</v>
      </c>
      <c r="W6335">
        <v>30.8965921756872</v>
      </c>
      <c r="X6335">
        <v>7.4541335727999796</v>
      </c>
      <c r="Y6335">
        <v>31.196592175687201</v>
      </c>
      <c r="Z6335">
        <v>2.33854788426506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10.6480000595552</v>
      </c>
      <c r="K6336">
        <v>4.0332256092078698</v>
      </c>
      <c r="L6336">
        <v>22.99</v>
      </c>
      <c r="M6336">
        <v>27.023225609207799</v>
      </c>
      <c r="N6336">
        <v>23.29</v>
      </c>
      <c r="O6336">
        <v>27.3232256092078</v>
      </c>
      <c r="P6336">
        <v>4.6538548797867696</v>
      </c>
      <c r="Q6336">
        <v>14.566464081471601</v>
      </c>
      <c r="R6336">
        <v>6.3530071732540605E-2</v>
      </c>
      <c r="S6336">
        <v>0.87427144046627803</v>
      </c>
      <c r="T6336">
        <v>62.681765195670202</v>
      </c>
      <c r="U6336">
        <v>23.742458602887201</v>
      </c>
      <c r="V6336">
        <v>6.6388924960504996</v>
      </c>
      <c r="W6336">
        <v>30.381351098937699</v>
      </c>
      <c r="X6336">
        <v>6.9388924960505003</v>
      </c>
      <c r="Y6336">
        <v>30.6813510989377</v>
      </c>
      <c r="Z6336">
        <v>1.83209844517225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9.6698346014643306</v>
      </c>
      <c r="K6337">
        <v>3.6627182882509501</v>
      </c>
      <c r="L6337">
        <v>20.437999999999999</v>
      </c>
      <c r="M6337">
        <v>24.100718288250899</v>
      </c>
      <c r="N6337">
        <v>20.738</v>
      </c>
      <c r="O6337">
        <v>24.4007182882509</v>
      </c>
      <c r="P6337">
        <v>4.0871443896903497</v>
      </c>
      <c r="Q6337">
        <v>13.228333734803201</v>
      </c>
      <c r="R6337">
        <v>6.7625766866520803E-2</v>
      </c>
      <c r="S6337">
        <v>0.87427144046627803</v>
      </c>
      <c r="T6337">
        <v>62.681765195670202</v>
      </c>
      <c r="U6337">
        <v>23.742458602887201</v>
      </c>
      <c r="V6337">
        <v>6.28243374189978</v>
      </c>
      <c r="W6337">
        <v>30.024892344786998</v>
      </c>
      <c r="X6337">
        <v>6.5824337418997798</v>
      </c>
      <c r="Y6337">
        <v>30.324892344786999</v>
      </c>
      <c r="Z6337">
        <v>1.63549092983031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6.3009552645081897</v>
      </c>
      <c r="K6338">
        <v>2.3866617198675102</v>
      </c>
      <c r="L6338">
        <v>42.9119999999999</v>
      </c>
      <c r="M6338">
        <v>45.298661719867503</v>
      </c>
      <c r="N6338">
        <v>43.211999999999897</v>
      </c>
      <c r="O6338">
        <v>45.598661719867501</v>
      </c>
      <c r="P6338">
        <v>8.0158046976304593</v>
      </c>
      <c r="Q6338">
        <v>8.6197068018471992</v>
      </c>
      <c r="R6338">
        <v>3.7409099447508601E-2</v>
      </c>
      <c r="S6338">
        <v>0.87427144046627803</v>
      </c>
      <c r="T6338">
        <v>62.681765195670202</v>
      </c>
      <c r="U6338">
        <v>23.742458602887201</v>
      </c>
      <c r="V6338">
        <v>6.6887469812145302</v>
      </c>
      <c r="W6338">
        <v>30.4312055841018</v>
      </c>
      <c r="X6338">
        <v>6.98874698121453</v>
      </c>
      <c r="Y6338">
        <v>30.731205584101801</v>
      </c>
      <c r="Z6338">
        <v>1.86415060388863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5.7948425833269201</v>
      </c>
      <c r="K6339">
        <v>2.19495749226907</v>
      </c>
      <c r="L6339">
        <v>56.4</v>
      </c>
      <c r="M6339">
        <v>58.594957492269003</v>
      </c>
      <c r="N6339">
        <v>56.699999999999903</v>
      </c>
      <c r="O6339">
        <v>58.894957492269</v>
      </c>
      <c r="P6339">
        <v>10.343997688317399</v>
      </c>
      <c r="Q6339">
        <v>7.92734465399122</v>
      </c>
      <c r="R6339">
        <v>2.9452644781357101E-2</v>
      </c>
      <c r="S6339">
        <v>0.87427144046627803</v>
      </c>
      <c r="T6339">
        <v>62.681765195670202</v>
      </c>
      <c r="U6339">
        <v>23.742458602887201</v>
      </c>
      <c r="V6339">
        <v>6.9213715236189204</v>
      </c>
      <c r="W6339">
        <v>30.663830126506099</v>
      </c>
      <c r="X6339">
        <v>7.2213715236189202</v>
      </c>
      <c r="Y6339">
        <v>30.9638301265061</v>
      </c>
      <c r="Z6339">
        <v>2.0404052191609399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8.2544444876751193</v>
      </c>
      <c r="K6340">
        <v>3.12659999166703</v>
      </c>
      <c r="L6340">
        <v>16.32</v>
      </c>
      <c r="M6340">
        <v>19.446599991667</v>
      </c>
      <c r="N6340">
        <v>16.62</v>
      </c>
      <c r="O6340">
        <v>19.746599991667001</v>
      </c>
      <c r="P6340">
        <v>3.2086954220445998</v>
      </c>
      <c r="Q6340">
        <v>11.292080059139501</v>
      </c>
      <c r="R6340">
        <v>8.2032008855978597E-2</v>
      </c>
      <c r="S6340">
        <v>0.87427144046627803</v>
      </c>
      <c r="T6340">
        <v>62.681765195670202</v>
      </c>
      <c r="U6340">
        <v>23.742458602887201</v>
      </c>
      <c r="V6340">
        <v>5.5781766022065504</v>
      </c>
      <c r="W6340">
        <v>29.320635205093801</v>
      </c>
      <c r="X6340">
        <v>5.8781766022065502</v>
      </c>
      <c r="Y6340">
        <v>29.620635205093802</v>
      </c>
      <c r="Z6340">
        <v>1.3379632508675801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9.6491445159993994</v>
      </c>
      <c r="K6341">
        <v>3.6548813440278902</v>
      </c>
      <c r="L6341">
        <v>20.16</v>
      </c>
      <c r="M6341">
        <v>23.814881344027899</v>
      </c>
      <c r="N6341">
        <v>20.46</v>
      </c>
      <c r="O6341">
        <v>24.1148813440279</v>
      </c>
      <c r="P6341">
        <v>4.0313552328998403</v>
      </c>
      <c r="Q6341">
        <v>13.2000296978871</v>
      </c>
      <c r="R6341">
        <v>7.4472512212722206E-2</v>
      </c>
      <c r="S6341">
        <v>0.87427144046627803</v>
      </c>
      <c r="T6341">
        <v>62.681765195670202</v>
      </c>
      <c r="U6341">
        <v>23.742458602887201</v>
      </c>
      <c r="V6341">
        <v>6.2556910258686598</v>
      </c>
      <c r="W6341">
        <v>29.9981496287559</v>
      </c>
      <c r="X6341">
        <v>6.5556910258686596</v>
      </c>
      <c r="Y6341">
        <v>30.298149628755901</v>
      </c>
      <c r="Z6341">
        <v>1.6224376369140501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10.1013635003044</v>
      </c>
      <c r="K6342">
        <v>3.8261718378547198</v>
      </c>
      <c r="L6342">
        <v>40.92</v>
      </c>
      <c r="M6342">
        <v>44.746171837854703</v>
      </c>
      <c r="N6342">
        <v>41.22</v>
      </c>
      <c r="O6342">
        <v>45.0461718378547</v>
      </c>
      <c r="P6342">
        <v>8.0822087516567098</v>
      </c>
      <c r="Q6342">
        <v>13.818665268416501</v>
      </c>
      <c r="R6342">
        <v>4.2023015616799199E-2</v>
      </c>
      <c r="S6342">
        <v>0.87427144046627803</v>
      </c>
      <c r="T6342">
        <v>62.681765195670202</v>
      </c>
      <c r="U6342">
        <v>23.742458602887201</v>
      </c>
      <c r="V6342">
        <v>7.1649241626642697</v>
      </c>
      <c r="W6342">
        <v>30.9073827655515</v>
      </c>
      <c r="X6342">
        <v>7.4649241626642704</v>
      </c>
      <c r="Y6342">
        <v>31.2073827655515</v>
      </c>
      <c r="Z6342">
        <v>2.3648496463941902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8.9590512926417798</v>
      </c>
      <c r="K6343">
        <v>3.3934893788119398</v>
      </c>
      <c r="L6343">
        <v>45.887999999999998</v>
      </c>
      <c r="M6343">
        <v>49.281489378811898</v>
      </c>
      <c r="N6343">
        <v>46.188000000000002</v>
      </c>
      <c r="O6343">
        <v>49.581489378811902</v>
      </c>
      <c r="P6343">
        <v>8.8753839195643494</v>
      </c>
      <c r="Q6343">
        <v>12.255982168333899</v>
      </c>
      <c r="R6343">
        <v>3.7417016594142198E-2</v>
      </c>
      <c r="S6343">
        <v>0.87427144046627803</v>
      </c>
      <c r="T6343">
        <v>62.681765195670202</v>
      </c>
      <c r="U6343">
        <v>23.742458602887201</v>
      </c>
      <c r="V6343">
        <v>7.1541335727999797</v>
      </c>
      <c r="W6343">
        <v>30.8965921756872</v>
      </c>
      <c r="X6343">
        <v>7.4541335727999796</v>
      </c>
      <c r="Y6343">
        <v>31.196592175687201</v>
      </c>
      <c r="Z6343">
        <v>2.33854788426506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9.8760275911592306</v>
      </c>
      <c r="K6344">
        <v>3.7408196069798398</v>
      </c>
      <c r="L6344">
        <v>25.08</v>
      </c>
      <c r="M6344">
        <v>28.8208196069798</v>
      </c>
      <c r="N6344">
        <v>25.38</v>
      </c>
      <c r="O6344">
        <v>29.120819606979801</v>
      </c>
      <c r="P6344">
        <v>5.0092022964222496</v>
      </c>
      <c r="Q6344">
        <v>13.5104057447058</v>
      </c>
      <c r="R6344">
        <v>6.3530071732540605E-2</v>
      </c>
      <c r="S6344">
        <v>0.87427144046627803</v>
      </c>
      <c r="T6344">
        <v>62.681765195670202</v>
      </c>
      <c r="U6344">
        <v>23.742458602887201</v>
      </c>
      <c r="V6344">
        <v>6.6388924960504996</v>
      </c>
      <c r="W6344">
        <v>30.381351098937699</v>
      </c>
      <c r="X6344">
        <v>6.9388924960505003</v>
      </c>
      <c r="Y6344">
        <v>30.6813510989377</v>
      </c>
      <c r="Z6344">
        <v>1.83209844517225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8.9590512926417798</v>
      </c>
      <c r="K6345">
        <v>3.3934893788119398</v>
      </c>
      <c r="L6345">
        <v>22.2959999999999</v>
      </c>
      <c r="M6345">
        <v>25.689489378811899</v>
      </c>
      <c r="N6345">
        <v>22.595999999999901</v>
      </c>
      <c r="O6345">
        <v>25.9894893788119</v>
      </c>
      <c r="P6345">
        <v>4.4047882739682302</v>
      </c>
      <c r="Q6345">
        <v>12.255982168333899</v>
      </c>
      <c r="R6345">
        <v>6.7625766866520803E-2</v>
      </c>
      <c r="S6345">
        <v>0.87427144046627803</v>
      </c>
      <c r="T6345">
        <v>62.681765195670202</v>
      </c>
      <c r="U6345">
        <v>23.742458602887201</v>
      </c>
      <c r="V6345">
        <v>6.28243374189978</v>
      </c>
      <c r="W6345">
        <v>30.024892344786998</v>
      </c>
      <c r="X6345">
        <v>6.5824337418997798</v>
      </c>
      <c r="Y6345">
        <v>30.324892344786999</v>
      </c>
      <c r="Z6345">
        <v>1.63549092983031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109.472806592341</v>
      </c>
      <c r="K6346">
        <v>41.465864443142401</v>
      </c>
      <c r="L6346">
        <v>0</v>
      </c>
      <c r="M6346">
        <v>41.465864443142401</v>
      </c>
      <c r="N6346">
        <v>0.3</v>
      </c>
      <c r="O6346">
        <v>41.765864443142398</v>
      </c>
      <c r="P6346">
        <v>0</v>
      </c>
      <c r="Q6346">
        <v>149.75879941832201</v>
      </c>
      <c r="R6346">
        <v>4.4053543891952998E-2</v>
      </c>
      <c r="S6346">
        <v>1.40750670241286</v>
      </c>
      <c r="T6346">
        <v>100.912600536193</v>
      </c>
      <c r="U6346">
        <v>38.2234487695276</v>
      </c>
      <c r="V6346">
        <v>7.8767736478812003</v>
      </c>
      <c r="W6346">
        <v>46.100222417408801</v>
      </c>
      <c r="X6346">
        <v>8.1767736478812001</v>
      </c>
      <c r="Y6346">
        <v>46.400222417408798</v>
      </c>
      <c r="Z6346">
        <v>1.2970136371976499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109.472806592341</v>
      </c>
      <c r="K6347">
        <v>41.465864443142401</v>
      </c>
      <c r="L6347">
        <v>0</v>
      </c>
      <c r="M6347">
        <v>41.465864443142401</v>
      </c>
      <c r="N6347">
        <v>0.3</v>
      </c>
      <c r="O6347">
        <v>41.765864443142398</v>
      </c>
      <c r="P6347">
        <v>0</v>
      </c>
      <c r="Q6347">
        <v>149.75879941832201</v>
      </c>
      <c r="R6347">
        <v>3.5519311448023699E-2</v>
      </c>
      <c r="S6347">
        <v>1.40750670241286</v>
      </c>
      <c r="T6347">
        <v>100.912600536193</v>
      </c>
      <c r="U6347">
        <v>38.2234487695276</v>
      </c>
      <c r="V6347">
        <v>8.3470381902855895</v>
      </c>
      <c r="W6347">
        <v>46.570486959813202</v>
      </c>
      <c r="X6347">
        <v>8.6470381902855902</v>
      </c>
      <c r="Y6347">
        <v>46.870486959813199</v>
      </c>
      <c r="Z6347">
        <v>1.42000261254643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109.472806592341</v>
      </c>
      <c r="K6348">
        <v>41.465864443142401</v>
      </c>
      <c r="L6348">
        <v>0</v>
      </c>
      <c r="M6348">
        <v>41.465864443142401</v>
      </c>
      <c r="N6348">
        <v>0.3</v>
      </c>
      <c r="O6348">
        <v>41.765864443142398</v>
      </c>
      <c r="P6348">
        <v>0</v>
      </c>
      <c r="Q6348">
        <v>149.75879941832201</v>
      </c>
      <c r="R6348">
        <v>9.0987564411534202E-2</v>
      </c>
      <c r="S6348">
        <v>1.40750670241286</v>
      </c>
      <c r="T6348">
        <v>100.912600536193</v>
      </c>
      <c r="U6348">
        <v>38.2234487695276</v>
      </c>
      <c r="V6348">
        <v>6.1871543799843201</v>
      </c>
      <c r="W6348">
        <v>44.4106031495119</v>
      </c>
      <c r="X6348">
        <v>6.4871543799843199</v>
      </c>
      <c r="Y6348">
        <v>44.710603149511897</v>
      </c>
      <c r="Z6348">
        <v>0.93021078140572599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109.472806592341</v>
      </c>
      <c r="K6349">
        <v>41.465864443142401</v>
      </c>
      <c r="L6349">
        <v>0</v>
      </c>
      <c r="M6349">
        <v>41.465864443142401</v>
      </c>
      <c r="N6349">
        <v>0.3</v>
      </c>
      <c r="O6349">
        <v>41.765864443142398</v>
      </c>
      <c r="P6349">
        <v>0</v>
      </c>
      <c r="Q6349">
        <v>149.75879941832201</v>
      </c>
      <c r="R6349">
        <v>8.5161401101611106E-2</v>
      </c>
      <c r="S6349">
        <v>1.40750670241286</v>
      </c>
      <c r="T6349">
        <v>100.912600536193</v>
      </c>
      <c r="U6349">
        <v>38.2234487695276</v>
      </c>
      <c r="V6349">
        <v>7.1535576925353297</v>
      </c>
      <c r="W6349">
        <v>45.377006462062901</v>
      </c>
      <c r="X6349">
        <v>7.4535576925353304</v>
      </c>
      <c r="Y6349">
        <v>45.677006462062899</v>
      </c>
      <c r="Z6349">
        <v>1.1284484428219701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109.472806592341</v>
      </c>
      <c r="K6350">
        <v>41.465864443142401</v>
      </c>
      <c r="L6350">
        <v>0</v>
      </c>
      <c r="M6350">
        <v>41.465864443142401</v>
      </c>
      <c r="N6350">
        <v>0.3</v>
      </c>
      <c r="O6350">
        <v>41.765864443142398</v>
      </c>
      <c r="P6350">
        <v>0</v>
      </c>
      <c r="Q6350">
        <v>149.75879941832201</v>
      </c>
      <c r="R6350">
        <v>5.3289682283465901E-2</v>
      </c>
      <c r="S6350">
        <v>1.40750670241286</v>
      </c>
      <c r="T6350">
        <v>100.912600536193</v>
      </c>
      <c r="U6350">
        <v>38.2234487695276</v>
      </c>
      <c r="V6350">
        <v>9.0858908293309408</v>
      </c>
      <c r="W6350">
        <v>47.3093395988585</v>
      </c>
      <c r="X6350">
        <v>9.3858908293309398</v>
      </c>
      <c r="Y6350">
        <v>47.609339598858497</v>
      </c>
      <c r="Z6350">
        <v>1.6465579315555401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109.472806592341</v>
      </c>
      <c r="K6351">
        <v>41.465864443142401</v>
      </c>
      <c r="L6351">
        <v>0</v>
      </c>
      <c r="M6351">
        <v>41.465864443142401</v>
      </c>
      <c r="N6351">
        <v>0.3</v>
      </c>
      <c r="O6351">
        <v>41.765864443142398</v>
      </c>
      <c r="P6351">
        <v>0</v>
      </c>
      <c r="Q6351">
        <v>149.75879941832201</v>
      </c>
      <c r="R6351">
        <v>4.7239238816364403E-2</v>
      </c>
      <c r="S6351">
        <v>1.40750670241286</v>
      </c>
      <c r="T6351">
        <v>100.912600536193</v>
      </c>
      <c r="U6351">
        <v>38.2234487695276</v>
      </c>
      <c r="V6351">
        <v>9.0321424616888706</v>
      </c>
      <c r="W6351">
        <v>47.255591231216499</v>
      </c>
      <c r="X6351">
        <v>9.3321424616888695</v>
      </c>
      <c r="Y6351">
        <v>47.555591231216503</v>
      </c>
      <c r="Z6351">
        <v>1.6281839984341699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109.472806592341</v>
      </c>
      <c r="K6352">
        <v>41.465864443142401</v>
      </c>
      <c r="L6352">
        <v>0</v>
      </c>
      <c r="M6352">
        <v>41.465864443142401</v>
      </c>
      <c r="N6352">
        <v>0.3</v>
      </c>
      <c r="O6352">
        <v>41.765864443142398</v>
      </c>
      <c r="P6352">
        <v>0</v>
      </c>
      <c r="Q6352">
        <v>149.75879941832201</v>
      </c>
      <c r="R6352">
        <v>7.45078495103184E-2</v>
      </c>
      <c r="S6352">
        <v>1.40750670241286</v>
      </c>
      <c r="T6352">
        <v>100.912600536193</v>
      </c>
      <c r="U6352">
        <v>38.2234487695276</v>
      </c>
      <c r="V6352">
        <v>7.7860702738282797</v>
      </c>
      <c r="W6352">
        <v>46.009519043355901</v>
      </c>
      <c r="X6352">
        <v>8.0860702738282804</v>
      </c>
      <c r="Y6352">
        <v>46.309519043355898</v>
      </c>
      <c r="Z6352">
        <v>1.2746545239611899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109.472806592341</v>
      </c>
      <c r="K6353">
        <v>41.465864443142401</v>
      </c>
      <c r="L6353">
        <v>0</v>
      </c>
      <c r="M6353">
        <v>41.465864443142401</v>
      </c>
      <c r="N6353">
        <v>0.3</v>
      </c>
      <c r="O6353">
        <v>41.765864443142398</v>
      </c>
      <c r="P6353">
        <v>0</v>
      </c>
      <c r="Q6353">
        <v>149.75879941832201</v>
      </c>
      <c r="R6353">
        <v>7.7447989088742994E-2</v>
      </c>
      <c r="S6353">
        <v>1.40750670241286</v>
      </c>
      <c r="T6353">
        <v>100.912600536193</v>
      </c>
      <c r="U6353">
        <v>38.2234487695276</v>
      </c>
      <c r="V6353">
        <v>7.1949181863442302</v>
      </c>
      <c r="W6353">
        <v>45.418366955871797</v>
      </c>
      <c r="X6353">
        <v>7.49491818634423</v>
      </c>
      <c r="Y6353">
        <v>45.718366955871801</v>
      </c>
      <c r="Z6353">
        <v>1.1375485583879801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47.029626343380201</v>
      </c>
      <c r="K6354">
        <v>17.8137765118983</v>
      </c>
      <c r="L6354">
        <v>3.5759999999999899</v>
      </c>
      <c r="M6354">
        <v>21.389776511898301</v>
      </c>
      <c r="N6354">
        <v>3.8759999999999901</v>
      </c>
      <c r="O6354">
        <v>21.689776511898302</v>
      </c>
      <c r="P6354">
        <v>0.77118634619996296</v>
      </c>
      <c r="Q6354">
        <v>64.336528837744098</v>
      </c>
      <c r="R6354">
        <v>4.4053543891952998E-2</v>
      </c>
      <c r="S6354">
        <v>1.40750670241286</v>
      </c>
      <c r="T6354">
        <v>100.912600536193</v>
      </c>
      <c r="U6354">
        <v>38.2234487695276</v>
      </c>
      <c r="V6354">
        <v>7.8767736478812003</v>
      </c>
      <c r="W6354">
        <v>46.100222417408801</v>
      </c>
      <c r="X6354">
        <v>8.1767736478812001</v>
      </c>
      <c r="Y6354">
        <v>46.400222417408798</v>
      </c>
      <c r="Z6354">
        <v>1.2970136371976499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44.606438870235003</v>
      </c>
      <c r="K6355">
        <v>16.8959269891769</v>
      </c>
      <c r="L6355">
        <v>4.7</v>
      </c>
      <c r="M6355">
        <v>21.595926989176899</v>
      </c>
      <c r="N6355">
        <v>5</v>
      </c>
      <c r="O6355">
        <v>21.8959269891769</v>
      </c>
      <c r="P6355">
        <v>0.97478629606508405</v>
      </c>
      <c r="Q6355">
        <v>61.021608374481502</v>
      </c>
      <c r="R6355">
        <v>3.5519311448023699E-2</v>
      </c>
      <c r="S6355">
        <v>1.40750670241286</v>
      </c>
      <c r="T6355">
        <v>100.912600536193</v>
      </c>
      <c r="U6355">
        <v>38.2234487695276</v>
      </c>
      <c r="V6355">
        <v>8.3470381902855895</v>
      </c>
      <c r="W6355">
        <v>46.570486959813202</v>
      </c>
      <c r="X6355">
        <v>8.6470381902855902</v>
      </c>
      <c r="Y6355">
        <v>46.870486959813199</v>
      </c>
      <c r="Z6355">
        <v>1.42000261254643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55.147293880412398</v>
      </c>
      <c r="K6356">
        <v>20.8885684366047</v>
      </c>
      <c r="L6356">
        <v>1.36</v>
      </c>
      <c r="M6356">
        <v>22.2485684366047</v>
      </c>
      <c r="N6356">
        <v>1.66</v>
      </c>
      <c r="O6356">
        <v>22.5485684366047</v>
      </c>
      <c r="P6356">
        <v>0.33780519327915298</v>
      </c>
      <c r="Q6356">
        <v>75.441498028404197</v>
      </c>
      <c r="R6356">
        <v>9.0987564411534202E-2</v>
      </c>
      <c r="S6356">
        <v>1.40750670241286</v>
      </c>
      <c r="T6356">
        <v>100.912600536193</v>
      </c>
      <c r="U6356">
        <v>38.2234487695276</v>
      </c>
      <c r="V6356">
        <v>6.1871543799843201</v>
      </c>
      <c r="W6356">
        <v>44.4106031495119</v>
      </c>
      <c r="X6356">
        <v>6.4871543799843199</v>
      </c>
      <c r="Y6356">
        <v>44.710603149511897</v>
      </c>
      <c r="Z6356">
        <v>0.93021078140572599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59.973507690320098</v>
      </c>
      <c r="K6357">
        <v>22.7166308919731</v>
      </c>
      <c r="L6357">
        <v>1.68</v>
      </c>
      <c r="M6357">
        <v>24.3966308919731</v>
      </c>
      <c r="N6357">
        <v>1.98</v>
      </c>
      <c r="O6357">
        <v>24.696630891973101</v>
      </c>
      <c r="P6357">
        <v>0.457716780689083</v>
      </c>
      <c r="Q6357">
        <v>82.043758520357997</v>
      </c>
      <c r="R6357">
        <v>8.5161401101611106E-2</v>
      </c>
      <c r="S6357">
        <v>1.40750670241286</v>
      </c>
      <c r="T6357">
        <v>100.912600536193</v>
      </c>
      <c r="U6357">
        <v>38.2234487695276</v>
      </c>
      <c r="V6357">
        <v>7.1535576925353297</v>
      </c>
      <c r="W6357">
        <v>45.377006462062901</v>
      </c>
      <c r="X6357">
        <v>7.4535576925353304</v>
      </c>
      <c r="Y6357">
        <v>45.677006462062899</v>
      </c>
      <c r="Z6357">
        <v>1.1284484428219701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61.397168489512502</v>
      </c>
      <c r="K6358">
        <v>23.255881940246201</v>
      </c>
      <c r="L6358">
        <v>3.41</v>
      </c>
      <c r="M6358">
        <v>26.665881940246202</v>
      </c>
      <c r="N6358">
        <v>3.71</v>
      </c>
      <c r="O6358">
        <v>26.965881940246199</v>
      </c>
      <c r="P6358">
        <v>0.95433799492905003</v>
      </c>
      <c r="Q6358">
        <v>83.991326493653105</v>
      </c>
      <c r="R6358">
        <v>5.3289682283465901E-2</v>
      </c>
      <c r="S6358">
        <v>1.40750670241286</v>
      </c>
      <c r="T6358">
        <v>100.912600536193</v>
      </c>
      <c r="U6358">
        <v>38.2234487695276</v>
      </c>
      <c r="V6358">
        <v>9.0858908293309408</v>
      </c>
      <c r="W6358">
        <v>47.3093395988585</v>
      </c>
      <c r="X6358">
        <v>9.3858908293309398</v>
      </c>
      <c r="Y6358">
        <v>47.609339598858497</v>
      </c>
      <c r="Z6358">
        <v>1.6465579315555401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57.6725721410223</v>
      </c>
      <c r="K6359">
        <v>21.845087679101201</v>
      </c>
      <c r="L6359">
        <v>3.8239999999999998</v>
      </c>
      <c r="M6359">
        <v>25.669087679101199</v>
      </c>
      <c r="N6359">
        <v>4.1239999999999997</v>
      </c>
      <c r="O6359">
        <v>25.9690876791012</v>
      </c>
      <c r="P6359">
        <v>0.99307021770384096</v>
      </c>
      <c r="Q6359">
        <v>78.896078688918493</v>
      </c>
      <c r="R6359">
        <v>4.7239238816364403E-2</v>
      </c>
      <c r="S6359">
        <v>1.40750670241286</v>
      </c>
      <c r="T6359">
        <v>100.912600536193</v>
      </c>
      <c r="U6359">
        <v>38.2234487695276</v>
      </c>
      <c r="V6359">
        <v>9.0321424616888706</v>
      </c>
      <c r="W6359">
        <v>47.255591231216499</v>
      </c>
      <c r="X6359">
        <v>9.3321424616888695</v>
      </c>
      <c r="Y6359">
        <v>47.555591231216503</v>
      </c>
      <c r="Z6359">
        <v>1.6281839984341699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60.695724005261802</v>
      </c>
      <c r="K6360">
        <v>22.990190369857999</v>
      </c>
      <c r="L6360">
        <v>2.09</v>
      </c>
      <c r="M6360">
        <v>25.080190369857998</v>
      </c>
      <c r="N6360">
        <v>2.3899999999999899</v>
      </c>
      <c r="O6360">
        <v>25.380190369857999</v>
      </c>
      <c r="P6360">
        <v>0.57752738096558898</v>
      </c>
      <c r="Q6360">
        <v>83.031750439198206</v>
      </c>
      <c r="R6360">
        <v>7.45078495103184E-2</v>
      </c>
      <c r="S6360">
        <v>1.40750670241286</v>
      </c>
      <c r="T6360">
        <v>100.912600536193</v>
      </c>
      <c r="U6360">
        <v>38.2234487695276</v>
      </c>
      <c r="V6360">
        <v>7.7860702738282797</v>
      </c>
      <c r="W6360">
        <v>46.009519043355901</v>
      </c>
      <c r="X6360">
        <v>8.0860702738282804</v>
      </c>
      <c r="Y6360">
        <v>46.309519043355898</v>
      </c>
      <c r="Z6360">
        <v>1.2746545239611899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57.6725721410223</v>
      </c>
      <c r="K6361">
        <v>21.845087679101201</v>
      </c>
      <c r="L6361">
        <v>1.8579999999999901</v>
      </c>
      <c r="M6361">
        <v>23.703087679101198</v>
      </c>
      <c r="N6361">
        <v>2.1579999999999999</v>
      </c>
      <c r="O6361">
        <v>24.003087679101199</v>
      </c>
      <c r="P6361">
        <v>0.48366830850320602</v>
      </c>
      <c r="Q6361">
        <v>78.896078688918493</v>
      </c>
      <c r="R6361">
        <v>7.7447989088742994E-2</v>
      </c>
      <c r="S6361">
        <v>1.40750670241286</v>
      </c>
      <c r="T6361">
        <v>100.912600536193</v>
      </c>
      <c r="U6361">
        <v>38.2234487695276</v>
      </c>
      <c r="V6361">
        <v>7.1949181863442302</v>
      </c>
      <c r="W6361">
        <v>45.418366955871797</v>
      </c>
      <c r="X6361">
        <v>7.49491818634423</v>
      </c>
      <c r="Y6361">
        <v>45.718366955871801</v>
      </c>
      <c r="Z6361">
        <v>1.1375485583879801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29.947564990285301</v>
      </c>
      <c r="K6362">
        <v>11.343471579326801</v>
      </c>
      <c r="L6362">
        <v>7.1519999999999904</v>
      </c>
      <c r="M6362">
        <v>18.4954715793268</v>
      </c>
      <c r="N6362">
        <v>7.4519999999999902</v>
      </c>
      <c r="O6362">
        <v>18.795471579326801</v>
      </c>
      <c r="P6362">
        <v>1.20858202776843</v>
      </c>
      <c r="Q6362">
        <v>40.9682689067103</v>
      </c>
      <c r="R6362">
        <v>4.4053543891952998E-2</v>
      </c>
      <c r="S6362">
        <v>1.40750670241286</v>
      </c>
      <c r="T6362">
        <v>100.912600536193</v>
      </c>
      <c r="U6362">
        <v>38.2234487695276</v>
      </c>
      <c r="V6362">
        <v>7.8767736478812003</v>
      </c>
      <c r="W6362">
        <v>46.100222417408801</v>
      </c>
      <c r="X6362">
        <v>8.1767736478812001</v>
      </c>
      <c r="Y6362">
        <v>46.400222417408798</v>
      </c>
      <c r="Z6362">
        <v>1.2970136371976499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28.009723428004399</v>
      </c>
      <c r="K6363">
        <v>10.6094602934643</v>
      </c>
      <c r="L6363">
        <v>9.4</v>
      </c>
      <c r="M6363">
        <v>20.009460293464301</v>
      </c>
      <c r="N6363">
        <v>9.6999999999999993</v>
      </c>
      <c r="O6363">
        <v>20.309460293464301</v>
      </c>
      <c r="P6363">
        <v>1.54819862255581</v>
      </c>
      <c r="Q6363">
        <v>38.3173016495101</v>
      </c>
      <c r="R6363">
        <v>3.5519311448023699E-2</v>
      </c>
      <c r="S6363">
        <v>1.40750670241286</v>
      </c>
      <c r="T6363">
        <v>100.912600536193</v>
      </c>
      <c r="U6363">
        <v>38.2234487695276</v>
      </c>
      <c r="V6363">
        <v>8.3470381902855895</v>
      </c>
      <c r="W6363">
        <v>46.570486959813202</v>
      </c>
      <c r="X6363">
        <v>8.6470381902855902</v>
      </c>
      <c r="Y6363">
        <v>46.870486959813199</v>
      </c>
      <c r="Z6363">
        <v>1.42000261254643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36.857087805930902</v>
      </c>
      <c r="K6364">
        <v>13.9606451529182</v>
      </c>
      <c r="L6364">
        <v>2.72</v>
      </c>
      <c r="M6364">
        <v>16.680645152918199</v>
      </c>
      <c r="N6364">
        <v>3.02</v>
      </c>
      <c r="O6364">
        <v>16.9806451529182</v>
      </c>
      <c r="P6364">
        <v>0.50504292957371899</v>
      </c>
      <c r="Q6364">
        <v>50.420496118513498</v>
      </c>
      <c r="R6364">
        <v>9.0987564411534202E-2</v>
      </c>
      <c r="S6364">
        <v>1.40750670241286</v>
      </c>
      <c r="T6364">
        <v>100.912600536193</v>
      </c>
      <c r="U6364">
        <v>38.2234487695276</v>
      </c>
      <c r="V6364">
        <v>6.1871543799843201</v>
      </c>
      <c r="W6364">
        <v>44.4106031495119</v>
      </c>
      <c r="X6364">
        <v>6.4871543799843199</v>
      </c>
      <c r="Y6364">
        <v>44.710603149511897</v>
      </c>
      <c r="Z6364">
        <v>0.93021078140572599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41.299498346768402</v>
      </c>
      <c r="K6365">
        <v>15.6433314658134</v>
      </c>
      <c r="L6365">
        <v>3.36</v>
      </c>
      <c r="M6365">
        <v>19.0033314658134</v>
      </c>
      <c r="N6365">
        <v>3.6599999999999899</v>
      </c>
      <c r="O6365">
        <v>19.3033314658134</v>
      </c>
      <c r="P6365">
        <v>0.664034229835057</v>
      </c>
      <c r="Q6365">
        <v>56.497713738379097</v>
      </c>
      <c r="R6365">
        <v>8.5161401101611106E-2</v>
      </c>
      <c r="S6365">
        <v>1.40750670241286</v>
      </c>
      <c r="T6365">
        <v>100.912600536193</v>
      </c>
      <c r="U6365">
        <v>38.2234487695276</v>
      </c>
      <c r="V6365">
        <v>7.1535576925353297</v>
      </c>
      <c r="W6365">
        <v>45.377006462062901</v>
      </c>
      <c r="X6365">
        <v>7.4535576925353304</v>
      </c>
      <c r="Y6365">
        <v>45.677006462062899</v>
      </c>
      <c r="Z6365">
        <v>1.1284484428219701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42.661927665324903</v>
      </c>
      <c r="K6366">
        <v>16.159389391020401</v>
      </c>
      <c r="L6366">
        <v>6.82</v>
      </c>
      <c r="M6366">
        <v>22.979389391020401</v>
      </c>
      <c r="N6366">
        <v>7.12</v>
      </c>
      <c r="O6366">
        <v>23.279389391020398</v>
      </c>
      <c r="P6366">
        <v>1.3707538805909401</v>
      </c>
      <c r="Q6366">
        <v>58.361517046164501</v>
      </c>
      <c r="R6366">
        <v>5.3289682283465901E-2</v>
      </c>
      <c r="S6366">
        <v>1.40750670241286</v>
      </c>
      <c r="T6366">
        <v>100.912600536193</v>
      </c>
      <c r="U6366">
        <v>38.2234487695276</v>
      </c>
      <c r="V6366">
        <v>9.0858908293309408</v>
      </c>
      <c r="W6366">
        <v>47.3093395988585</v>
      </c>
      <c r="X6366">
        <v>9.3858908293309398</v>
      </c>
      <c r="Y6366">
        <v>47.609339598858497</v>
      </c>
      <c r="Z6366">
        <v>1.6465579315555401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39.148380255121197</v>
      </c>
      <c r="K6367">
        <v>14.8285357739336</v>
      </c>
      <c r="L6367">
        <v>7.6479999999999997</v>
      </c>
      <c r="M6367">
        <v>22.476535773933598</v>
      </c>
      <c r="N6367">
        <v>7.9480000000000004</v>
      </c>
      <c r="O6367">
        <v>22.776535773933599</v>
      </c>
      <c r="P6367">
        <v>1.45976212004523</v>
      </c>
      <c r="Q6367">
        <v>53.5549841890059</v>
      </c>
      <c r="R6367">
        <v>4.7239238816364403E-2</v>
      </c>
      <c r="S6367">
        <v>1.40750670241286</v>
      </c>
      <c r="T6367">
        <v>100.912600536193</v>
      </c>
      <c r="U6367">
        <v>38.2234487695276</v>
      </c>
      <c r="V6367">
        <v>9.0321424616888706</v>
      </c>
      <c r="W6367">
        <v>47.255591231216499</v>
      </c>
      <c r="X6367">
        <v>9.3321424616888695</v>
      </c>
      <c r="Y6367">
        <v>47.555591231216503</v>
      </c>
      <c r="Z6367">
        <v>1.6281839984341699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41.987588676771303</v>
      </c>
      <c r="K6368">
        <v>15.9039647795713</v>
      </c>
      <c r="L6368">
        <v>4.18</v>
      </c>
      <c r="M6368">
        <v>20.0839647795713</v>
      </c>
      <c r="N6368">
        <v>4.4799999999999898</v>
      </c>
      <c r="O6368">
        <v>20.383964779571301</v>
      </c>
      <c r="P6368">
        <v>0.83384732354278301</v>
      </c>
      <c r="Q6368">
        <v>57.439021309823197</v>
      </c>
      <c r="R6368">
        <v>7.45078495103184E-2</v>
      </c>
      <c r="S6368">
        <v>1.40750670241286</v>
      </c>
      <c r="T6368">
        <v>100.912600536193</v>
      </c>
      <c r="U6368">
        <v>38.2234487695276</v>
      </c>
      <c r="V6368">
        <v>7.7860702738282797</v>
      </c>
      <c r="W6368">
        <v>46.009519043355901</v>
      </c>
      <c r="X6368">
        <v>8.0860702738282804</v>
      </c>
      <c r="Y6368">
        <v>46.309519043355898</v>
      </c>
      <c r="Z6368">
        <v>1.2746545239611899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39.148380255121197</v>
      </c>
      <c r="K6369">
        <v>14.8285357739336</v>
      </c>
      <c r="L6369">
        <v>3.71599999999999</v>
      </c>
      <c r="M6369">
        <v>18.5445357739336</v>
      </c>
      <c r="N6369">
        <v>4.016</v>
      </c>
      <c r="O6369">
        <v>18.8445357739336</v>
      </c>
      <c r="P6369">
        <v>0.71176665347399604</v>
      </c>
      <c r="Q6369">
        <v>53.5549841890059</v>
      </c>
      <c r="R6369">
        <v>7.7447989088742994E-2</v>
      </c>
      <c r="S6369">
        <v>1.40750670241286</v>
      </c>
      <c r="T6369">
        <v>100.912600536193</v>
      </c>
      <c r="U6369">
        <v>38.2234487695276</v>
      </c>
      <c r="V6369">
        <v>7.1949181863442302</v>
      </c>
      <c r="W6369">
        <v>45.418366955871797</v>
      </c>
      <c r="X6369">
        <v>7.49491818634423</v>
      </c>
      <c r="Y6369">
        <v>45.718366955871801</v>
      </c>
      <c r="Z6369">
        <v>1.1375485583879801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21.9682688444442</v>
      </c>
      <c r="K6370">
        <v>8.3210916602001497</v>
      </c>
      <c r="L6370">
        <v>10.7279999999999</v>
      </c>
      <c r="M6370">
        <v>19.049091660200101</v>
      </c>
      <c r="N6370">
        <v>11.027999999999899</v>
      </c>
      <c r="O6370">
        <v>19.349091660200099</v>
      </c>
      <c r="P6370">
        <v>1.64418865652098</v>
      </c>
      <c r="Q6370">
        <v>30.052591779199702</v>
      </c>
      <c r="R6370">
        <v>4.4053543891952998E-2</v>
      </c>
      <c r="S6370">
        <v>1.40750670241286</v>
      </c>
      <c r="T6370">
        <v>100.912600536193</v>
      </c>
      <c r="U6370">
        <v>38.2234487695276</v>
      </c>
      <c r="V6370">
        <v>7.8767736478812003</v>
      </c>
      <c r="W6370">
        <v>46.100222417408801</v>
      </c>
      <c r="X6370">
        <v>8.1767736478812001</v>
      </c>
      <c r="Y6370">
        <v>46.400222417408798</v>
      </c>
      <c r="Z6370">
        <v>1.2970136371976499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20.414209527253</v>
      </c>
      <c r="K6371">
        <v>7.73244855339445</v>
      </c>
      <c r="L6371">
        <v>14.1</v>
      </c>
      <c r="M6371">
        <v>21.8324485533944</v>
      </c>
      <c r="N6371">
        <v>14.4</v>
      </c>
      <c r="O6371">
        <v>22.132448553394401</v>
      </c>
      <c r="P6371">
        <v>2.1185401130871502</v>
      </c>
      <c r="Q6371">
        <v>27.926638633282099</v>
      </c>
      <c r="R6371">
        <v>3.5519311448023699E-2</v>
      </c>
      <c r="S6371">
        <v>1.40750670241286</v>
      </c>
      <c r="T6371">
        <v>100.912600536193</v>
      </c>
      <c r="U6371">
        <v>38.2234487695276</v>
      </c>
      <c r="V6371">
        <v>8.3470381902855895</v>
      </c>
      <c r="W6371">
        <v>46.570486959813202</v>
      </c>
      <c r="X6371">
        <v>8.6470381902855902</v>
      </c>
      <c r="Y6371">
        <v>46.870486959813199</v>
      </c>
      <c r="Z6371">
        <v>1.42000261254643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27.677530608452901</v>
      </c>
      <c r="K6372">
        <v>10.4836330414436</v>
      </c>
      <c r="L6372">
        <v>4.08</v>
      </c>
      <c r="M6372">
        <v>14.5636330414436</v>
      </c>
      <c r="N6372">
        <v>4.38</v>
      </c>
      <c r="O6372">
        <v>14.863633041443601</v>
      </c>
      <c r="P6372">
        <v>0.67201846097826401</v>
      </c>
      <c r="Q6372">
        <v>37.862861872363602</v>
      </c>
      <c r="R6372">
        <v>9.0987564411534202E-2</v>
      </c>
      <c r="S6372">
        <v>1.40750670241286</v>
      </c>
      <c r="T6372">
        <v>100.912600536193</v>
      </c>
      <c r="U6372">
        <v>38.2234487695276</v>
      </c>
      <c r="V6372">
        <v>6.1871543799843201</v>
      </c>
      <c r="W6372">
        <v>44.4106031495119</v>
      </c>
      <c r="X6372">
        <v>6.4871543799843199</v>
      </c>
      <c r="Y6372">
        <v>44.710603149511897</v>
      </c>
      <c r="Z6372">
        <v>0.93021078140572599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31.493375444256401</v>
      </c>
      <c r="K6373">
        <v>11.928990200200801</v>
      </c>
      <c r="L6373">
        <v>5.04</v>
      </c>
      <c r="M6373">
        <v>16.968990200200899</v>
      </c>
      <c r="N6373">
        <v>5.34</v>
      </c>
      <c r="O6373">
        <v>17.2689902002008</v>
      </c>
      <c r="P6373">
        <v>0.86995275962699203</v>
      </c>
      <c r="Q6373">
        <v>43.0829376077427</v>
      </c>
      <c r="R6373">
        <v>8.5161401101611106E-2</v>
      </c>
      <c r="S6373">
        <v>1.40750670241286</v>
      </c>
      <c r="T6373">
        <v>100.912600536193</v>
      </c>
      <c r="U6373">
        <v>38.2234487695276</v>
      </c>
      <c r="V6373">
        <v>7.1535576925353297</v>
      </c>
      <c r="W6373">
        <v>45.377006462062901</v>
      </c>
      <c r="X6373">
        <v>7.4535576925353304</v>
      </c>
      <c r="Y6373">
        <v>45.677006462062899</v>
      </c>
      <c r="Z6373">
        <v>1.1284484428219701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32.687418029592799</v>
      </c>
      <c r="K6374">
        <v>12.381266975813899</v>
      </c>
      <c r="L6374">
        <v>10.23</v>
      </c>
      <c r="M6374">
        <v>22.611266975813901</v>
      </c>
      <c r="N6374">
        <v>10.53</v>
      </c>
      <c r="O6374">
        <v>22.911266975813898</v>
      </c>
      <c r="P6374">
        <v>1.78554790419669</v>
      </c>
      <c r="Q6374">
        <v>44.716387864483004</v>
      </c>
      <c r="R6374">
        <v>5.3289682283465901E-2</v>
      </c>
      <c r="S6374">
        <v>1.40750670241286</v>
      </c>
      <c r="T6374">
        <v>100.912600536193</v>
      </c>
      <c r="U6374">
        <v>38.2234487695276</v>
      </c>
      <c r="V6374">
        <v>9.0858908293309408</v>
      </c>
      <c r="W6374">
        <v>47.3093395988585</v>
      </c>
      <c r="X6374">
        <v>9.3858908293309398</v>
      </c>
      <c r="Y6374">
        <v>47.609339598858497</v>
      </c>
      <c r="Z6374">
        <v>1.6465579315555401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29.631019286723099</v>
      </c>
      <c r="K6375">
        <v>11.223571106848301</v>
      </c>
      <c r="L6375">
        <v>11.472</v>
      </c>
      <c r="M6375">
        <v>22.695571106848298</v>
      </c>
      <c r="N6375">
        <v>11.772</v>
      </c>
      <c r="O6375">
        <v>22.995571106848299</v>
      </c>
      <c r="P6375">
        <v>1.9244178439594699</v>
      </c>
      <c r="Q6375">
        <v>40.535234384237199</v>
      </c>
      <c r="R6375">
        <v>4.7239238816364403E-2</v>
      </c>
      <c r="S6375">
        <v>1.40750670241286</v>
      </c>
      <c r="T6375">
        <v>100.912600536193</v>
      </c>
      <c r="U6375">
        <v>38.2234487695276</v>
      </c>
      <c r="V6375">
        <v>9.0321424616888706</v>
      </c>
      <c r="W6375">
        <v>47.255591231216499</v>
      </c>
      <c r="X6375">
        <v>9.3321424616888695</v>
      </c>
      <c r="Y6375">
        <v>47.555591231216503</v>
      </c>
      <c r="Z6375">
        <v>1.6281839984341699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32.095002879645698</v>
      </c>
      <c r="K6376">
        <v>12.1568732924288</v>
      </c>
      <c r="L6376">
        <v>6.27</v>
      </c>
      <c r="M6376">
        <v>18.426873292428802</v>
      </c>
      <c r="N6376">
        <v>6.5699999999999896</v>
      </c>
      <c r="O6376">
        <v>18.726873292428799</v>
      </c>
      <c r="P6376">
        <v>1.0895518418892001</v>
      </c>
      <c r="Q6376">
        <v>43.905963939355402</v>
      </c>
      <c r="R6376">
        <v>7.45078495103184E-2</v>
      </c>
      <c r="S6376">
        <v>1.40750670241286</v>
      </c>
      <c r="T6376">
        <v>100.912600536193</v>
      </c>
      <c r="U6376">
        <v>38.2234487695276</v>
      </c>
      <c r="V6376">
        <v>7.7860702738282797</v>
      </c>
      <c r="W6376">
        <v>46.009519043355901</v>
      </c>
      <c r="X6376">
        <v>8.0860702738282804</v>
      </c>
      <c r="Y6376">
        <v>46.309519043355898</v>
      </c>
      <c r="Z6376">
        <v>1.2746545239611899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29.631019286723099</v>
      </c>
      <c r="K6377">
        <v>11.223571106848301</v>
      </c>
      <c r="L6377">
        <v>5.5739999999999901</v>
      </c>
      <c r="M6377">
        <v>16.797571106848299</v>
      </c>
      <c r="N6377">
        <v>5.8739999999999899</v>
      </c>
      <c r="O6377">
        <v>17.097571106848299</v>
      </c>
      <c r="P6377">
        <v>0.93937750492584005</v>
      </c>
      <c r="Q6377">
        <v>40.535234384237199</v>
      </c>
      <c r="R6377">
        <v>7.7447989088742994E-2</v>
      </c>
      <c r="S6377">
        <v>1.40750670241286</v>
      </c>
      <c r="T6377">
        <v>100.912600536193</v>
      </c>
      <c r="U6377">
        <v>38.2234487695276</v>
      </c>
      <c r="V6377">
        <v>7.1949181863442302</v>
      </c>
      <c r="W6377">
        <v>45.418366955871797</v>
      </c>
      <c r="X6377">
        <v>7.49491818634423</v>
      </c>
      <c r="Y6377">
        <v>45.718366955871801</v>
      </c>
      <c r="Z6377">
        <v>1.1375485583879801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17.346443634809201</v>
      </c>
      <c r="K6378">
        <v>6.5704470609775401</v>
      </c>
      <c r="L6378">
        <v>14.303999999999901</v>
      </c>
      <c r="M6378">
        <v>20.874447060977499</v>
      </c>
      <c r="N6378">
        <v>14.603999999999999</v>
      </c>
      <c r="O6378">
        <v>21.174447060977499</v>
      </c>
      <c r="P6378">
        <v>2.0780208081664</v>
      </c>
      <c r="Q6378">
        <v>23.729934892418999</v>
      </c>
      <c r="R6378">
        <v>4.4053543891952998E-2</v>
      </c>
      <c r="S6378">
        <v>1.40750670241286</v>
      </c>
      <c r="T6378">
        <v>100.912600536193</v>
      </c>
      <c r="U6378">
        <v>38.2234487695276</v>
      </c>
      <c r="V6378">
        <v>7.8767736478812003</v>
      </c>
      <c r="W6378">
        <v>46.100222417408801</v>
      </c>
      <c r="X6378">
        <v>8.1767736478812001</v>
      </c>
      <c r="Y6378">
        <v>46.400222417408798</v>
      </c>
      <c r="Z6378">
        <v>1.2970136371976499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16.059333001493201</v>
      </c>
      <c r="K6379">
        <v>6.0829181786391802</v>
      </c>
      <c r="L6379">
        <v>18.8</v>
      </c>
      <c r="M6379">
        <v>24.882918178639098</v>
      </c>
      <c r="N6379">
        <v>19.100000000000001</v>
      </c>
      <c r="O6379">
        <v>25.182918178639099</v>
      </c>
      <c r="P6379">
        <v>2.6858434834656202</v>
      </c>
      <c r="Q6379">
        <v>21.969167546042801</v>
      </c>
      <c r="R6379">
        <v>3.5519311448023699E-2</v>
      </c>
      <c r="S6379">
        <v>1.40750670241286</v>
      </c>
      <c r="T6379">
        <v>100.912600536193</v>
      </c>
      <c r="U6379">
        <v>38.2234487695276</v>
      </c>
      <c r="V6379">
        <v>8.3470381902855895</v>
      </c>
      <c r="W6379">
        <v>46.570486959813202</v>
      </c>
      <c r="X6379">
        <v>8.6470381902855902</v>
      </c>
      <c r="Y6379">
        <v>46.870486959813199</v>
      </c>
      <c r="Z6379">
        <v>1.42000261254643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22.158721075603001</v>
      </c>
      <c r="K6380">
        <v>8.3932307296727195</v>
      </c>
      <c r="L6380">
        <v>5.44</v>
      </c>
      <c r="M6380">
        <v>13.8332307296727</v>
      </c>
      <c r="N6380">
        <v>5.74</v>
      </c>
      <c r="O6380">
        <v>14.1332307296727</v>
      </c>
      <c r="P6380">
        <v>0.83873260840553499</v>
      </c>
      <c r="Q6380">
        <v>30.313130431424899</v>
      </c>
      <c r="R6380">
        <v>9.0987564411534202E-2</v>
      </c>
      <c r="S6380">
        <v>1.40750670241286</v>
      </c>
      <c r="T6380">
        <v>100.912600536193</v>
      </c>
      <c r="U6380">
        <v>38.2234487695276</v>
      </c>
      <c r="V6380">
        <v>6.1871543799843201</v>
      </c>
      <c r="W6380">
        <v>44.4106031495119</v>
      </c>
      <c r="X6380">
        <v>6.4871543799843199</v>
      </c>
      <c r="Y6380">
        <v>44.710603149511897</v>
      </c>
      <c r="Z6380">
        <v>0.93021078140572599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25.450441170647899</v>
      </c>
      <c r="K6381">
        <v>9.6400610932549906</v>
      </c>
      <c r="L6381">
        <v>6.72</v>
      </c>
      <c r="M6381">
        <v>16.360061093254899</v>
      </c>
      <c r="N6381">
        <v>7.02</v>
      </c>
      <c r="O6381">
        <v>16.6600610932549</v>
      </c>
      <c r="P6381">
        <v>1.0754739097272099</v>
      </c>
      <c r="Q6381">
        <v>34.816203521446297</v>
      </c>
      <c r="R6381">
        <v>8.5161401101611106E-2</v>
      </c>
      <c r="S6381">
        <v>1.40750670241286</v>
      </c>
      <c r="T6381">
        <v>100.912600536193</v>
      </c>
      <c r="U6381">
        <v>38.2234487695276</v>
      </c>
      <c r="V6381">
        <v>7.1535576925353297</v>
      </c>
      <c r="W6381">
        <v>45.377006462062901</v>
      </c>
      <c r="X6381">
        <v>7.4535576925353304</v>
      </c>
      <c r="Y6381">
        <v>45.677006462062899</v>
      </c>
      <c r="Z6381">
        <v>1.1284484428219701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26.493211452909598</v>
      </c>
      <c r="K6382">
        <v>10.0350392847854</v>
      </c>
      <c r="L6382">
        <v>13.64</v>
      </c>
      <c r="M6382">
        <v>23.675039284785399</v>
      </c>
      <c r="N6382">
        <v>13.94</v>
      </c>
      <c r="O6382">
        <v>23.975039284785399</v>
      </c>
      <c r="P6382">
        <v>2.1987326504463498</v>
      </c>
      <c r="Q6382">
        <v>36.242713267580399</v>
      </c>
      <c r="R6382">
        <v>5.3289682283465901E-2</v>
      </c>
      <c r="S6382">
        <v>1.40750670241286</v>
      </c>
      <c r="T6382">
        <v>100.912600536193</v>
      </c>
      <c r="U6382">
        <v>38.2234487695276</v>
      </c>
      <c r="V6382">
        <v>9.0858908293309408</v>
      </c>
      <c r="W6382">
        <v>47.3093395988585</v>
      </c>
      <c r="X6382">
        <v>9.3858908293309398</v>
      </c>
      <c r="Y6382">
        <v>47.609339598858497</v>
      </c>
      <c r="Z6382">
        <v>1.6465579315555401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23.836201426700001</v>
      </c>
      <c r="K6383">
        <v>9.0286229792169106</v>
      </c>
      <c r="L6383">
        <v>15.295999999999999</v>
      </c>
      <c r="M6383">
        <v>24.324622979216901</v>
      </c>
      <c r="N6383">
        <v>15.596</v>
      </c>
      <c r="O6383">
        <v>24.624622979216898</v>
      </c>
      <c r="P6383">
        <v>2.3870550799979799</v>
      </c>
      <c r="Q6383">
        <v>32.607923551725598</v>
      </c>
      <c r="R6383">
        <v>4.7239238816364403E-2</v>
      </c>
      <c r="S6383">
        <v>1.40750670241286</v>
      </c>
      <c r="T6383">
        <v>100.912600536193</v>
      </c>
      <c r="U6383">
        <v>38.2234487695276</v>
      </c>
      <c r="V6383">
        <v>9.0321424616888706</v>
      </c>
      <c r="W6383">
        <v>47.255591231216499</v>
      </c>
      <c r="X6383">
        <v>9.3321424616888695</v>
      </c>
      <c r="Y6383">
        <v>47.555591231216503</v>
      </c>
      <c r="Z6383">
        <v>1.6281839984341699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25.975081871946799</v>
      </c>
      <c r="K6384">
        <v>9.8387833228076396</v>
      </c>
      <c r="L6384">
        <v>8.36</v>
      </c>
      <c r="M6384">
        <v>18.1987833228076</v>
      </c>
      <c r="N6384">
        <v>8.66</v>
      </c>
      <c r="O6384">
        <v>18.498783322807601</v>
      </c>
      <c r="P6384">
        <v>1.3446438841950801</v>
      </c>
      <c r="Q6384">
        <v>35.5339120008232</v>
      </c>
      <c r="R6384">
        <v>7.45078495103184E-2</v>
      </c>
      <c r="S6384">
        <v>1.40750670241286</v>
      </c>
      <c r="T6384">
        <v>100.912600536193</v>
      </c>
      <c r="U6384">
        <v>38.2234487695276</v>
      </c>
      <c r="V6384">
        <v>7.7860702738282797</v>
      </c>
      <c r="W6384">
        <v>46.009519043355901</v>
      </c>
      <c r="X6384">
        <v>8.0860702738282804</v>
      </c>
      <c r="Y6384">
        <v>46.309519043355898</v>
      </c>
      <c r="Z6384">
        <v>1.2746545239611899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23.836201426700001</v>
      </c>
      <c r="K6385">
        <v>9.0286229792169106</v>
      </c>
      <c r="L6385">
        <v>7.4319999999999897</v>
      </c>
      <c r="M6385">
        <v>16.4606229792169</v>
      </c>
      <c r="N6385">
        <v>7.7319999999999904</v>
      </c>
      <c r="O6385">
        <v>16.760622979216901</v>
      </c>
      <c r="P6385">
        <v>1.1665029421653099</v>
      </c>
      <c r="Q6385">
        <v>32.607923551725598</v>
      </c>
      <c r="R6385">
        <v>7.7447989088742994E-2</v>
      </c>
      <c r="S6385">
        <v>1.40750670241286</v>
      </c>
      <c r="T6385">
        <v>100.912600536193</v>
      </c>
      <c r="U6385">
        <v>38.2234487695276</v>
      </c>
      <c r="V6385">
        <v>7.1949181863442302</v>
      </c>
      <c r="W6385">
        <v>45.418366955871797</v>
      </c>
      <c r="X6385">
        <v>7.49491818634423</v>
      </c>
      <c r="Y6385">
        <v>45.718366955871801</v>
      </c>
      <c r="Z6385">
        <v>1.1375485583879801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14.3313271660288</v>
      </c>
      <c r="K6386">
        <v>5.42838799931208</v>
      </c>
      <c r="L6386">
        <v>17.88</v>
      </c>
      <c r="M6386">
        <v>23.308387999312</v>
      </c>
      <c r="N6386">
        <v>18.18</v>
      </c>
      <c r="O6386">
        <v>23.608387999312001</v>
      </c>
      <c r="P6386">
        <v>2.5100928810099199</v>
      </c>
      <c r="Q6386">
        <v>19.6052555631275</v>
      </c>
      <c r="R6386">
        <v>4.4053543891952998E-2</v>
      </c>
      <c r="S6386">
        <v>1.40750670241286</v>
      </c>
      <c r="T6386">
        <v>100.912600536193</v>
      </c>
      <c r="U6386">
        <v>38.2234487695276</v>
      </c>
      <c r="V6386">
        <v>7.8767736478812003</v>
      </c>
      <c r="W6386">
        <v>46.100222417408801</v>
      </c>
      <c r="X6386">
        <v>8.1767736478812001</v>
      </c>
      <c r="Y6386">
        <v>46.400222417408798</v>
      </c>
      <c r="Z6386">
        <v>1.2970136371976499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13.2357967532087</v>
      </c>
      <c r="K6387">
        <v>5.0134254437204904</v>
      </c>
      <c r="L6387">
        <v>23.5</v>
      </c>
      <c r="M6387">
        <v>28.513425443720401</v>
      </c>
      <c r="N6387">
        <v>23.8</v>
      </c>
      <c r="O6387">
        <v>28.813425443720401</v>
      </c>
      <c r="P6387">
        <v>3.2501409294494201</v>
      </c>
      <c r="Q6387">
        <v>18.1065699583895</v>
      </c>
      <c r="R6387">
        <v>3.5519311448023699E-2</v>
      </c>
      <c r="S6387">
        <v>1.40750670241286</v>
      </c>
      <c r="T6387">
        <v>100.912600536193</v>
      </c>
      <c r="U6387">
        <v>38.2234487695276</v>
      </c>
      <c r="V6387">
        <v>8.3470381902855895</v>
      </c>
      <c r="W6387">
        <v>46.570486959813202</v>
      </c>
      <c r="X6387">
        <v>8.6470381902855902</v>
      </c>
      <c r="Y6387">
        <v>46.870486959813199</v>
      </c>
      <c r="Z6387">
        <v>1.42000261254643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18.47488844263</v>
      </c>
      <c r="K6388">
        <v>6.9978768573735701</v>
      </c>
      <c r="L6388">
        <v>6.8</v>
      </c>
      <c r="M6388">
        <v>13.797876857373501</v>
      </c>
      <c r="N6388">
        <v>7.1</v>
      </c>
      <c r="O6388">
        <v>14.0978768573735</v>
      </c>
      <c r="P6388">
        <v>1.00518618891912</v>
      </c>
      <c r="Q6388">
        <v>25.273647389517901</v>
      </c>
      <c r="R6388">
        <v>9.0987564411534202E-2</v>
      </c>
      <c r="S6388">
        <v>1.40750670241286</v>
      </c>
      <c r="T6388">
        <v>100.912600536193</v>
      </c>
      <c r="U6388">
        <v>38.2234487695276</v>
      </c>
      <c r="V6388">
        <v>6.1871543799843201</v>
      </c>
      <c r="W6388">
        <v>44.4106031495119</v>
      </c>
      <c r="X6388">
        <v>6.4871543799843199</v>
      </c>
      <c r="Y6388">
        <v>44.710603149511897</v>
      </c>
      <c r="Z6388">
        <v>0.93021078140572599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21.353199209875999</v>
      </c>
      <c r="K6389">
        <v>8.0881169618801003</v>
      </c>
      <c r="L6389">
        <v>8.4</v>
      </c>
      <c r="M6389">
        <v>16.488116961880099</v>
      </c>
      <c r="N6389">
        <v>8.6999999999999993</v>
      </c>
      <c r="O6389">
        <v>16.7881169618801</v>
      </c>
      <c r="P6389">
        <v>1.2805992109014701</v>
      </c>
      <c r="Q6389">
        <v>29.211176519110399</v>
      </c>
      <c r="R6389">
        <v>8.5161401101611106E-2</v>
      </c>
      <c r="S6389">
        <v>1.40750670241286</v>
      </c>
      <c r="T6389">
        <v>100.912600536193</v>
      </c>
      <c r="U6389">
        <v>38.2234487695276</v>
      </c>
      <c r="V6389">
        <v>7.1535576925353297</v>
      </c>
      <c r="W6389">
        <v>45.377006462062901</v>
      </c>
      <c r="X6389">
        <v>7.4535576925353304</v>
      </c>
      <c r="Y6389">
        <v>45.677006462062899</v>
      </c>
      <c r="Z6389">
        <v>1.1284484428219701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22.272594997686198</v>
      </c>
      <c r="K6390">
        <v>8.4363636387822396</v>
      </c>
      <c r="L6390">
        <v>17.05</v>
      </c>
      <c r="M6390">
        <v>25.486363638782201</v>
      </c>
      <c r="N6390">
        <v>17.350000000000001</v>
      </c>
      <c r="O6390">
        <v>25.786363638782198</v>
      </c>
      <c r="P6390">
        <v>2.6103205581309501</v>
      </c>
      <c r="Q6390">
        <v>30.4689099568347</v>
      </c>
      <c r="R6390">
        <v>5.3289682283465901E-2</v>
      </c>
      <c r="S6390">
        <v>1.40750670241286</v>
      </c>
      <c r="T6390">
        <v>100.912600536193</v>
      </c>
      <c r="U6390">
        <v>38.2234487695276</v>
      </c>
      <c r="V6390">
        <v>9.0858908293309408</v>
      </c>
      <c r="W6390">
        <v>47.3093395988585</v>
      </c>
      <c r="X6390">
        <v>9.3858908293309398</v>
      </c>
      <c r="Y6390">
        <v>47.609339598858497</v>
      </c>
      <c r="Z6390">
        <v>1.6465579315555401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19.937170186580499</v>
      </c>
      <c r="K6391">
        <v>7.5517566605846502</v>
      </c>
      <c r="L6391">
        <v>19.12</v>
      </c>
      <c r="M6391">
        <v>26.671756660584599</v>
      </c>
      <c r="N6391">
        <v>19.420000000000002</v>
      </c>
      <c r="O6391">
        <v>26.9717566605846</v>
      </c>
      <c r="P6391">
        <v>2.84769128916271</v>
      </c>
      <c r="Q6391">
        <v>27.2740488152421</v>
      </c>
      <c r="R6391">
        <v>4.7239238816364403E-2</v>
      </c>
      <c r="S6391">
        <v>1.40750670241286</v>
      </c>
      <c r="T6391">
        <v>100.912600536193</v>
      </c>
      <c r="U6391">
        <v>38.2234487695276</v>
      </c>
      <c r="V6391">
        <v>9.0321424616888706</v>
      </c>
      <c r="W6391">
        <v>47.255591231216499</v>
      </c>
      <c r="X6391">
        <v>9.3321424616888695</v>
      </c>
      <c r="Y6391">
        <v>47.555591231216503</v>
      </c>
      <c r="Z6391">
        <v>1.6281839984341699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21.815307808456598</v>
      </c>
      <c r="K6392">
        <v>8.2631534216477807</v>
      </c>
      <c r="L6392">
        <v>10.45</v>
      </c>
      <c r="M6392">
        <v>18.7131534216477</v>
      </c>
      <c r="N6392">
        <v>10.75</v>
      </c>
      <c r="O6392">
        <v>19.013153421647701</v>
      </c>
      <c r="P6392">
        <v>1.5991263775162099</v>
      </c>
      <c r="Q6392">
        <v>29.843341081968699</v>
      </c>
      <c r="R6392">
        <v>7.45078495103184E-2</v>
      </c>
      <c r="S6392">
        <v>1.40750670241286</v>
      </c>
      <c r="T6392">
        <v>100.912600536193</v>
      </c>
      <c r="U6392">
        <v>38.2234487695276</v>
      </c>
      <c r="V6392">
        <v>7.7860702738282797</v>
      </c>
      <c r="W6392">
        <v>46.009519043355901</v>
      </c>
      <c r="X6392">
        <v>8.0860702738282804</v>
      </c>
      <c r="Y6392">
        <v>46.309519043355898</v>
      </c>
      <c r="Z6392">
        <v>1.2746545239611899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19.937170186580499</v>
      </c>
      <c r="K6393">
        <v>7.5517566605846502</v>
      </c>
      <c r="L6393">
        <v>9.2899999999999991</v>
      </c>
      <c r="M6393">
        <v>16.841756660584601</v>
      </c>
      <c r="N6393">
        <v>9.59</v>
      </c>
      <c r="O6393">
        <v>17.141756660584601</v>
      </c>
      <c r="P6393">
        <v>1.3931450312239899</v>
      </c>
      <c r="Q6393">
        <v>27.2740488152421</v>
      </c>
      <c r="R6393">
        <v>7.7447989088742994E-2</v>
      </c>
      <c r="S6393">
        <v>1.40750670241286</v>
      </c>
      <c r="T6393">
        <v>100.912600536193</v>
      </c>
      <c r="U6393">
        <v>38.2234487695276</v>
      </c>
      <c r="V6393">
        <v>7.1949181863442302</v>
      </c>
      <c r="W6393">
        <v>45.418366955871797</v>
      </c>
      <c r="X6393">
        <v>7.49491818634423</v>
      </c>
      <c r="Y6393">
        <v>45.718366955871801</v>
      </c>
      <c r="Z6393">
        <v>1.1375485583879801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12.2091606749575</v>
      </c>
      <c r="K6394">
        <v>4.6245585298418002</v>
      </c>
      <c r="L6394">
        <v>21.4559999999999</v>
      </c>
      <c r="M6394">
        <v>26.080558529841799</v>
      </c>
      <c r="N6394">
        <v>21.755999999999901</v>
      </c>
      <c r="O6394">
        <v>26.380558529841799</v>
      </c>
      <c r="P6394">
        <v>2.9404190988203598</v>
      </c>
      <c r="Q6394">
        <v>16.7021318033418</v>
      </c>
      <c r="R6394">
        <v>4.4053543891952998E-2</v>
      </c>
      <c r="S6394">
        <v>1.40750670241286</v>
      </c>
      <c r="T6394">
        <v>100.912600536193</v>
      </c>
      <c r="U6394">
        <v>38.2234487695276</v>
      </c>
      <c r="V6394">
        <v>7.8767736478812003</v>
      </c>
      <c r="W6394">
        <v>46.100222417408801</v>
      </c>
      <c r="X6394">
        <v>8.1767736478812001</v>
      </c>
      <c r="Y6394">
        <v>46.400222417408798</v>
      </c>
      <c r="Z6394">
        <v>1.2970136371976499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11.256661516223801</v>
      </c>
      <c r="K6395">
        <v>4.2637730322585199</v>
      </c>
      <c r="L6395">
        <v>28.2</v>
      </c>
      <c r="M6395">
        <v>32.463773032258501</v>
      </c>
      <c r="N6395">
        <v>28.5</v>
      </c>
      <c r="O6395">
        <v>32.763773032258499</v>
      </c>
      <c r="P6395">
        <v>3.8114641377126501</v>
      </c>
      <c r="Q6395">
        <v>15.3991129541942</v>
      </c>
      <c r="R6395">
        <v>3.5519311448023699E-2</v>
      </c>
      <c r="S6395">
        <v>1.40750670241286</v>
      </c>
      <c r="T6395">
        <v>100.912600536193</v>
      </c>
      <c r="U6395">
        <v>38.2234487695276</v>
      </c>
      <c r="V6395">
        <v>8.3470381902855895</v>
      </c>
      <c r="W6395">
        <v>46.570486959813202</v>
      </c>
      <c r="X6395">
        <v>8.6470381902855902</v>
      </c>
      <c r="Y6395">
        <v>46.870486959813199</v>
      </c>
      <c r="Z6395">
        <v>1.42000261254643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15.8413098225376</v>
      </c>
      <c r="K6396">
        <v>6.0003358473237798</v>
      </c>
      <c r="L6396">
        <v>8.16</v>
      </c>
      <c r="M6396">
        <v>14.160335847323701</v>
      </c>
      <c r="N6396">
        <v>8.4600000000000009</v>
      </c>
      <c r="O6396">
        <v>14.4603358473237</v>
      </c>
      <c r="P6396">
        <v>1.1713800157574901</v>
      </c>
      <c r="Q6396">
        <v>21.6709118372315</v>
      </c>
      <c r="R6396">
        <v>9.0987564411534202E-2</v>
      </c>
      <c r="S6396">
        <v>1.40750670241286</v>
      </c>
      <c r="T6396">
        <v>100.912600536193</v>
      </c>
      <c r="U6396">
        <v>38.2234487695276</v>
      </c>
      <c r="V6396">
        <v>6.1871543799843201</v>
      </c>
      <c r="W6396">
        <v>44.4106031495119</v>
      </c>
      <c r="X6396">
        <v>6.4871543799843199</v>
      </c>
      <c r="Y6396">
        <v>44.710603149511897</v>
      </c>
      <c r="Z6396">
        <v>0.93021078140572599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18.392248822994599</v>
      </c>
      <c r="K6397">
        <v>6.9665748073750198</v>
      </c>
      <c r="L6397">
        <v>10.08</v>
      </c>
      <c r="M6397">
        <v>17.046574807374999</v>
      </c>
      <c r="N6397">
        <v>10.38</v>
      </c>
      <c r="O6397">
        <v>17.346574807374999</v>
      </c>
      <c r="P6397">
        <v>1.4853301850875</v>
      </c>
      <c r="Q6397">
        <v>25.1605963898567</v>
      </c>
      <c r="R6397">
        <v>8.5161401101611106E-2</v>
      </c>
      <c r="S6397">
        <v>1.40750670241286</v>
      </c>
      <c r="T6397">
        <v>100.912600536193</v>
      </c>
      <c r="U6397">
        <v>38.2234487695276</v>
      </c>
      <c r="V6397">
        <v>7.1535576925353297</v>
      </c>
      <c r="W6397">
        <v>45.377006462062901</v>
      </c>
      <c r="X6397">
        <v>7.4535576925353304</v>
      </c>
      <c r="Y6397">
        <v>45.677006462062899</v>
      </c>
      <c r="Z6397">
        <v>1.1284484428219701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19.2119513934785</v>
      </c>
      <c r="K6398">
        <v>7.2770599107482496</v>
      </c>
      <c r="L6398">
        <v>20.46</v>
      </c>
      <c r="M6398">
        <v>27.737059910748201</v>
      </c>
      <c r="N6398">
        <v>20.76</v>
      </c>
      <c r="O6398">
        <v>28.037059910748201</v>
      </c>
      <c r="P6398">
        <v>3.0203239223795402</v>
      </c>
      <c r="Q6398">
        <v>26.2819495062786</v>
      </c>
      <c r="R6398">
        <v>5.3289682283465901E-2</v>
      </c>
      <c r="S6398">
        <v>1.40750670241286</v>
      </c>
      <c r="T6398">
        <v>100.912600536193</v>
      </c>
      <c r="U6398">
        <v>38.2234487695276</v>
      </c>
      <c r="V6398">
        <v>9.0858908293309408</v>
      </c>
      <c r="W6398">
        <v>47.3093395988585</v>
      </c>
      <c r="X6398">
        <v>9.3858908293309398</v>
      </c>
      <c r="Y6398">
        <v>47.609339598858497</v>
      </c>
      <c r="Z6398">
        <v>1.6465579315555401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17.134394009041699</v>
      </c>
      <c r="K6399">
        <v>6.4901273787569496</v>
      </c>
      <c r="L6399">
        <v>22.943999999999999</v>
      </c>
      <c r="M6399">
        <v>29.434127378756902</v>
      </c>
      <c r="N6399">
        <v>23.244</v>
      </c>
      <c r="O6399">
        <v>29.734127378756899</v>
      </c>
      <c r="P6399">
        <v>3.3063437068604098</v>
      </c>
      <c r="Q6399">
        <v>23.4398510043691</v>
      </c>
      <c r="R6399">
        <v>4.7239238816364403E-2</v>
      </c>
      <c r="S6399">
        <v>1.40750670241286</v>
      </c>
      <c r="T6399">
        <v>100.912600536193</v>
      </c>
      <c r="U6399">
        <v>38.2234487695276</v>
      </c>
      <c r="V6399">
        <v>9.0321424616888706</v>
      </c>
      <c r="W6399">
        <v>47.255591231216499</v>
      </c>
      <c r="X6399">
        <v>9.3321424616888695</v>
      </c>
      <c r="Y6399">
        <v>47.555591231216503</v>
      </c>
      <c r="Z6399">
        <v>1.6281839984341699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18.803952725057702</v>
      </c>
      <c r="K6400">
        <v>7.1225190891109502</v>
      </c>
      <c r="L6400">
        <v>12.54</v>
      </c>
      <c r="M6400">
        <v>19.662519089110901</v>
      </c>
      <c r="N6400">
        <v>12.84</v>
      </c>
      <c r="O6400">
        <v>19.962519089110899</v>
      </c>
      <c r="P6400">
        <v>1.85300222797564</v>
      </c>
      <c r="Q6400">
        <v>25.723807327878902</v>
      </c>
      <c r="R6400">
        <v>7.45078495103184E-2</v>
      </c>
      <c r="S6400">
        <v>1.40750670241286</v>
      </c>
      <c r="T6400">
        <v>100.912600536193</v>
      </c>
      <c r="U6400">
        <v>38.2234487695276</v>
      </c>
      <c r="V6400">
        <v>7.7860702738282797</v>
      </c>
      <c r="W6400">
        <v>46.009519043355901</v>
      </c>
      <c r="X6400">
        <v>8.0860702738282804</v>
      </c>
      <c r="Y6400">
        <v>46.309519043355898</v>
      </c>
      <c r="Z6400">
        <v>1.2746545239611899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17.134394009041699</v>
      </c>
      <c r="K6401">
        <v>6.4901273787569496</v>
      </c>
      <c r="L6401">
        <v>11.1479999999999</v>
      </c>
      <c r="M6401">
        <v>17.638127378756899</v>
      </c>
      <c r="N6401">
        <v>11.447999999999899</v>
      </c>
      <c r="O6401">
        <v>17.938127378756899</v>
      </c>
      <c r="P6401">
        <v>1.6193058249712899</v>
      </c>
      <c r="Q6401">
        <v>23.4398510043691</v>
      </c>
      <c r="R6401">
        <v>7.7447989088742994E-2</v>
      </c>
      <c r="S6401">
        <v>1.40750670241286</v>
      </c>
      <c r="T6401">
        <v>100.912600536193</v>
      </c>
      <c r="U6401">
        <v>38.2234487695276</v>
      </c>
      <c r="V6401">
        <v>7.1949181863442302</v>
      </c>
      <c r="W6401">
        <v>45.418366955871797</v>
      </c>
      <c r="X6401">
        <v>7.49491818634423</v>
      </c>
      <c r="Y6401">
        <v>45.718366955871801</v>
      </c>
      <c r="Z6401">
        <v>1.1375485583879801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10.634426930959</v>
      </c>
      <c r="K6402">
        <v>4.02808440996432</v>
      </c>
      <c r="L6402">
        <v>25.032</v>
      </c>
      <c r="M6402">
        <v>29.060084409964301</v>
      </c>
      <c r="N6402">
        <v>25.332000000000001</v>
      </c>
      <c r="O6402">
        <v>29.360084409964301</v>
      </c>
      <c r="P6402">
        <v>3.3690135136399499</v>
      </c>
      <c r="Q6402">
        <v>14.547896041551899</v>
      </c>
      <c r="R6402">
        <v>4.4053543891952998E-2</v>
      </c>
      <c r="S6402">
        <v>1.40750670241286</v>
      </c>
      <c r="T6402">
        <v>100.912600536193</v>
      </c>
      <c r="U6402">
        <v>38.2234487695276</v>
      </c>
      <c r="V6402">
        <v>7.8767736478812003</v>
      </c>
      <c r="W6402">
        <v>46.100222417408801</v>
      </c>
      <c r="X6402">
        <v>8.1767736478812001</v>
      </c>
      <c r="Y6402">
        <v>46.400222417408798</v>
      </c>
      <c r="Z6402">
        <v>1.2970136371976499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9.7924120886268007</v>
      </c>
      <c r="K6403">
        <v>3.7091479142437098</v>
      </c>
      <c r="L6403">
        <v>32.9</v>
      </c>
      <c r="M6403">
        <v>36.6091479142437</v>
      </c>
      <c r="N6403">
        <v>33.200000000000003</v>
      </c>
      <c r="O6403">
        <v>36.909147914243697</v>
      </c>
      <c r="P6403">
        <v>4.3698442965220501</v>
      </c>
      <c r="Q6403">
        <v>13.396019737241399</v>
      </c>
      <c r="R6403">
        <v>3.5519311448023699E-2</v>
      </c>
      <c r="S6403">
        <v>1.40750670241286</v>
      </c>
      <c r="T6403">
        <v>100.912600536193</v>
      </c>
      <c r="U6403">
        <v>38.2234487695276</v>
      </c>
      <c r="V6403">
        <v>8.3470381902855895</v>
      </c>
      <c r="W6403">
        <v>46.570486959813202</v>
      </c>
      <c r="X6403">
        <v>8.6470381902855902</v>
      </c>
      <c r="Y6403">
        <v>46.870486959813199</v>
      </c>
      <c r="Z6403">
        <v>1.42000261254643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13.8648832663634</v>
      </c>
      <c r="K6404">
        <v>5.2517094239113096</v>
      </c>
      <c r="L6404">
        <v>9.52</v>
      </c>
      <c r="M6404">
        <v>14.7717094239113</v>
      </c>
      <c r="N6404">
        <v>9.82</v>
      </c>
      <c r="O6404">
        <v>15.071709423911299</v>
      </c>
      <c r="P6404">
        <v>1.33731489835782</v>
      </c>
      <c r="Q6404">
        <v>18.9671603083851</v>
      </c>
      <c r="R6404">
        <v>9.0987564411534202E-2</v>
      </c>
      <c r="S6404">
        <v>1.40750670241286</v>
      </c>
      <c r="T6404">
        <v>100.912600536193</v>
      </c>
      <c r="U6404">
        <v>38.2234487695276</v>
      </c>
      <c r="V6404">
        <v>6.1871543799843201</v>
      </c>
      <c r="W6404">
        <v>44.4106031495119</v>
      </c>
      <c r="X6404">
        <v>6.4871543799843199</v>
      </c>
      <c r="Y6404">
        <v>44.710603149511897</v>
      </c>
      <c r="Z6404">
        <v>0.93021078140572599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16.152460996924599</v>
      </c>
      <c r="K6405">
        <v>6.1181929921259401</v>
      </c>
      <c r="L6405">
        <v>11.76</v>
      </c>
      <c r="M6405">
        <v>17.8781929921259</v>
      </c>
      <c r="N6405">
        <v>12.06</v>
      </c>
      <c r="O6405">
        <v>18.178192992125901</v>
      </c>
      <c r="P6405">
        <v>1.68966834546258</v>
      </c>
      <c r="Q6405">
        <v>22.096566643792801</v>
      </c>
      <c r="R6405">
        <v>8.5161401101611106E-2</v>
      </c>
      <c r="S6405">
        <v>1.40750670241286</v>
      </c>
      <c r="T6405">
        <v>100.912600536193</v>
      </c>
      <c r="U6405">
        <v>38.2234487695276</v>
      </c>
      <c r="V6405">
        <v>7.1535576925353297</v>
      </c>
      <c r="W6405">
        <v>45.377006462062901</v>
      </c>
      <c r="X6405">
        <v>7.4535576925353304</v>
      </c>
      <c r="Y6405">
        <v>45.677006462062899</v>
      </c>
      <c r="Z6405">
        <v>1.1284484428219701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16.890853128829399</v>
      </c>
      <c r="K6406">
        <v>6.3978795097235404</v>
      </c>
      <c r="L6406">
        <v>23.87</v>
      </c>
      <c r="M6406">
        <v>30.2678795097235</v>
      </c>
      <c r="N6406">
        <v>24.17</v>
      </c>
      <c r="O6406">
        <v>30.5678795097235</v>
      </c>
      <c r="P6406">
        <v>3.42875489686292</v>
      </c>
      <c r="Q6406">
        <v>23.106687080238601</v>
      </c>
      <c r="R6406">
        <v>5.3289682283465901E-2</v>
      </c>
      <c r="S6406">
        <v>1.40750670241286</v>
      </c>
      <c r="T6406">
        <v>100.912600536193</v>
      </c>
      <c r="U6406">
        <v>38.2234487695276</v>
      </c>
      <c r="V6406">
        <v>9.0858908293309408</v>
      </c>
      <c r="W6406">
        <v>47.3093395988585</v>
      </c>
      <c r="X6406">
        <v>9.3858908293309398</v>
      </c>
      <c r="Y6406">
        <v>47.609339598858497</v>
      </c>
      <c r="Z6406">
        <v>1.6465579315555401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15.022521334580199</v>
      </c>
      <c r="K6407">
        <v>5.6901969780822004</v>
      </c>
      <c r="L6407">
        <v>26.768000000000001</v>
      </c>
      <c r="M6407">
        <v>32.458196978082199</v>
      </c>
      <c r="N6407">
        <v>27.068000000000001</v>
      </c>
      <c r="O6407">
        <v>32.758196978082204</v>
      </c>
      <c r="P6407">
        <v>3.7630293467723601</v>
      </c>
      <c r="Q6407">
        <v>20.550809185705699</v>
      </c>
      <c r="R6407">
        <v>4.7239238816364403E-2</v>
      </c>
      <c r="S6407">
        <v>1.40750670241286</v>
      </c>
      <c r="T6407">
        <v>100.912600536193</v>
      </c>
      <c r="U6407">
        <v>38.2234487695276</v>
      </c>
      <c r="V6407">
        <v>9.0321424616888706</v>
      </c>
      <c r="W6407">
        <v>47.255591231216499</v>
      </c>
      <c r="X6407">
        <v>9.3321424616888695</v>
      </c>
      <c r="Y6407">
        <v>47.555591231216503</v>
      </c>
      <c r="Z6407">
        <v>1.6281839984341699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16.523123486216601</v>
      </c>
      <c r="K6408">
        <v>6.2585916994722801</v>
      </c>
      <c r="L6408">
        <v>14.63</v>
      </c>
      <c r="M6408">
        <v>20.888591699472201</v>
      </c>
      <c r="N6408">
        <v>14.93</v>
      </c>
      <c r="O6408">
        <v>21.188591699472202</v>
      </c>
      <c r="P6408">
        <v>2.1062743209627102</v>
      </c>
      <c r="Q6408">
        <v>22.6036329291443</v>
      </c>
      <c r="R6408">
        <v>7.45078495103184E-2</v>
      </c>
      <c r="S6408">
        <v>1.40750670241286</v>
      </c>
      <c r="T6408">
        <v>100.912600536193</v>
      </c>
      <c r="U6408">
        <v>38.2234487695276</v>
      </c>
      <c r="V6408">
        <v>7.7860702738282797</v>
      </c>
      <c r="W6408">
        <v>46.009519043355901</v>
      </c>
      <c r="X6408">
        <v>8.0860702738282804</v>
      </c>
      <c r="Y6408">
        <v>46.309519043355898</v>
      </c>
      <c r="Z6408">
        <v>1.2746545239611899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15.022521334580199</v>
      </c>
      <c r="K6409">
        <v>5.6901969780822004</v>
      </c>
      <c r="L6409">
        <v>13.006</v>
      </c>
      <c r="M6409">
        <v>18.696196978082199</v>
      </c>
      <c r="N6409">
        <v>13.305999999999999</v>
      </c>
      <c r="O6409">
        <v>18.9961969780822</v>
      </c>
      <c r="P6409">
        <v>1.84498736322588</v>
      </c>
      <c r="Q6409">
        <v>20.550809185705699</v>
      </c>
      <c r="R6409">
        <v>7.7447989088742994E-2</v>
      </c>
      <c r="S6409">
        <v>1.40750670241286</v>
      </c>
      <c r="T6409">
        <v>100.912600536193</v>
      </c>
      <c r="U6409">
        <v>38.2234487695276</v>
      </c>
      <c r="V6409">
        <v>7.1949181863442302</v>
      </c>
      <c r="W6409">
        <v>45.418366955871797</v>
      </c>
      <c r="X6409">
        <v>7.49491818634423</v>
      </c>
      <c r="Y6409">
        <v>45.718366955871801</v>
      </c>
      <c r="Z6409">
        <v>1.1375485583879801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9.4195024381221106</v>
      </c>
      <c r="K6410">
        <v>3.56789803220726</v>
      </c>
      <c r="L6410">
        <v>28.607999999999901</v>
      </c>
      <c r="M6410">
        <v>32.175898032207201</v>
      </c>
      <c r="N6410">
        <v>28.907999999999902</v>
      </c>
      <c r="O6410">
        <v>32.475898032207198</v>
      </c>
      <c r="P6410">
        <v>3.7958900085374401</v>
      </c>
      <c r="Q6410">
        <v>12.885879335350999</v>
      </c>
      <c r="R6410">
        <v>4.4053543891952998E-2</v>
      </c>
      <c r="S6410">
        <v>1.40750670241286</v>
      </c>
      <c r="T6410">
        <v>100.912600536193</v>
      </c>
      <c r="U6410">
        <v>38.2234487695276</v>
      </c>
      <c r="V6410">
        <v>7.8767736478812003</v>
      </c>
      <c r="W6410">
        <v>46.100222417408801</v>
      </c>
      <c r="X6410">
        <v>8.1767736478812001</v>
      </c>
      <c r="Y6410">
        <v>46.400222417408798</v>
      </c>
      <c r="Z6410">
        <v>1.2970136371976499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8.6652495875378897</v>
      </c>
      <c r="K6411">
        <v>3.2822038271190102</v>
      </c>
      <c r="L6411">
        <v>37.6</v>
      </c>
      <c r="M6411">
        <v>40.882203827119</v>
      </c>
      <c r="N6411">
        <v>37.9</v>
      </c>
      <c r="O6411">
        <v>41.182203827118997</v>
      </c>
      <c r="P6411">
        <v>4.9253121061351601</v>
      </c>
      <c r="Q6411">
        <v>11.854061435751801</v>
      </c>
      <c r="R6411">
        <v>3.5519311448023699E-2</v>
      </c>
      <c r="S6411">
        <v>1.40750670241286</v>
      </c>
      <c r="T6411">
        <v>100.912600536193</v>
      </c>
      <c r="U6411">
        <v>38.2234487695276</v>
      </c>
      <c r="V6411">
        <v>8.3470381902855895</v>
      </c>
      <c r="W6411">
        <v>46.570486959813202</v>
      </c>
      <c r="X6411">
        <v>8.6470381902855902</v>
      </c>
      <c r="Y6411">
        <v>46.870486959813199</v>
      </c>
      <c r="Z6411">
        <v>1.42000261254643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12.3269256434951</v>
      </c>
      <c r="K6412">
        <v>4.6691652808107103</v>
      </c>
      <c r="L6412">
        <v>10.88</v>
      </c>
      <c r="M6412">
        <v>15.549165280810699</v>
      </c>
      <c r="N6412">
        <v>11.18</v>
      </c>
      <c r="O6412">
        <v>15.8491652808107</v>
      </c>
      <c r="P6412">
        <v>1.5029916423796701</v>
      </c>
      <c r="Q6412">
        <v>16.863234280301299</v>
      </c>
      <c r="R6412">
        <v>9.0987564411534202E-2</v>
      </c>
      <c r="S6412">
        <v>1.40750670241286</v>
      </c>
      <c r="T6412">
        <v>100.912600536193</v>
      </c>
      <c r="U6412">
        <v>38.2234487695276</v>
      </c>
      <c r="V6412">
        <v>6.1871543799843201</v>
      </c>
      <c r="W6412">
        <v>44.4106031495119</v>
      </c>
      <c r="X6412">
        <v>6.4871543799843199</v>
      </c>
      <c r="Y6412">
        <v>44.710603149511897</v>
      </c>
      <c r="Z6412">
        <v>0.93021078140572599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14.398970242844101</v>
      </c>
      <c r="K6413">
        <v>5.4540096924160597</v>
      </c>
      <c r="L6413">
        <v>13.44</v>
      </c>
      <c r="M6413">
        <v>18.894009692415999</v>
      </c>
      <c r="N6413">
        <v>13.74</v>
      </c>
      <c r="O6413">
        <v>19.194009692416</v>
      </c>
      <c r="P6413">
        <v>1.8936151965108201</v>
      </c>
      <c r="Q6413">
        <v>19.697791292210798</v>
      </c>
      <c r="R6413">
        <v>8.5161401101611106E-2</v>
      </c>
      <c r="S6413">
        <v>1.40750670241286</v>
      </c>
      <c r="T6413">
        <v>100.912600536193</v>
      </c>
      <c r="U6413">
        <v>38.2234487695276</v>
      </c>
      <c r="V6413">
        <v>7.1535576925353297</v>
      </c>
      <c r="W6413">
        <v>45.377006462062901</v>
      </c>
      <c r="X6413">
        <v>7.4535576925353304</v>
      </c>
      <c r="Y6413">
        <v>45.677006462062899</v>
      </c>
      <c r="Z6413">
        <v>1.1284484428219701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15.070148188831601</v>
      </c>
      <c r="K6414">
        <v>5.7082369712432399</v>
      </c>
      <c r="L6414">
        <v>27.28</v>
      </c>
      <c r="M6414">
        <v>32.988236971243197</v>
      </c>
      <c r="N6414">
        <v>27.58</v>
      </c>
      <c r="O6414">
        <v>33.288236971243201</v>
      </c>
      <c r="P6414">
        <v>3.8356254959554201</v>
      </c>
      <c r="Q6414">
        <v>20.615962722321701</v>
      </c>
      <c r="R6414">
        <v>5.3289682283465901E-2</v>
      </c>
      <c r="S6414">
        <v>1.40750670241286</v>
      </c>
      <c r="T6414">
        <v>100.912600536193</v>
      </c>
      <c r="U6414">
        <v>38.2234487695276</v>
      </c>
      <c r="V6414">
        <v>9.0858908293309408</v>
      </c>
      <c r="W6414">
        <v>47.3093395988585</v>
      </c>
      <c r="X6414">
        <v>9.3858908293309398</v>
      </c>
      <c r="Y6414">
        <v>47.609339598858497</v>
      </c>
      <c r="Z6414">
        <v>1.6465579315555401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13.3741158110711</v>
      </c>
      <c r="K6415">
        <v>5.0658176265991601</v>
      </c>
      <c r="L6415">
        <v>30.591999999999999</v>
      </c>
      <c r="M6415">
        <v>35.657817626599098</v>
      </c>
      <c r="N6415">
        <v>30.891999999999999</v>
      </c>
      <c r="O6415">
        <v>35.957817626599102</v>
      </c>
      <c r="P6415">
        <v>4.2177650046412198</v>
      </c>
      <c r="Q6415">
        <v>18.295790429545299</v>
      </c>
      <c r="R6415">
        <v>4.7239238816364403E-2</v>
      </c>
      <c r="S6415">
        <v>1.40750670241286</v>
      </c>
      <c r="T6415">
        <v>100.912600536193</v>
      </c>
      <c r="U6415">
        <v>38.2234487695276</v>
      </c>
      <c r="V6415">
        <v>9.0321424616888706</v>
      </c>
      <c r="W6415">
        <v>47.255591231216499</v>
      </c>
      <c r="X6415">
        <v>9.3321424616888695</v>
      </c>
      <c r="Y6415">
        <v>47.555591231216503</v>
      </c>
      <c r="Z6415">
        <v>1.6281839984341699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14.735747964436399</v>
      </c>
      <c r="K6416">
        <v>5.5815736033607903</v>
      </c>
      <c r="L6416">
        <v>16.72</v>
      </c>
      <c r="M6416">
        <v>22.301573603360701</v>
      </c>
      <c r="N6416">
        <v>17.02</v>
      </c>
      <c r="O6416">
        <v>22.601573603360698</v>
      </c>
      <c r="P6416">
        <v>2.3589455213297801</v>
      </c>
      <c r="Q6416">
        <v>20.158503215349</v>
      </c>
      <c r="R6416">
        <v>7.45078495103184E-2</v>
      </c>
      <c r="S6416">
        <v>1.40750670241286</v>
      </c>
      <c r="T6416">
        <v>100.912600536193</v>
      </c>
      <c r="U6416">
        <v>38.2234487695276</v>
      </c>
      <c r="V6416">
        <v>7.7860702738282797</v>
      </c>
      <c r="W6416">
        <v>46.009519043355901</v>
      </c>
      <c r="X6416">
        <v>8.0860702738282804</v>
      </c>
      <c r="Y6416">
        <v>46.309519043355898</v>
      </c>
      <c r="Z6416">
        <v>1.2746545239611899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13.3741158110711</v>
      </c>
      <c r="K6417">
        <v>5.0658176265991601</v>
      </c>
      <c r="L6417">
        <v>14.8639999999999</v>
      </c>
      <c r="M6417">
        <v>19.9298176265991</v>
      </c>
      <c r="N6417">
        <v>15.164</v>
      </c>
      <c r="O6417">
        <v>20.2298176265991</v>
      </c>
      <c r="P6417">
        <v>2.07019167286618</v>
      </c>
      <c r="Q6417">
        <v>18.295790429545299</v>
      </c>
      <c r="R6417">
        <v>7.7447989088742994E-2</v>
      </c>
      <c r="S6417">
        <v>1.40750670241286</v>
      </c>
      <c r="T6417">
        <v>100.912600536193</v>
      </c>
      <c r="U6417">
        <v>38.2234487695276</v>
      </c>
      <c r="V6417">
        <v>7.1949181863442302</v>
      </c>
      <c r="W6417">
        <v>45.418366955871797</v>
      </c>
      <c r="X6417">
        <v>7.49491818634423</v>
      </c>
      <c r="Y6417">
        <v>45.718366955871801</v>
      </c>
      <c r="Z6417">
        <v>1.1375485583879801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8.4537125131621895</v>
      </c>
      <c r="K6418">
        <v>3.20207828796639</v>
      </c>
      <c r="L6418">
        <v>32.183999999999997</v>
      </c>
      <c r="M6418">
        <v>35.386078287966399</v>
      </c>
      <c r="N6418">
        <v>32.483999999999902</v>
      </c>
      <c r="O6418">
        <v>35.686078287966303</v>
      </c>
      <c r="P6418">
        <v>4.2210623003066603</v>
      </c>
      <c r="Q6418">
        <v>11.564678718005799</v>
      </c>
      <c r="R6418">
        <v>4.4053543891952998E-2</v>
      </c>
      <c r="S6418">
        <v>1.40750670241286</v>
      </c>
      <c r="T6418">
        <v>100.912600536193</v>
      </c>
      <c r="U6418">
        <v>38.2234487695276</v>
      </c>
      <c r="V6418">
        <v>7.8767736478812003</v>
      </c>
      <c r="W6418">
        <v>46.100222417408801</v>
      </c>
      <c r="X6418">
        <v>8.1767736478812001</v>
      </c>
      <c r="Y6418">
        <v>46.400222417408798</v>
      </c>
      <c r="Z6418">
        <v>1.2970136371976499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7.7707875993531204</v>
      </c>
      <c r="K6419">
        <v>2.9434015189829901</v>
      </c>
      <c r="L6419">
        <v>42.3</v>
      </c>
      <c r="M6419">
        <v>45.2434015189829</v>
      </c>
      <c r="N6419">
        <v>42.599999999999902</v>
      </c>
      <c r="O6419">
        <v>45.543401518982897</v>
      </c>
      <c r="P6419">
        <v>5.4778977889289102</v>
      </c>
      <c r="Q6419">
        <v>10.630437435915001</v>
      </c>
      <c r="R6419">
        <v>3.5519311448023699E-2</v>
      </c>
      <c r="S6419">
        <v>1.40750670241286</v>
      </c>
      <c r="T6419">
        <v>100.912600536193</v>
      </c>
      <c r="U6419">
        <v>38.2234487695276</v>
      </c>
      <c r="V6419">
        <v>8.3470381902855895</v>
      </c>
      <c r="W6419">
        <v>46.570486959813202</v>
      </c>
      <c r="X6419">
        <v>8.6470381902855902</v>
      </c>
      <c r="Y6419">
        <v>46.870486959813199</v>
      </c>
      <c r="Z6419">
        <v>1.42000261254643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11.096094954774699</v>
      </c>
      <c r="K6420">
        <v>4.2029539898095196</v>
      </c>
      <c r="L6420">
        <v>12.24</v>
      </c>
      <c r="M6420">
        <v>16.442953989809499</v>
      </c>
      <c r="N6420">
        <v>12.54</v>
      </c>
      <c r="O6420">
        <v>16.7429539898095</v>
      </c>
      <c r="P6420">
        <v>1.6684110497283799</v>
      </c>
      <c r="Q6420">
        <v>15.179457898131799</v>
      </c>
      <c r="R6420">
        <v>9.0987564411534202E-2</v>
      </c>
      <c r="S6420">
        <v>1.40750670241286</v>
      </c>
      <c r="T6420">
        <v>100.912600536193</v>
      </c>
      <c r="U6420">
        <v>38.2234487695276</v>
      </c>
      <c r="V6420">
        <v>6.1871543799843201</v>
      </c>
      <c r="W6420">
        <v>44.4106031495119</v>
      </c>
      <c r="X6420">
        <v>6.4871543799843199</v>
      </c>
      <c r="Y6420">
        <v>44.710603149511897</v>
      </c>
      <c r="Z6420">
        <v>0.93021078140572599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12.988910529727301</v>
      </c>
      <c r="K6421">
        <v>4.9199104330577903</v>
      </c>
      <c r="L6421">
        <v>15.12</v>
      </c>
      <c r="M6421">
        <v>20.039910433057798</v>
      </c>
      <c r="N6421">
        <v>15.42</v>
      </c>
      <c r="O6421">
        <v>20.3399104330577</v>
      </c>
      <c r="P6421">
        <v>2.09717223408955</v>
      </c>
      <c r="Q6421">
        <v>17.768829604666902</v>
      </c>
      <c r="R6421">
        <v>8.5161401101611106E-2</v>
      </c>
      <c r="S6421">
        <v>1.40750670241286</v>
      </c>
      <c r="T6421">
        <v>100.912600536193</v>
      </c>
      <c r="U6421">
        <v>38.2234487695276</v>
      </c>
      <c r="V6421">
        <v>7.1535576925353297</v>
      </c>
      <c r="W6421">
        <v>45.377006462062901</v>
      </c>
      <c r="X6421">
        <v>7.4535576925353304</v>
      </c>
      <c r="Y6421">
        <v>45.677006462062899</v>
      </c>
      <c r="Z6421">
        <v>1.1284484428219701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13.603766118831</v>
      </c>
      <c r="K6422">
        <v>5.1528040557162997</v>
      </c>
      <c r="L6422">
        <v>30.689999999999898</v>
      </c>
      <c r="M6422">
        <v>35.8428040557163</v>
      </c>
      <c r="N6422">
        <v>30.99</v>
      </c>
      <c r="O6422">
        <v>36.142804055716297</v>
      </c>
      <c r="P6422">
        <v>4.2409475968553796</v>
      </c>
      <c r="Q6422">
        <v>18.6099520505608</v>
      </c>
      <c r="R6422">
        <v>5.3289682283465901E-2</v>
      </c>
      <c r="S6422">
        <v>1.40750670241286</v>
      </c>
      <c r="T6422">
        <v>100.912600536193</v>
      </c>
      <c r="U6422">
        <v>38.2234487695276</v>
      </c>
      <c r="V6422">
        <v>9.0858908293309408</v>
      </c>
      <c r="W6422">
        <v>47.3093395988585</v>
      </c>
      <c r="X6422">
        <v>9.3858908293309398</v>
      </c>
      <c r="Y6422">
        <v>47.609339598858497</v>
      </c>
      <c r="Z6422">
        <v>1.6465579315555401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12.0516958542993</v>
      </c>
      <c r="K6423">
        <v>4.5649143578211699</v>
      </c>
      <c r="L6423">
        <v>34.415999999999997</v>
      </c>
      <c r="M6423">
        <v>38.980914357821099</v>
      </c>
      <c r="N6423">
        <v>34.716000000000001</v>
      </c>
      <c r="O6423">
        <v>39.280914357821104</v>
      </c>
      <c r="P6423">
        <v>4.67056726197751</v>
      </c>
      <c r="Q6423">
        <v>16.486719928681499</v>
      </c>
      <c r="R6423">
        <v>4.7239238816364403E-2</v>
      </c>
      <c r="S6423">
        <v>1.40750670241286</v>
      </c>
      <c r="T6423">
        <v>100.912600536193</v>
      </c>
      <c r="U6423">
        <v>38.2234487695276</v>
      </c>
      <c r="V6423">
        <v>9.0321424616888706</v>
      </c>
      <c r="W6423">
        <v>47.255591231216499</v>
      </c>
      <c r="X6423">
        <v>9.3321424616888695</v>
      </c>
      <c r="Y6423">
        <v>47.555591231216503</v>
      </c>
      <c r="Z6423">
        <v>1.6281839984341699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13.2973210163094</v>
      </c>
      <c r="K6424">
        <v>5.0367294662728597</v>
      </c>
      <c r="L6424">
        <v>18.809999999999999</v>
      </c>
      <c r="M6424">
        <v>23.846729466272802</v>
      </c>
      <c r="N6424">
        <v>19.11</v>
      </c>
      <c r="O6424">
        <v>24.146729466272799</v>
      </c>
      <c r="P6424">
        <v>2.61101867358675</v>
      </c>
      <c r="Q6424">
        <v>18.190735150311198</v>
      </c>
      <c r="R6424">
        <v>7.45078495103184E-2</v>
      </c>
      <c r="S6424">
        <v>1.40750670241286</v>
      </c>
      <c r="T6424">
        <v>100.912600536193</v>
      </c>
      <c r="U6424">
        <v>38.2234487695276</v>
      </c>
      <c r="V6424">
        <v>7.7860702738282797</v>
      </c>
      <c r="W6424">
        <v>46.009519043355901</v>
      </c>
      <c r="X6424">
        <v>8.0860702738282804</v>
      </c>
      <c r="Y6424">
        <v>46.309519043355898</v>
      </c>
      <c r="Z6424">
        <v>1.2746545239611899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12.0516958542993</v>
      </c>
      <c r="K6425">
        <v>4.5649143578211699</v>
      </c>
      <c r="L6425">
        <v>16.721999999999898</v>
      </c>
      <c r="M6425">
        <v>21.2869143578211</v>
      </c>
      <c r="N6425">
        <v>17.021999999999998</v>
      </c>
      <c r="O6425">
        <v>21.586914357821101</v>
      </c>
      <c r="P6425">
        <v>2.29492076793959</v>
      </c>
      <c r="Q6425">
        <v>16.486719928681499</v>
      </c>
      <c r="R6425">
        <v>7.7447989088742994E-2</v>
      </c>
      <c r="S6425">
        <v>1.40750670241286</v>
      </c>
      <c r="T6425">
        <v>100.912600536193</v>
      </c>
      <c r="U6425">
        <v>38.2234487695276</v>
      </c>
      <c r="V6425">
        <v>7.1949181863442302</v>
      </c>
      <c r="W6425">
        <v>45.418366955871797</v>
      </c>
      <c r="X6425">
        <v>7.49491818634423</v>
      </c>
      <c r="Y6425">
        <v>45.718366955871801</v>
      </c>
      <c r="Z6425">
        <v>1.1375485583879801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7.6675516533347796</v>
      </c>
      <c r="K6426">
        <v>2.9042980386164299</v>
      </c>
      <c r="L6426">
        <v>35.76</v>
      </c>
      <c r="M6426">
        <v>38.664298038616401</v>
      </c>
      <c r="N6426">
        <v>36.059999999999903</v>
      </c>
      <c r="O6426">
        <v>38.964298038616398</v>
      </c>
      <c r="P6426">
        <v>4.6445439421110297</v>
      </c>
      <c r="Q6426">
        <v>10.4892106617619</v>
      </c>
      <c r="R6426">
        <v>4.4053543891952998E-2</v>
      </c>
      <c r="S6426">
        <v>1.40750670241286</v>
      </c>
      <c r="T6426">
        <v>100.912600536193</v>
      </c>
      <c r="U6426">
        <v>38.2234487695276</v>
      </c>
      <c r="V6426">
        <v>7.8767736478812003</v>
      </c>
      <c r="W6426">
        <v>46.100222417408801</v>
      </c>
      <c r="X6426">
        <v>8.1767736478812001</v>
      </c>
      <c r="Y6426">
        <v>46.400222417408798</v>
      </c>
      <c r="Z6426">
        <v>1.2970136371976499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7.0437077004647097</v>
      </c>
      <c r="K6427">
        <v>2.6679998236659901</v>
      </c>
      <c r="L6427">
        <v>47</v>
      </c>
      <c r="M6427">
        <v>49.667999823665902</v>
      </c>
      <c r="N6427">
        <v>47.3</v>
      </c>
      <c r="O6427">
        <v>49.967999823665899</v>
      </c>
      <c r="P6427">
        <v>6.0276310992666398</v>
      </c>
      <c r="Q6427">
        <v>9.6357921342357198</v>
      </c>
      <c r="R6427">
        <v>3.5519311448023699E-2</v>
      </c>
      <c r="S6427">
        <v>1.40750670241286</v>
      </c>
      <c r="T6427">
        <v>100.912600536193</v>
      </c>
      <c r="U6427">
        <v>38.2234487695276</v>
      </c>
      <c r="V6427">
        <v>8.3470381902855895</v>
      </c>
      <c r="W6427">
        <v>46.570486959813202</v>
      </c>
      <c r="X6427">
        <v>8.6470381902855902</v>
      </c>
      <c r="Y6427">
        <v>46.870486959813199</v>
      </c>
      <c r="Z6427">
        <v>1.42000261254643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10.0887443385935</v>
      </c>
      <c r="K6428">
        <v>3.8213919800509299</v>
      </c>
      <c r="L6428">
        <v>13.6</v>
      </c>
      <c r="M6428">
        <v>17.421391980050899</v>
      </c>
      <c r="N6428">
        <v>13.9</v>
      </c>
      <c r="O6428">
        <v>17.7213919800509</v>
      </c>
      <c r="P6428">
        <v>1.83357391857851</v>
      </c>
      <c r="Q6428">
        <v>13.801402255195899</v>
      </c>
      <c r="R6428">
        <v>9.0987564411534202E-2</v>
      </c>
      <c r="S6428">
        <v>1.40750670241286</v>
      </c>
      <c r="T6428">
        <v>100.912600536193</v>
      </c>
      <c r="U6428">
        <v>38.2234487695276</v>
      </c>
      <c r="V6428">
        <v>6.1871543799843201</v>
      </c>
      <c r="W6428">
        <v>44.4106031495119</v>
      </c>
      <c r="X6428">
        <v>6.4871543799843199</v>
      </c>
      <c r="Y6428">
        <v>44.710603149511897</v>
      </c>
      <c r="Z6428">
        <v>0.93021078140572599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11.8303866034479</v>
      </c>
      <c r="K6429">
        <v>4.4810873355544398</v>
      </c>
      <c r="L6429">
        <v>16.8</v>
      </c>
      <c r="M6429">
        <v>21.2810873355544</v>
      </c>
      <c r="N6429">
        <v>17.100000000000001</v>
      </c>
      <c r="O6429">
        <v>21.5810873355544</v>
      </c>
      <c r="P6429">
        <v>2.3003409454950599</v>
      </c>
      <c r="Q6429">
        <v>16.1839688735168</v>
      </c>
      <c r="R6429">
        <v>8.5161401101611106E-2</v>
      </c>
      <c r="S6429">
        <v>1.40750670241286</v>
      </c>
      <c r="T6429">
        <v>100.912600536193</v>
      </c>
      <c r="U6429">
        <v>38.2234487695276</v>
      </c>
      <c r="V6429">
        <v>7.1535576925353297</v>
      </c>
      <c r="W6429">
        <v>45.377006462062901</v>
      </c>
      <c r="X6429">
        <v>7.4535576925353304</v>
      </c>
      <c r="Y6429">
        <v>45.677006462062899</v>
      </c>
      <c r="Z6429">
        <v>1.1284484428219701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12.397447839911401</v>
      </c>
      <c r="K6430">
        <v>4.6958775203874499</v>
      </c>
      <c r="L6430">
        <v>34.1</v>
      </c>
      <c r="M6430">
        <v>38.7958775203874</v>
      </c>
      <c r="N6430">
        <v>34.4</v>
      </c>
      <c r="O6430">
        <v>39.095877520387397</v>
      </c>
      <c r="P6430">
        <v>4.6447329416656702</v>
      </c>
      <c r="Q6430">
        <v>16.959708644998901</v>
      </c>
      <c r="R6430">
        <v>5.3289682283465901E-2</v>
      </c>
      <c r="S6430">
        <v>1.40750670241286</v>
      </c>
      <c r="T6430">
        <v>100.912600536193</v>
      </c>
      <c r="U6430">
        <v>38.2234487695276</v>
      </c>
      <c r="V6430">
        <v>9.0858908293309408</v>
      </c>
      <c r="W6430">
        <v>47.3093395988585</v>
      </c>
      <c r="X6430">
        <v>9.3858908293309398</v>
      </c>
      <c r="Y6430">
        <v>47.609339598858497</v>
      </c>
      <c r="Z6430">
        <v>1.6465579315555401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10.9672632123197</v>
      </c>
      <c r="K6431">
        <v>4.1541553910076701</v>
      </c>
      <c r="L6431">
        <v>38.24</v>
      </c>
      <c r="M6431">
        <v>42.394155391007601</v>
      </c>
      <c r="N6431">
        <v>38.54</v>
      </c>
      <c r="O6431">
        <v>42.694155391007598</v>
      </c>
      <c r="P6431">
        <v>5.1214524896876199</v>
      </c>
      <c r="Q6431">
        <v>15.0032160744534</v>
      </c>
      <c r="R6431">
        <v>4.7239238816364403E-2</v>
      </c>
      <c r="S6431">
        <v>1.40750670241286</v>
      </c>
      <c r="T6431">
        <v>100.912600536193</v>
      </c>
      <c r="U6431">
        <v>38.2234487695276</v>
      </c>
      <c r="V6431">
        <v>9.0321424616888706</v>
      </c>
      <c r="W6431">
        <v>47.255591231216499</v>
      </c>
      <c r="X6431">
        <v>9.3321424616888695</v>
      </c>
      <c r="Y6431">
        <v>47.555591231216503</v>
      </c>
      <c r="Z6431">
        <v>1.6281839984341699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12.114742925547</v>
      </c>
      <c r="K6432">
        <v>4.5887951862321001</v>
      </c>
      <c r="L6432">
        <v>20.9</v>
      </c>
      <c r="M6432">
        <v>25.4887951862321</v>
      </c>
      <c r="N6432">
        <v>21.2</v>
      </c>
      <c r="O6432">
        <v>25.7887951862321</v>
      </c>
      <c r="P6432">
        <v>2.8624966020931502</v>
      </c>
      <c r="Q6432">
        <v>16.572968322148402</v>
      </c>
      <c r="R6432">
        <v>7.45078495103184E-2</v>
      </c>
      <c r="S6432">
        <v>1.40750670241286</v>
      </c>
      <c r="T6432">
        <v>100.912600536193</v>
      </c>
      <c r="U6432">
        <v>38.2234487695276</v>
      </c>
      <c r="V6432">
        <v>7.7860702738282797</v>
      </c>
      <c r="W6432">
        <v>46.009519043355901</v>
      </c>
      <c r="X6432">
        <v>8.0860702738282804</v>
      </c>
      <c r="Y6432">
        <v>46.309519043355898</v>
      </c>
      <c r="Z6432">
        <v>1.2746545239611899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10.9672632123197</v>
      </c>
      <c r="K6433">
        <v>4.1541553910076701</v>
      </c>
      <c r="L6433">
        <v>18.579999999999998</v>
      </c>
      <c r="M6433">
        <v>22.734155391007601</v>
      </c>
      <c r="N6433">
        <v>18.88</v>
      </c>
      <c r="O6433">
        <v>23.034155391007602</v>
      </c>
      <c r="P6433">
        <v>2.51917664977046</v>
      </c>
      <c r="Q6433">
        <v>15.0032160744534</v>
      </c>
      <c r="R6433">
        <v>7.7447989088742994E-2</v>
      </c>
      <c r="S6433">
        <v>1.40750670241286</v>
      </c>
      <c r="T6433">
        <v>100.912600536193</v>
      </c>
      <c r="U6433">
        <v>38.2234487695276</v>
      </c>
      <c r="V6433">
        <v>7.1949181863442302</v>
      </c>
      <c r="W6433">
        <v>45.418366955871797</v>
      </c>
      <c r="X6433">
        <v>7.49491818634423</v>
      </c>
      <c r="Y6433">
        <v>45.718366955871801</v>
      </c>
      <c r="Z6433">
        <v>1.1375485583879801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7.0151694444857098</v>
      </c>
      <c r="K6434">
        <v>2.6571901669968598</v>
      </c>
      <c r="L6434">
        <v>39.335999999999999</v>
      </c>
      <c r="M6434">
        <v>41.993190166996797</v>
      </c>
      <c r="N6434">
        <v>39.635999999999903</v>
      </c>
      <c r="O6434">
        <v>42.293190166996801</v>
      </c>
      <c r="P6434">
        <v>5.0663483260760804</v>
      </c>
      <c r="Q6434">
        <v>9.5967518000564507</v>
      </c>
      <c r="R6434">
        <v>4.4053543891952998E-2</v>
      </c>
      <c r="S6434">
        <v>1.40750670241286</v>
      </c>
      <c r="T6434">
        <v>100.912600536193</v>
      </c>
      <c r="U6434">
        <v>38.2234487695276</v>
      </c>
      <c r="V6434">
        <v>7.8767736478812003</v>
      </c>
      <c r="W6434">
        <v>46.100222417408801</v>
      </c>
      <c r="X6434">
        <v>8.1767736478812001</v>
      </c>
      <c r="Y6434">
        <v>46.400222417408798</v>
      </c>
      <c r="Z6434">
        <v>1.2970136371976499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6.4410461169894102</v>
      </c>
      <c r="K6435">
        <v>2.43972501914276</v>
      </c>
      <c r="L6435">
        <v>51.7</v>
      </c>
      <c r="M6435">
        <v>54.139725019142702</v>
      </c>
      <c r="N6435">
        <v>52</v>
      </c>
      <c r="O6435">
        <v>54.439725019142699</v>
      </c>
      <c r="P6435">
        <v>6.57454133311193</v>
      </c>
      <c r="Q6435">
        <v>8.8113510880415191</v>
      </c>
      <c r="R6435">
        <v>3.5519311448023699E-2</v>
      </c>
      <c r="S6435">
        <v>1.40750670241286</v>
      </c>
      <c r="T6435">
        <v>100.912600536193</v>
      </c>
      <c r="U6435">
        <v>38.2234487695276</v>
      </c>
      <c r="V6435">
        <v>8.3470381902855895</v>
      </c>
      <c r="W6435">
        <v>46.570486959813202</v>
      </c>
      <c r="X6435">
        <v>8.6470381902855902</v>
      </c>
      <c r="Y6435">
        <v>46.870486959813199</v>
      </c>
      <c r="Z6435">
        <v>1.42000261254643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9.2490741168870407</v>
      </c>
      <c r="K6436">
        <v>3.5033435744785799</v>
      </c>
      <c r="L6436">
        <v>14.96</v>
      </c>
      <c r="M6436">
        <v>18.4633435744785</v>
      </c>
      <c r="N6436">
        <v>15.26</v>
      </c>
      <c r="O6436">
        <v>18.763343574478501</v>
      </c>
      <c r="P6436">
        <v>1.9984810433967799</v>
      </c>
      <c r="Q6436">
        <v>12.6527333919014</v>
      </c>
      <c r="R6436">
        <v>9.0987564411534202E-2</v>
      </c>
      <c r="S6436">
        <v>1.40750670241286</v>
      </c>
      <c r="T6436">
        <v>100.912600536193</v>
      </c>
      <c r="U6436">
        <v>38.2234487695276</v>
      </c>
      <c r="V6436">
        <v>6.1871543799843201</v>
      </c>
      <c r="W6436">
        <v>44.4106031495119</v>
      </c>
      <c r="X6436">
        <v>6.4871543799843199</v>
      </c>
      <c r="Y6436">
        <v>44.710603149511897</v>
      </c>
      <c r="Z6436">
        <v>0.93021078140572599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10.8616041729762</v>
      </c>
      <c r="K6437">
        <v>4.1141340967795399</v>
      </c>
      <c r="L6437">
        <v>18.48</v>
      </c>
      <c r="M6437">
        <v>22.594134096779499</v>
      </c>
      <c r="N6437">
        <v>18.78</v>
      </c>
      <c r="O6437">
        <v>22.894134096779499</v>
      </c>
      <c r="P6437">
        <v>2.5031228095279898</v>
      </c>
      <c r="Q6437">
        <v>14.8586745086315</v>
      </c>
      <c r="R6437">
        <v>8.5161401101611106E-2</v>
      </c>
      <c r="S6437">
        <v>1.40750670241286</v>
      </c>
      <c r="T6437">
        <v>100.912600536193</v>
      </c>
      <c r="U6437">
        <v>38.2234487695276</v>
      </c>
      <c r="V6437">
        <v>7.1535576925353297</v>
      </c>
      <c r="W6437">
        <v>45.377006462062901</v>
      </c>
      <c r="X6437">
        <v>7.4535576925353304</v>
      </c>
      <c r="Y6437">
        <v>45.677006462062899</v>
      </c>
      <c r="Z6437">
        <v>1.1284484428219701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11.387644820591101</v>
      </c>
      <c r="K6438">
        <v>4.3133865948616501</v>
      </c>
      <c r="L6438">
        <v>37.51</v>
      </c>
      <c r="M6438">
        <v>41.823386594861603</v>
      </c>
      <c r="N6438">
        <v>37.809999999999903</v>
      </c>
      <c r="O6438">
        <v>42.1233865948616</v>
      </c>
      <c r="P6438">
        <v>5.0469931394347398</v>
      </c>
      <c r="Q6438">
        <v>15.5782981145687</v>
      </c>
      <c r="R6438">
        <v>5.3289682283465901E-2</v>
      </c>
      <c r="S6438">
        <v>1.40750670241286</v>
      </c>
      <c r="T6438">
        <v>100.912600536193</v>
      </c>
      <c r="U6438">
        <v>38.2234487695276</v>
      </c>
      <c r="V6438">
        <v>9.0858908293309408</v>
      </c>
      <c r="W6438">
        <v>47.3093395988585</v>
      </c>
      <c r="X6438">
        <v>9.3858908293309398</v>
      </c>
      <c r="Y6438">
        <v>47.609339598858497</v>
      </c>
      <c r="Z6438">
        <v>1.6465579315555401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10.0618778680769</v>
      </c>
      <c r="K6439">
        <v>3.81121555853418</v>
      </c>
      <c r="L6439">
        <v>42.064</v>
      </c>
      <c r="M6439">
        <v>45.875215558534101</v>
      </c>
      <c r="N6439">
        <v>42.363999999999997</v>
      </c>
      <c r="O6439">
        <v>46.175215558534099</v>
      </c>
      <c r="P6439">
        <v>5.5704368516253204</v>
      </c>
      <c r="Q6439">
        <v>13.7646489235293</v>
      </c>
      <c r="R6439">
        <v>4.7239238816364403E-2</v>
      </c>
      <c r="S6439">
        <v>1.40750670241286</v>
      </c>
      <c r="T6439">
        <v>100.912600536193</v>
      </c>
      <c r="U6439">
        <v>38.2234487695276</v>
      </c>
      <c r="V6439">
        <v>9.0321424616888706</v>
      </c>
      <c r="W6439">
        <v>47.255591231216499</v>
      </c>
      <c r="X6439">
        <v>9.3321424616888695</v>
      </c>
      <c r="Y6439">
        <v>47.555591231216503</v>
      </c>
      <c r="Z6439">
        <v>1.6281839984341699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11.125327912843501</v>
      </c>
      <c r="K6440">
        <v>4.2140267841799401</v>
      </c>
      <c r="L6440">
        <v>22.99</v>
      </c>
      <c r="M6440">
        <v>27.204026784179899</v>
      </c>
      <c r="N6440">
        <v>23.29</v>
      </c>
      <c r="O6440">
        <v>27.504026784179899</v>
      </c>
      <c r="P6440">
        <v>3.11338211124807</v>
      </c>
      <c r="Q6440">
        <v>15.2194485847699</v>
      </c>
      <c r="R6440">
        <v>7.45078495103184E-2</v>
      </c>
      <c r="S6440">
        <v>1.40750670241286</v>
      </c>
      <c r="T6440">
        <v>100.912600536193</v>
      </c>
      <c r="U6440">
        <v>38.2234487695276</v>
      </c>
      <c r="V6440">
        <v>7.7860702738282797</v>
      </c>
      <c r="W6440">
        <v>46.009519043355901</v>
      </c>
      <c r="X6440">
        <v>8.0860702738282804</v>
      </c>
      <c r="Y6440">
        <v>46.309519043355898</v>
      </c>
      <c r="Z6440">
        <v>1.2746545239611899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10.0618778680769</v>
      </c>
      <c r="K6441">
        <v>3.81121555853418</v>
      </c>
      <c r="L6441">
        <v>20.437999999999999</v>
      </c>
      <c r="M6441">
        <v>24.2492155585341</v>
      </c>
      <c r="N6441">
        <v>20.738</v>
      </c>
      <c r="O6441">
        <v>24.549215558534101</v>
      </c>
      <c r="P6441">
        <v>2.7429613070671799</v>
      </c>
      <c r="Q6441">
        <v>13.7646489235293</v>
      </c>
      <c r="R6441">
        <v>7.7447989088742994E-2</v>
      </c>
      <c r="S6441">
        <v>1.40750670241286</v>
      </c>
      <c r="T6441">
        <v>100.912600536193</v>
      </c>
      <c r="U6441">
        <v>38.2234487695276</v>
      </c>
      <c r="V6441">
        <v>7.1949181863442302</v>
      </c>
      <c r="W6441">
        <v>45.418366955871797</v>
      </c>
      <c r="X6441">
        <v>7.49491818634423</v>
      </c>
      <c r="Y6441">
        <v>45.718366955871801</v>
      </c>
      <c r="Z6441">
        <v>1.1375485583879801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6.4650963533466301</v>
      </c>
      <c r="K6442">
        <v>2.4488347137934801</v>
      </c>
      <c r="L6442">
        <v>42.9119999999999</v>
      </c>
      <c r="M6442">
        <v>45.360834713793402</v>
      </c>
      <c r="N6442">
        <v>43.211999999999897</v>
      </c>
      <c r="O6442">
        <v>45.660834713793399</v>
      </c>
      <c r="P6442">
        <v>5.4864886858304596</v>
      </c>
      <c r="Q6442">
        <v>8.8442518113781894</v>
      </c>
      <c r="R6442">
        <v>4.4053543891952998E-2</v>
      </c>
      <c r="S6442">
        <v>1.40750670241286</v>
      </c>
      <c r="T6442">
        <v>100.912600536193</v>
      </c>
      <c r="U6442">
        <v>38.2234487695276</v>
      </c>
      <c r="V6442">
        <v>7.8767736478812003</v>
      </c>
      <c r="W6442">
        <v>46.100222417408801</v>
      </c>
      <c r="X6442">
        <v>8.1767736478812001</v>
      </c>
      <c r="Y6442">
        <v>46.400222417408798</v>
      </c>
      <c r="Z6442">
        <v>1.2970136371976499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5.9333841263168896</v>
      </c>
      <c r="K6443">
        <v>2.2474339475659502</v>
      </c>
      <c r="L6443">
        <v>56.4</v>
      </c>
      <c r="M6443">
        <v>58.647433947565901</v>
      </c>
      <c r="N6443">
        <v>56.699999999999903</v>
      </c>
      <c r="O6443">
        <v>58.947433947565898</v>
      </c>
      <c r="P6443">
        <v>7.1186573373966198</v>
      </c>
      <c r="Q6443">
        <v>8.1168694848015104</v>
      </c>
      <c r="R6443">
        <v>3.5519311448023699E-2</v>
      </c>
      <c r="S6443">
        <v>1.40750670241286</v>
      </c>
      <c r="T6443">
        <v>100.912600536193</v>
      </c>
      <c r="U6443">
        <v>38.2234487695276</v>
      </c>
      <c r="V6443">
        <v>8.3470381902855895</v>
      </c>
      <c r="W6443">
        <v>46.570486959813202</v>
      </c>
      <c r="X6443">
        <v>8.6470381902855902</v>
      </c>
      <c r="Y6443">
        <v>46.870486959813199</v>
      </c>
      <c r="Z6443">
        <v>1.42000261254643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8.5384337882781001</v>
      </c>
      <c r="K6444">
        <v>3.23416882276458</v>
      </c>
      <c r="L6444">
        <v>16.32</v>
      </c>
      <c r="M6444">
        <v>19.554168822764499</v>
      </c>
      <c r="N6444">
        <v>16.62</v>
      </c>
      <c r="O6444">
        <v>19.8541688227645</v>
      </c>
      <c r="P6444">
        <v>2.1631332149651001</v>
      </c>
      <c r="Q6444">
        <v>11.680577422364401</v>
      </c>
      <c r="R6444">
        <v>9.0987564411534202E-2</v>
      </c>
      <c r="S6444">
        <v>1.40750670241286</v>
      </c>
      <c r="T6444">
        <v>100.912600536193</v>
      </c>
      <c r="U6444">
        <v>38.2234487695276</v>
      </c>
      <c r="V6444">
        <v>6.1871543799843201</v>
      </c>
      <c r="W6444">
        <v>44.4106031495119</v>
      </c>
      <c r="X6444">
        <v>6.4871543799843199</v>
      </c>
      <c r="Y6444">
        <v>44.710603149511897</v>
      </c>
      <c r="Z6444">
        <v>0.93021078140572599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10.039478044191499</v>
      </c>
      <c r="K6445">
        <v>3.8027310034223198</v>
      </c>
      <c r="L6445">
        <v>20.16</v>
      </c>
      <c r="M6445">
        <v>23.962731003422299</v>
      </c>
      <c r="N6445">
        <v>20.46</v>
      </c>
      <c r="O6445">
        <v>24.262731003422299</v>
      </c>
      <c r="P6445">
        <v>2.7055192965577102</v>
      </c>
      <c r="Q6445">
        <v>13.734005964453999</v>
      </c>
      <c r="R6445">
        <v>8.5161401101611106E-2</v>
      </c>
      <c r="S6445">
        <v>1.40750670241286</v>
      </c>
      <c r="T6445">
        <v>100.912600536193</v>
      </c>
      <c r="U6445">
        <v>38.2234487695276</v>
      </c>
      <c r="V6445">
        <v>7.1535576925353297</v>
      </c>
      <c r="W6445">
        <v>45.377006462062901</v>
      </c>
      <c r="X6445">
        <v>7.4535576925353304</v>
      </c>
      <c r="Y6445">
        <v>45.677006462062899</v>
      </c>
      <c r="Z6445">
        <v>1.1284484428219701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10.5299538410223</v>
      </c>
      <c r="K6446">
        <v>3.9885123269957798</v>
      </c>
      <c r="L6446">
        <v>40.92</v>
      </c>
      <c r="M6446">
        <v>44.908512326995698</v>
      </c>
      <c r="N6446">
        <v>41.22</v>
      </c>
      <c r="O6446">
        <v>45.208512326995702</v>
      </c>
      <c r="P6446">
        <v>5.44773966815925</v>
      </c>
      <c r="Q6446">
        <v>14.4049768545185</v>
      </c>
      <c r="R6446">
        <v>5.3289682283465901E-2</v>
      </c>
      <c r="S6446">
        <v>1.40750670241286</v>
      </c>
      <c r="T6446">
        <v>100.912600536193</v>
      </c>
      <c r="U6446">
        <v>38.2234487695276</v>
      </c>
      <c r="V6446">
        <v>9.0858908293309408</v>
      </c>
      <c r="W6446">
        <v>47.3093395988585</v>
      </c>
      <c r="X6446">
        <v>9.3858908293309398</v>
      </c>
      <c r="Y6446">
        <v>47.609339598858497</v>
      </c>
      <c r="Z6446">
        <v>1.6465579315555401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9.2945784138804193</v>
      </c>
      <c r="K6447">
        <v>3.52057959015628</v>
      </c>
      <c r="L6447">
        <v>45.887999999999998</v>
      </c>
      <c r="M6447">
        <v>49.408579590156201</v>
      </c>
      <c r="N6447">
        <v>46.188000000000002</v>
      </c>
      <c r="O6447">
        <v>49.708579590156198</v>
      </c>
      <c r="P6447">
        <v>6.0175363080687303</v>
      </c>
      <c r="Q6447">
        <v>12.7149832701884</v>
      </c>
      <c r="R6447">
        <v>4.7239238816364403E-2</v>
      </c>
      <c r="S6447">
        <v>1.40750670241286</v>
      </c>
      <c r="T6447">
        <v>100.912600536193</v>
      </c>
      <c r="U6447">
        <v>38.2234487695276</v>
      </c>
      <c r="V6447">
        <v>9.0321424616888706</v>
      </c>
      <c r="W6447">
        <v>47.255591231216499</v>
      </c>
      <c r="X6447">
        <v>9.3321424616888695</v>
      </c>
      <c r="Y6447">
        <v>47.555591231216503</v>
      </c>
      <c r="Z6447">
        <v>1.6281839984341699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10.285322281799701</v>
      </c>
      <c r="K6448">
        <v>3.89585133301019</v>
      </c>
      <c r="L6448">
        <v>25.08</v>
      </c>
      <c r="M6448">
        <v>28.975851333010102</v>
      </c>
      <c r="N6448">
        <v>25.38</v>
      </c>
      <c r="O6448">
        <v>29.275851333010099</v>
      </c>
      <c r="P6448">
        <v>3.3636779856776799</v>
      </c>
      <c r="Q6448">
        <v>14.070320881502001</v>
      </c>
      <c r="R6448">
        <v>7.45078495103184E-2</v>
      </c>
      <c r="S6448">
        <v>1.40750670241286</v>
      </c>
      <c r="T6448">
        <v>100.912600536193</v>
      </c>
      <c r="U6448">
        <v>38.2234487695276</v>
      </c>
      <c r="V6448">
        <v>7.7860702738282797</v>
      </c>
      <c r="W6448">
        <v>46.009519043355901</v>
      </c>
      <c r="X6448">
        <v>8.0860702738282804</v>
      </c>
      <c r="Y6448">
        <v>46.309519043355898</v>
      </c>
      <c r="Z6448">
        <v>1.2746545239611899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9.2945784138804193</v>
      </c>
      <c r="K6449">
        <v>3.52057959015628</v>
      </c>
      <c r="L6449">
        <v>22.2959999999999</v>
      </c>
      <c r="M6449">
        <v>25.816579590156199</v>
      </c>
      <c r="N6449">
        <v>22.595999999999901</v>
      </c>
      <c r="O6449">
        <v>26.116579590156199</v>
      </c>
      <c r="P6449">
        <v>2.9662767160278598</v>
      </c>
      <c r="Q6449">
        <v>12.7149832701884</v>
      </c>
      <c r="R6449">
        <v>7.7447989088742994E-2</v>
      </c>
      <c r="S6449">
        <v>1.40750670241286</v>
      </c>
      <c r="T6449">
        <v>100.912600536193</v>
      </c>
      <c r="U6449">
        <v>38.2234487695276</v>
      </c>
      <c r="V6449">
        <v>7.1949181863442302</v>
      </c>
      <c r="W6449">
        <v>45.418366955871797</v>
      </c>
      <c r="X6449">
        <v>7.49491818634423</v>
      </c>
      <c r="Y6449">
        <v>45.718366955871801</v>
      </c>
      <c r="Z6449">
        <v>1.1375485583879801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72.958294298174707</v>
      </c>
      <c r="K6450">
        <v>27.6349792751422</v>
      </c>
      <c r="L6450">
        <v>0</v>
      </c>
      <c r="M6450">
        <v>27.6349792751422</v>
      </c>
      <c r="N6450">
        <v>0.3</v>
      </c>
      <c r="O6450">
        <v>27.934979275142201</v>
      </c>
      <c r="P6450">
        <v>0</v>
      </c>
      <c r="Q6450">
        <v>99.8069465999031</v>
      </c>
      <c r="R6450">
        <v>3.6514655003064098E-2</v>
      </c>
      <c r="S6450">
        <v>0.84552409072607704</v>
      </c>
      <c r="T6450">
        <v>60.620695208696802</v>
      </c>
      <c r="U6450">
        <v>22.961771130372501</v>
      </c>
      <c r="V6450">
        <v>6.52882031454787</v>
      </c>
      <c r="W6450">
        <v>29.490591444920302</v>
      </c>
      <c r="X6450">
        <v>6.8288203145478699</v>
      </c>
      <c r="Y6450">
        <v>29.790591444920398</v>
      </c>
      <c r="Z6450">
        <v>1.94026583901509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72.958294298174707</v>
      </c>
      <c r="K6451">
        <v>27.6349792751422</v>
      </c>
      <c r="L6451">
        <v>0</v>
      </c>
      <c r="M6451">
        <v>27.6349792751422</v>
      </c>
      <c r="N6451">
        <v>0.3</v>
      </c>
      <c r="O6451">
        <v>27.934979275142201</v>
      </c>
      <c r="P6451">
        <v>0</v>
      </c>
      <c r="Q6451">
        <v>99.8069465999031</v>
      </c>
      <c r="R6451">
        <v>2.8635978114690399E-2</v>
      </c>
      <c r="S6451">
        <v>0.84552409072607704</v>
      </c>
      <c r="T6451">
        <v>60.620695208696802</v>
      </c>
      <c r="U6451">
        <v>22.961771130372501</v>
      </c>
      <c r="V6451">
        <v>6.7294548569522501</v>
      </c>
      <c r="W6451">
        <v>29.6912259873247</v>
      </c>
      <c r="X6451">
        <v>7.0294548569522499</v>
      </c>
      <c r="Y6451">
        <v>29.9912259873247</v>
      </c>
      <c r="Z6451">
        <v>2.12364563017241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72.958294298174707</v>
      </c>
      <c r="K6452">
        <v>27.6349792751422</v>
      </c>
      <c r="L6452">
        <v>0</v>
      </c>
      <c r="M6452">
        <v>27.6349792751422</v>
      </c>
      <c r="N6452">
        <v>0.3</v>
      </c>
      <c r="O6452">
        <v>27.934979275142201</v>
      </c>
      <c r="P6452">
        <v>0</v>
      </c>
      <c r="Q6452">
        <v>99.8069465999031</v>
      </c>
      <c r="R6452">
        <v>8.0826453300423096E-2</v>
      </c>
      <c r="S6452">
        <v>0.84552409072607704</v>
      </c>
      <c r="T6452">
        <v>60.620695208696802</v>
      </c>
      <c r="U6452">
        <v>22.961771130372501</v>
      </c>
      <c r="V6452">
        <v>5.4961988244287703</v>
      </c>
      <c r="W6452">
        <v>28.4579699548013</v>
      </c>
      <c r="X6452">
        <v>5.7961988244287701</v>
      </c>
      <c r="Y6452">
        <v>28.757969954801201</v>
      </c>
      <c r="Z6452">
        <v>1.3927339761853501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72.958294298174707</v>
      </c>
      <c r="K6453">
        <v>27.6349792751422</v>
      </c>
      <c r="L6453">
        <v>0</v>
      </c>
      <c r="M6453">
        <v>27.6349792751422</v>
      </c>
      <c r="N6453">
        <v>0.3</v>
      </c>
      <c r="O6453">
        <v>27.934979275142201</v>
      </c>
      <c r="P6453">
        <v>0</v>
      </c>
      <c r="Q6453">
        <v>99.8069465999031</v>
      </c>
      <c r="R6453">
        <v>7.3033623323833299E-2</v>
      </c>
      <c r="S6453">
        <v>0.84552409072607704</v>
      </c>
      <c r="T6453">
        <v>60.620695208696802</v>
      </c>
      <c r="U6453">
        <v>22.961771130372501</v>
      </c>
      <c r="V6453">
        <v>6.1348243592019998</v>
      </c>
      <c r="W6453">
        <v>29.096595489574501</v>
      </c>
      <c r="X6453">
        <v>6.4348243592019996</v>
      </c>
      <c r="Y6453">
        <v>29.396595489574501</v>
      </c>
      <c r="Z6453">
        <v>1.68876153965189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72.958294298174707</v>
      </c>
      <c r="K6454">
        <v>27.6349792751422</v>
      </c>
      <c r="L6454">
        <v>0</v>
      </c>
      <c r="M6454">
        <v>27.6349792751422</v>
      </c>
      <c r="N6454">
        <v>0.3</v>
      </c>
      <c r="O6454">
        <v>27.934979275142201</v>
      </c>
      <c r="P6454">
        <v>0</v>
      </c>
      <c r="Q6454">
        <v>99.8069465999031</v>
      </c>
      <c r="R6454">
        <v>4.0506348950132602E-2</v>
      </c>
      <c r="S6454">
        <v>0.84552409072607704</v>
      </c>
      <c r="T6454">
        <v>60.620695208696802</v>
      </c>
      <c r="U6454">
        <v>22.961771130372501</v>
      </c>
      <c r="V6454">
        <v>6.90633249599761</v>
      </c>
      <c r="W6454">
        <v>29.8681036263701</v>
      </c>
      <c r="X6454">
        <v>7.2063324959976098</v>
      </c>
      <c r="Y6454">
        <v>30.168103626370101</v>
      </c>
      <c r="Z6454">
        <v>2.4611738430399601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72.958294298174707</v>
      </c>
      <c r="K6455">
        <v>27.6349792751422</v>
      </c>
      <c r="L6455">
        <v>0</v>
      </c>
      <c r="M6455">
        <v>27.6349792751422</v>
      </c>
      <c r="N6455">
        <v>0.3</v>
      </c>
      <c r="O6455">
        <v>27.934979275142201</v>
      </c>
      <c r="P6455">
        <v>0</v>
      </c>
      <c r="Q6455">
        <v>99.8069465999031</v>
      </c>
      <c r="R6455">
        <v>3.6094794371919897E-2</v>
      </c>
      <c r="S6455">
        <v>0.84552409072607704</v>
      </c>
      <c r="T6455">
        <v>60.620695208696802</v>
      </c>
      <c r="U6455">
        <v>22.961771130372501</v>
      </c>
      <c r="V6455">
        <v>6.9013246839110902</v>
      </c>
      <c r="W6455">
        <v>29.8630958142836</v>
      </c>
      <c r="X6455">
        <v>7.20132468391109</v>
      </c>
      <c r="Y6455">
        <v>30.163095814283601</v>
      </c>
      <c r="Z6455">
        <v>2.4338129604391199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72.958294298174707</v>
      </c>
      <c r="K6456">
        <v>27.6349792751422</v>
      </c>
      <c r="L6456">
        <v>0</v>
      </c>
      <c r="M6456">
        <v>27.6349792751422</v>
      </c>
      <c r="N6456">
        <v>0.3</v>
      </c>
      <c r="O6456">
        <v>27.934979275142201</v>
      </c>
      <c r="P6456">
        <v>0</v>
      </c>
      <c r="Q6456">
        <v>99.8069465999031</v>
      </c>
      <c r="R6456">
        <v>6.2052293954762902E-2</v>
      </c>
      <c r="S6456">
        <v>0.84552409072607704</v>
      </c>
      <c r="T6456">
        <v>60.620695208696802</v>
      </c>
      <c r="U6456">
        <v>22.961771130372501</v>
      </c>
      <c r="V6456">
        <v>6.4844647182727204</v>
      </c>
      <c r="W6456">
        <v>29.446235848645198</v>
      </c>
      <c r="X6456">
        <v>6.7844647182727202</v>
      </c>
      <c r="Y6456">
        <v>29.746235848645199</v>
      </c>
      <c r="Z6456">
        <v>1.9069166377319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72.958294298174707</v>
      </c>
      <c r="K6457">
        <v>27.6349792751422</v>
      </c>
      <c r="L6457">
        <v>0</v>
      </c>
      <c r="M6457">
        <v>27.6349792751422</v>
      </c>
      <c r="N6457">
        <v>0.3</v>
      </c>
      <c r="O6457">
        <v>27.934979275142201</v>
      </c>
      <c r="P6457">
        <v>0</v>
      </c>
      <c r="Q6457">
        <v>99.8069465999031</v>
      </c>
      <c r="R6457">
        <v>6.6303544644298607E-2</v>
      </c>
      <c r="S6457">
        <v>0.84552409072607704</v>
      </c>
      <c r="T6457">
        <v>60.620695208696802</v>
      </c>
      <c r="U6457">
        <v>22.961771130372501</v>
      </c>
      <c r="V6457">
        <v>6.1595992974553404</v>
      </c>
      <c r="W6457">
        <v>29.121370427827799</v>
      </c>
      <c r="X6457">
        <v>6.4595992974553402</v>
      </c>
      <c r="Y6457">
        <v>29.421370427827799</v>
      </c>
      <c r="Z6457">
        <v>1.7023441874801899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38.707233050042198</v>
      </c>
      <c r="K6458">
        <v>14.661439023839399</v>
      </c>
      <c r="L6458">
        <v>3.5759999999999899</v>
      </c>
      <c r="M6458">
        <v>18.2374390238394</v>
      </c>
      <c r="N6458">
        <v>3.8759999999999901</v>
      </c>
      <c r="O6458">
        <v>18.537439023839401</v>
      </c>
      <c r="P6458">
        <v>1.40178806374052</v>
      </c>
      <c r="Q6458">
        <v>52.951494812457803</v>
      </c>
      <c r="R6458">
        <v>3.6514655003064098E-2</v>
      </c>
      <c r="S6458">
        <v>0.84552409072607704</v>
      </c>
      <c r="T6458">
        <v>60.620695208696802</v>
      </c>
      <c r="U6458">
        <v>22.961771130372501</v>
      </c>
      <c r="V6458">
        <v>6.52882031454787</v>
      </c>
      <c r="W6458">
        <v>29.490591444920302</v>
      </c>
      <c r="X6458">
        <v>6.8288203145478699</v>
      </c>
      <c r="Y6458">
        <v>29.790591444920398</v>
      </c>
      <c r="Z6458">
        <v>1.94026583901509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37.050676728734302</v>
      </c>
      <c r="K6459">
        <v>14.033972331425201</v>
      </c>
      <c r="L6459">
        <v>4.7</v>
      </c>
      <c r="M6459">
        <v>18.7339723314252</v>
      </c>
      <c r="N6459">
        <v>5</v>
      </c>
      <c r="O6459">
        <v>19.033972331425201</v>
      </c>
      <c r="P6459">
        <v>1.7544833071085399</v>
      </c>
      <c r="Q6459">
        <v>50.685325764908498</v>
      </c>
      <c r="R6459">
        <v>2.8635978114690399E-2</v>
      </c>
      <c r="S6459">
        <v>0.84552409072607704</v>
      </c>
      <c r="T6459">
        <v>60.620695208696802</v>
      </c>
      <c r="U6459">
        <v>22.961771130372501</v>
      </c>
      <c r="V6459">
        <v>6.7294548569522501</v>
      </c>
      <c r="W6459">
        <v>29.6912259873247</v>
      </c>
      <c r="X6459">
        <v>7.0294548569522499</v>
      </c>
      <c r="Y6459">
        <v>29.9912259873247</v>
      </c>
      <c r="Z6459">
        <v>2.12364563017241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44.043107564457799</v>
      </c>
      <c r="K6460">
        <v>16.682549619133599</v>
      </c>
      <c r="L6460">
        <v>1.36</v>
      </c>
      <c r="M6460">
        <v>18.042549619133599</v>
      </c>
      <c r="N6460">
        <v>1.66</v>
      </c>
      <c r="O6460">
        <v>18.342549619133599</v>
      </c>
      <c r="P6460">
        <v>0.63378245282411705</v>
      </c>
      <c r="Q6460">
        <v>60.250971148178301</v>
      </c>
      <c r="R6460">
        <v>8.0826453300423096E-2</v>
      </c>
      <c r="S6460">
        <v>0.84552409072607704</v>
      </c>
      <c r="T6460">
        <v>60.620695208696802</v>
      </c>
      <c r="U6460">
        <v>22.961771130372501</v>
      </c>
      <c r="V6460">
        <v>5.4961988244287703</v>
      </c>
      <c r="W6460">
        <v>28.4579699548013</v>
      </c>
      <c r="X6460">
        <v>5.7961988244287701</v>
      </c>
      <c r="Y6460">
        <v>28.757969954801201</v>
      </c>
      <c r="Z6460">
        <v>1.3927339761853501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47.068124044194398</v>
      </c>
      <c r="K6461">
        <v>17.828358584771301</v>
      </c>
      <c r="L6461">
        <v>1.68</v>
      </c>
      <c r="M6461">
        <v>19.508358584771301</v>
      </c>
      <c r="N6461">
        <v>1.98</v>
      </c>
      <c r="O6461">
        <v>19.808358584771302</v>
      </c>
      <c r="P6461">
        <v>0.87339868972832502</v>
      </c>
      <c r="Q6461">
        <v>64.389193692457994</v>
      </c>
      <c r="R6461">
        <v>7.3033623323833299E-2</v>
      </c>
      <c r="S6461">
        <v>0.84552409072607704</v>
      </c>
      <c r="T6461">
        <v>60.620695208696802</v>
      </c>
      <c r="U6461">
        <v>22.961771130372501</v>
      </c>
      <c r="V6461">
        <v>6.1348243592019998</v>
      </c>
      <c r="W6461">
        <v>29.096595489574501</v>
      </c>
      <c r="X6461">
        <v>6.4348243592019996</v>
      </c>
      <c r="Y6461">
        <v>29.396595489574501</v>
      </c>
      <c r="Z6461">
        <v>1.68876153965189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47.940550117159098</v>
      </c>
      <c r="K6462">
        <v>18.1588141783045</v>
      </c>
      <c r="L6462">
        <v>3.41</v>
      </c>
      <c r="M6462">
        <v>21.5688141783045</v>
      </c>
      <c r="N6462">
        <v>3.71</v>
      </c>
      <c r="O6462">
        <v>21.8688141783045</v>
      </c>
      <c r="P6462">
        <v>1.8264052579871599</v>
      </c>
      <c r="Q6462">
        <v>65.582672560273593</v>
      </c>
      <c r="R6462">
        <v>4.0506348950132602E-2</v>
      </c>
      <c r="S6462">
        <v>0.84552409072607704</v>
      </c>
      <c r="T6462">
        <v>60.620695208696802</v>
      </c>
      <c r="U6462">
        <v>22.961771130372501</v>
      </c>
      <c r="V6462">
        <v>6.90633249599761</v>
      </c>
      <c r="W6462">
        <v>29.8681036263701</v>
      </c>
      <c r="X6462">
        <v>7.2063324959976098</v>
      </c>
      <c r="Y6462">
        <v>30.168103626370101</v>
      </c>
      <c r="Z6462">
        <v>2.4611738430399601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45.639099657051801</v>
      </c>
      <c r="K6463">
        <v>17.287075928669701</v>
      </c>
      <c r="L6463">
        <v>3.8239999999999998</v>
      </c>
      <c r="M6463">
        <v>21.111075928669699</v>
      </c>
      <c r="N6463">
        <v>4.1239999999999997</v>
      </c>
      <c r="O6463">
        <v>21.4110759286697</v>
      </c>
      <c r="P6463">
        <v>1.8751723319706799</v>
      </c>
      <c r="Q6463">
        <v>62.434288330846897</v>
      </c>
      <c r="R6463">
        <v>3.6094794371919897E-2</v>
      </c>
      <c r="S6463">
        <v>0.84552409072607704</v>
      </c>
      <c r="T6463">
        <v>60.620695208696802</v>
      </c>
      <c r="U6463">
        <v>22.961771130372501</v>
      </c>
      <c r="V6463">
        <v>6.9013246839110902</v>
      </c>
      <c r="W6463">
        <v>29.8630958142836</v>
      </c>
      <c r="X6463">
        <v>7.20132468391109</v>
      </c>
      <c r="Y6463">
        <v>30.163095814283601</v>
      </c>
      <c r="Z6463">
        <v>2.4338129604391199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47.511812610378101</v>
      </c>
      <c r="K6464">
        <v>17.9964179459317</v>
      </c>
      <c r="L6464">
        <v>2.09</v>
      </c>
      <c r="M6464">
        <v>20.0864179459317</v>
      </c>
      <c r="N6464">
        <v>2.3899999999999899</v>
      </c>
      <c r="O6464">
        <v>20.386417945931701</v>
      </c>
      <c r="P6464">
        <v>1.10429520526181</v>
      </c>
      <c r="Q6464">
        <v>64.996159650997299</v>
      </c>
      <c r="R6464">
        <v>6.2052293954762902E-2</v>
      </c>
      <c r="S6464">
        <v>0.84552409072607704</v>
      </c>
      <c r="T6464">
        <v>60.620695208696802</v>
      </c>
      <c r="U6464">
        <v>22.961771130372501</v>
      </c>
      <c r="V6464">
        <v>6.4844647182727204</v>
      </c>
      <c r="W6464">
        <v>29.446235848645198</v>
      </c>
      <c r="X6464">
        <v>6.7844647182727202</v>
      </c>
      <c r="Y6464">
        <v>29.746235848645199</v>
      </c>
      <c r="Z6464">
        <v>1.9069166377319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45.639099657051801</v>
      </c>
      <c r="K6465">
        <v>17.287075928669701</v>
      </c>
      <c r="L6465">
        <v>1.8579999999999901</v>
      </c>
      <c r="M6465">
        <v>19.145075928669701</v>
      </c>
      <c r="N6465">
        <v>2.1579999999999999</v>
      </c>
      <c r="O6465">
        <v>19.445075928669699</v>
      </c>
      <c r="P6465">
        <v>0.91523066966786004</v>
      </c>
      <c r="Q6465">
        <v>62.434288330846897</v>
      </c>
      <c r="R6465">
        <v>6.6303544644298607E-2</v>
      </c>
      <c r="S6465">
        <v>0.84552409072607704</v>
      </c>
      <c r="T6465">
        <v>60.620695208696802</v>
      </c>
      <c r="U6465">
        <v>22.961771130372501</v>
      </c>
      <c r="V6465">
        <v>6.1595992974553404</v>
      </c>
      <c r="W6465">
        <v>29.121370427827799</v>
      </c>
      <c r="X6465">
        <v>6.4595992974553402</v>
      </c>
      <c r="Y6465">
        <v>29.421370427827799</v>
      </c>
      <c r="Z6465">
        <v>1.7023441874801899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26.341112545100899</v>
      </c>
      <c r="K6466">
        <v>9.9774276012133303</v>
      </c>
      <c r="L6466">
        <v>7.1519999999999904</v>
      </c>
      <c r="M6466">
        <v>17.129427601213301</v>
      </c>
      <c r="N6466">
        <v>7.4519999999999902</v>
      </c>
      <c r="O6466">
        <v>17.429427601213298</v>
      </c>
      <c r="P6466">
        <v>2.0535620939656898</v>
      </c>
      <c r="Q6466">
        <v>36.0346419616981</v>
      </c>
      <c r="R6466">
        <v>3.6514655003064098E-2</v>
      </c>
      <c r="S6466">
        <v>0.84552409072607704</v>
      </c>
      <c r="T6466">
        <v>60.620695208696802</v>
      </c>
      <c r="U6466">
        <v>22.961771130372501</v>
      </c>
      <c r="V6466">
        <v>6.52882031454787</v>
      </c>
      <c r="W6466">
        <v>29.490591444920302</v>
      </c>
      <c r="X6466">
        <v>6.8288203145478699</v>
      </c>
      <c r="Y6466">
        <v>29.790591444920398</v>
      </c>
      <c r="Z6466">
        <v>1.94026583901509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24.830124786982498</v>
      </c>
      <c r="K6467">
        <v>9.4050990430655599</v>
      </c>
      <c r="L6467">
        <v>9.4</v>
      </c>
      <c r="M6467">
        <v>18.8050990430655</v>
      </c>
      <c r="N6467">
        <v>9.6999999999999993</v>
      </c>
      <c r="O6467">
        <v>19.105099043065501</v>
      </c>
      <c r="P6467">
        <v>2.60748200504195</v>
      </c>
      <c r="Q6467">
        <v>33.967610708592098</v>
      </c>
      <c r="R6467">
        <v>2.8635978114690399E-2</v>
      </c>
      <c r="S6467">
        <v>0.84552409072607704</v>
      </c>
      <c r="T6467">
        <v>60.620695208696802</v>
      </c>
      <c r="U6467">
        <v>22.961771130372501</v>
      </c>
      <c r="V6467">
        <v>6.7294548569522501</v>
      </c>
      <c r="W6467">
        <v>29.6912259873247</v>
      </c>
      <c r="X6467">
        <v>7.0294548569522499</v>
      </c>
      <c r="Y6467">
        <v>29.9912259873247</v>
      </c>
      <c r="Z6467">
        <v>2.12364563017241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31.542163583160001</v>
      </c>
      <c r="K6468">
        <v>11.947470062161001</v>
      </c>
      <c r="L6468">
        <v>2.72</v>
      </c>
      <c r="M6468">
        <v>14.667470062161</v>
      </c>
      <c r="N6468">
        <v>3.02</v>
      </c>
      <c r="O6468">
        <v>14.967470062161</v>
      </c>
      <c r="P6468">
        <v>0.88392628234989701</v>
      </c>
      <c r="Q6468">
        <v>43.149679781762899</v>
      </c>
      <c r="R6468">
        <v>8.0826453300423096E-2</v>
      </c>
      <c r="S6468">
        <v>0.84552409072607704</v>
      </c>
      <c r="T6468">
        <v>60.620695208696802</v>
      </c>
      <c r="U6468">
        <v>22.961771130372501</v>
      </c>
      <c r="V6468">
        <v>5.4961988244287703</v>
      </c>
      <c r="W6468">
        <v>28.4579699548013</v>
      </c>
      <c r="X6468">
        <v>5.7961988244287701</v>
      </c>
      <c r="Y6468">
        <v>28.757969954801201</v>
      </c>
      <c r="Z6468">
        <v>1.3927339761853501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34.740145551451199</v>
      </c>
      <c r="K6469">
        <v>13.158794508081</v>
      </c>
      <c r="L6469">
        <v>3.36</v>
      </c>
      <c r="M6469">
        <v>16.518794508081001</v>
      </c>
      <c r="N6469">
        <v>3.6599999999999899</v>
      </c>
      <c r="O6469">
        <v>16.818794508081002</v>
      </c>
      <c r="P6469">
        <v>1.1816213479989299</v>
      </c>
      <c r="Q6469">
        <v>47.524519114385299</v>
      </c>
      <c r="R6469">
        <v>7.3033623323833299E-2</v>
      </c>
      <c r="S6469">
        <v>0.84552409072607704</v>
      </c>
      <c r="T6469">
        <v>60.620695208696802</v>
      </c>
      <c r="U6469">
        <v>22.961771130372501</v>
      </c>
      <c r="V6469">
        <v>6.1348243592019998</v>
      </c>
      <c r="W6469">
        <v>29.096595489574501</v>
      </c>
      <c r="X6469">
        <v>6.4348243592019996</v>
      </c>
      <c r="Y6469">
        <v>29.396595489574501</v>
      </c>
      <c r="Z6469">
        <v>1.68876153965189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35.699144592450203</v>
      </c>
      <c r="K6470">
        <v>13.5220420165079</v>
      </c>
      <c r="L6470">
        <v>6.82</v>
      </c>
      <c r="M6470">
        <v>20.3420420165079</v>
      </c>
      <c r="N6470">
        <v>7.12</v>
      </c>
      <c r="O6470">
        <v>20.642042016507901</v>
      </c>
      <c r="P6470">
        <v>2.44554541712023</v>
      </c>
      <c r="Q6470">
        <v>48.836429802471898</v>
      </c>
      <c r="R6470">
        <v>4.0506348950132602E-2</v>
      </c>
      <c r="S6470">
        <v>0.84552409072607704</v>
      </c>
      <c r="T6470">
        <v>60.620695208696802</v>
      </c>
      <c r="U6470">
        <v>22.961771130372501</v>
      </c>
      <c r="V6470">
        <v>6.90633249599761</v>
      </c>
      <c r="W6470">
        <v>29.8681036263701</v>
      </c>
      <c r="X6470">
        <v>7.2063324959976098</v>
      </c>
      <c r="Y6470">
        <v>30.168103626370101</v>
      </c>
      <c r="Z6470">
        <v>2.4611738430399601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33.205367420982697</v>
      </c>
      <c r="K6471">
        <v>12.577454685988901</v>
      </c>
      <c r="L6471">
        <v>7.6479999999999997</v>
      </c>
      <c r="M6471">
        <v>20.2254546859889</v>
      </c>
      <c r="N6471">
        <v>7.9480000000000004</v>
      </c>
      <c r="O6471">
        <v>20.525454685988901</v>
      </c>
      <c r="P6471">
        <v>2.5689196771064999</v>
      </c>
      <c r="Q6471">
        <v>45.424942631904401</v>
      </c>
      <c r="R6471">
        <v>3.6094794371919897E-2</v>
      </c>
      <c r="S6471">
        <v>0.84552409072607704</v>
      </c>
      <c r="T6471">
        <v>60.620695208696802</v>
      </c>
      <c r="U6471">
        <v>22.961771130372501</v>
      </c>
      <c r="V6471">
        <v>6.9013246839110902</v>
      </c>
      <c r="W6471">
        <v>29.8630958142836</v>
      </c>
      <c r="X6471">
        <v>7.20132468391109</v>
      </c>
      <c r="Y6471">
        <v>30.163095814283601</v>
      </c>
      <c r="Z6471">
        <v>2.4338129604391199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35.225737494304802</v>
      </c>
      <c r="K6472">
        <v>13.3427259363856</v>
      </c>
      <c r="L6472">
        <v>4.18</v>
      </c>
      <c r="M6472">
        <v>17.522725936385601</v>
      </c>
      <c r="N6472">
        <v>4.4799999999999898</v>
      </c>
      <c r="O6472">
        <v>17.822725936385599</v>
      </c>
      <c r="P6472">
        <v>1.4867750033595499</v>
      </c>
      <c r="Q6472">
        <v>48.188808892209003</v>
      </c>
      <c r="R6472">
        <v>6.2052293954762902E-2</v>
      </c>
      <c r="S6472">
        <v>0.84552409072607704</v>
      </c>
      <c r="T6472">
        <v>60.620695208696802</v>
      </c>
      <c r="U6472">
        <v>22.961771130372501</v>
      </c>
      <c r="V6472">
        <v>6.4844647182727204</v>
      </c>
      <c r="W6472">
        <v>29.446235848645198</v>
      </c>
      <c r="X6472">
        <v>6.7844647182727202</v>
      </c>
      <c r="Y6472">
        <v>29.746235848645199</v>
      </c>
      <c r="Z6472">
        <v>1.9069166377319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33.205367420982697</v>
      </c>
      <c r="K6473">
        <v>12.577454685988901</v>
      </c>
      <c r="L6473">
        <v>3.71599999999999</v>
      </c>
      <c r="M6473">
        <v>16.293454685988898</v>
      </c>
      <c r="N6473">
        <v>4.016</v>
      </c>
      <c r="O6473">
        <v>16.593454685988899</v>
      </c>
      <c r="P6473">
        <v>1.2559244159001901</v>
      </c>
      <c r="Q6473">
        <v>45.424942631904401</v>
      </c>
      <c r="R6473">
        <v>6.6303544644298607E-2</v>
      </c>
      <c r="S6473">
        <v>0.84552409072607704</v>
      </c>
      <c r="T6473">
        <v>60.620695208696802</v>
      </c>
      <c r="U6473">
        <v>22.961771130372501</v>
      </c>
      <c r="V6473">
        <v>6.1595992974553404</v>
      </c>
      <c r="W6473">
        <v>29.121370427827799</v>
      </c>
      <c r="X6473">
        <v>6.4595992974553402</v>
      </c>
      <c r="Y6473">
        <v>29.421370427827799</v>
      </c>
      <c r="Z6473">
        <v>1.7023441874801899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19.9632785221938</v>
      </c>
      <c r="K6474">
        <v>7.5616459174610897</v>
      </c>
      <c r="L6474">
        <v>10.7279999999999</v>
      </c>
      <c r="M6474">
        <v>18.289645917461002</v>
      </c>
      <c r="N6474">
        <v>11.027999999999899</v>
      </c>
      <c r="O6474">
        <v>18.589645917460999</v>
      </c>
      <c r="P6474">
        <v>2.7013715253555999</v>
      </c>
      <c r="Q6474">
        <v>27.309765018361102</v>
      </c>
      <c r="R6474">
        <v>3.6514655003064098E-2</v>
      </c>
      <c r="S6474">
        <v>0.84552409072607704</v>
      </c>
      <c r="T6474">
        <v>60.620695208696802</v>
      </c>
      <c r="U6474">
        <v>22.961771130372501</v>
      </c>
      <c r="V6474">
        <v>6.52882031454787</v>
      </c>
      <c r="W6474">
        <v>29.490591444920302</v>
      </c>
      <c r="X6474">
        <v>6.8288203145478699</v>
      </c>
      <c r="Y6474">
        <v>29.790591444920398</v>
      </c>
      <c r="Z6474">
        <v>1.94026583901509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18.6716051424083</v>
      </c>
      <c r="K6475">
        <v>7.0723887682363502</v>
      </c>
      <c r="L6475">
        <v>14.1</v>
      </c>
      <c r="M6475">
        <v>21.172388768236299</v>
      </c>
      <c r="N6475">
        <v>14.4</v>
      </c>
      <c r="O6475">
        <v>21.4723887682363</v>
      </c>
      <c r="P6475">
        <v>3.4537029145657501</v>
      </c>
      <c r="Q6475">
        <v>25.542755834814599</v>
      </c>
      <c r="R6475">
        <v>2.8635978114690399E-2</v>
      </c>
      <c r="S6475">
        <v>0.84552409072607704</v>
      </c>
      <c r="T6475">
        <v>60.620695208696802</v>
      </c>
      <c r="U6475">
        <v>22.961771130372501</v>
      </c>
      <c r="V6475">
        <v>6.7294548569522501</v>
      </c>
      <c r="W6475">
        <v>29.6912259873247</v>
      </c>
      <c r="X6475">
        <v>7.0294548569522499</v>
      </c>
      <c r="Y6475">
        <v>29.9912259873247</v>
      </c>
      <c r="Z6475">
        <v>2.12364563017241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24.568718822433201</v>
      </c>
      <c r="K6476">
        <v>9.3060842774078694</v>
      </c>
      <c r="L6476">
        <v>4.08</v>
      </c>
      <c r="M6476">
        <v>13.3860842774078</v>
      </c>
      <c r="N6476">
        <v>4.38</v>
      </c>
      <c r="O6476">
        <v>13.686084277407801</v>
      </c>
      <c r="P6476">
        <v>1.1334839541386199</v>
      </c>
      <c r="Q6476">
        <v>33.610007349088697</v>
      </c>
      <c r="R6476">
        <v>8.0826453300423096E-2</v>
      </c>
      <c r="S6476">
        <v>0.84552409072607704</v>
      </c>
      <c r="T6476">
        <v>60.620695208696802</v>
      </c>
      <c r="U6476">
        <v>22.961771130372501</v>
      </c>
      <c r="V6476">
        <v>5.4961988244287703</v>
      </c>
      <c r="W6476">
        <v>28.4579699548013</v>
      </c>
      <c r="X6476">
        <v>5.7961988244287701</v>
      </c>
      <c r="Y6476">
        <v>28.757969954801201</v>
      </c>
      <c r="Z6476">
        <v>1.3927339761853501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27.529642691827998</v>
      </c>
      <c r="K6477">
        <v>10.4276163876788</v>
      </c>
      <c r="L6477">
        <v>5.04</v>
      </c>
      <c r="M6477">
        <v>15.467616387678801</v>
      </c>
      <c r="N6477">
        <v>5.34</v>
      </c>
      <c r="O6477">
        <v>15.7676163876788</v>
      </c>
      <c r="P6477">
        <v>1.48895454320553</v>
      </c>
      <c r="Q6477">
        <v>37.660551202420798</v>
      </c>
      <c r="R6477">
        <v>7.3033623323833299E-2</v>
      </c>
      <c r="S6477">
        <v>0.84552409072607704</v>
      </c>
      <c r="T6477">
        <v>60.620695208696802</v>
      </c>
      <c r="U6477">
        <v>22.961771130372501</v>
      </c>
      <c r="V6477">
        <v>6.1348243592019998</v>
      </c>
      <c r="W6477">
        <v>29.096595489574501</v>
      </c>
      <c r="X6477">
        <v>6.4348243592019996</v>
      </c>
      <c r="Y6477">
        <v>29.396595489574501</v>
      </c>
      <c r="Z6477">
        <v>1.68876153965189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28.437703830339501</v>
      </c>
      <c r="K6478">
        <v>10.7715697515111</v>
      </c>
      <c r="L6478">
        <v>10.23</v>
      </c>
      <c r="M6478">
        <v>21.001569751511099</v>
      </c>
      <c r="N6478">
        <v>10.53</v>
      </c>
      <c r="O6478">
        <v>21.301569751511099</v>
      </c>
      <c r="P6478">
        <v>3.0611069589915201</v>
      </c>
      <c r="Q6478">
        <v>38.9027788399044</v>
      </c>
      <c r="R6478">
        <v>4.0506348950132602E-2</v>
      </c>
      <c r="S6478">
        <v>0.84552409072607704</v>
      </c>
      <c r="T6478">
        <v>60.620695208696802</v>
      </c>
      <c r="U6478">
        <v>22.961771130372501</v>
      </c>
      <c r="V6478">
        <v>6.90633249599761</v>
      </c>
      <c r="W6478">
        <v>29.8681036263701</v>
      </c>
      <c r="X6478">
        <v>7.2063324959976098</v>
      </c>
      <c r="Y6478">
        <v>30.168103626370101</v>
      </c>
      <c r="Z6478">
        <v>2.4611738430399601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26.095904461217899</v>
      </c>
      <c r="K6479">
        <v>9.8845482325083793</v>
      </c>
      <c r="L6479">
        <v>11.472</v>
      </c>
      <c r="M6479">
        <v>21.356548232508299</v>
      </c>
      <c r="N6479">
        <v>11.772</v>
      </c>
      <c r="O6479">
        <v>21.6565482325083</v>
      </c>
      <c r="P6479">
        <v>3.2581771095002798</v>
      </c>
      <c r="Q6479">
        <v>35.699197302946096</v>
      </c>
      <c r="R6479">
        <v>3.6094794371919897E-2</v>
      </c>
      <c r="S6479">
        <v>0.84552409072607704</v>
      </c>
      <c r="T6479">
        <v>60.620695208696802</v>
      </c>
      <c r="U6479">
        <v>22.961771130372501</v>
      </c>
      <c r="V6479">
        <v>6.9013246839110902</v>
      </c>
      <c r="W6479">
        <v>29.8630958142836</v>
      </c>
      <c r="X6479">
        <v>7.20132468391109</v>
      </c>
      <c r="Y6479">
        <v>30.163095814283601</v>
      </c>
      <c r="Z6479">
        <v>2.4338129604391199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27.988256818500499</v>
      </c>
      <c r="K6480">
        <v>10.601329219205301</v>
      </c>
      <c r="L6480">
        <v>6.27</v>
      </c>
      <c r="M6480">
        <v>16.8713292192053</v>
      </c>
      <c r="N6480">
        <v>6.5699999999999896</v>
      </c>
      <c r="O6480">
        <v>17.171329219205301</v>
      </c>
      <c r="P6480">
        <v>1.8678860829981601</v>
      </c>
      <c r="Q6480">
        <v>38.287935327708702</v>
      </c>
      <c r="R6480">
        <v>6.2052293954762902E-2</v>
      </c>
      <c r="S6480">
        <v>0.84552409072607704</v>
      </c>
      <c r="T6480">
        <v>60.620695208696802</v>
      </c>
      <c r="U6480">
        <v>22.961771130372501</v>
      </c>
      <c r="V6480">
        <v>6.4844647182727204</v>
      </c>
      <c r="W6480">
        <v>29.446235848645198</v>
      </c>
      <c r="X6480">
        <v>6.7844647182727202</v>
      </c>
      <c r="Y6480">
        <v>29.746235848645199</v>
      </c>
      <c r="Z6480">
        <v>1.9069166377319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26.095904461217899</v>
      </c>
      <c r="K6481">
        <v>9.8845482325083793</v>
      </c>
      <c r="L6481">
        <v>5.5739999999999901</v>
      </c>
      <c r="M6481">
        <v>15.458548232508299</v>
      </c>
      <c r="N6481">
        <v>5.8739999999999899</v>
      </c>
      <c r="O6481">
        <v>15.7585482325083</v>
      </c>
      <c r="P6481">
        <v>1.59553174858443</v>
      </c>
      <c r="Q6481">
        <v>35.699197302946096</v>
      </c>
      <c r="R6481">
        <v>6.6303544644298607E-2</v>
      </c>
      <c r="S6481">
        <v>0.84552409072607704</v>
      </c>
      <c r="T6481">
        <v>60.620695208696802</v>
      </c>
      <c r="U6481">
        <v>22.961771130372501</v>
      </c>
      <c r="V6481">
        <v>6.1595992974553404</v>
      </c>
      <c r="W6481">
        <v>29.121370427827799</v>
      </c>
      <c r="X6481">
        <v>6.4595992974553402</v>
      </c>
      <c r="Y6481">
        <v>29.421370427827799</v>
      </c>
      <c r="Z6481">
        <v>1.7023441874801899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16.0718794912692</v>
      </c>
      <c r="K6482">
        <v>6.08767050993022</v>
      </c>
      <c r="L6482">
        <v>14.303999999999901</v>
      </c>
      <c r="M6482">
        <v>20.391670509930201</v>
      </c>
      <c r="N6482">
        <v>14.603999999999999</v>
      </c>
      <c r="O6482">
        <v>20.691670509930201</v>
      </c>
      <c r="P6482">
        <v>3.3452642980227201</v>
      </c>
      <c r="Q6482">
        <v>21.986331144056301</v>
      </c>
      <c r="R6482">
        <v>3.6514655003064098E-2</v>
      </c>
      <c r="S6482">
        <v>0.84552409072607704</v>
      </c>
      <c r="T6482">
        <v>60.620695208696802</v>
      </c>
      <c r="U6482">
        <v>22.961771130372501</v>
      </c>
      <c r="V6482">
        <v>6.52882031454787</v>
      </c>
      <c r="W6482">
        <v>29.490591444920302</v>
      </c>
      <c r="X6482">
        <v>6.8288203145478699</v>
      </c>
      <c r="Y6482">
        <v>29.790591444920398</v>
      </c>
      <c r="Z6482">
        <v>1.94026583901509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14.9609088801298</v>
      </c>
      <c r="K6483">
        <v>5.6668595506079802</v>
      </c>
      <c r="L6483">
        <v>18.8</v>
      </c>
      <c r="M6483">
        <v>24.4668595506079</v>
      </c>
      <c r="N6483">
        <v>19.100000000000001</v>
      </c>
      <c r="O6483">
        <v>24.766859550607901</v>
      </c>
      <c r="P6483">
        <v>4.2932528975314996</v>
      </c>
      <c r="Q6483">
        <v>20.466523348017599</v>
      </c>
      <c r="R6483">
        <v>2.8635978114690399E-2</v>
      </c>
      <c r="S6483">
        <v>0.84552409072607704</v>
      </c>
      <c r="T6483">
        <v>60.620695208696802</v>
      </c>
      <c r="U6483">
        <v>22.961771130372501</v>
      </c>
      <c r="V6483">
        <v>6.7294548569522501</v>
      </c>
      <c r="W6483">
        <v>29.6912259873247</v>
      </c>
      <c r="X6483">
        <v>7.0294548569522499</v>
      </c>
      <c r="Y6483">
        <v>29.9912259873247</v>
      </c>
      <c r="Z6483">
        <v>2.12364563017241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20.120428611868299</v>
      </c>
      <c r="K6484">
        <v>7.6211708763847801</v>
      </c>
      <c r="L6484">
        <v>5.44</v>
      </c>
      <c r="M6484">
        <v>13.061170876384701</v>
      </c>
      <c r="N6484">
        <v>5.74</v>
      </c>
      <c r="O6484">
        <v>13.361170876384699</v>
      </c>
      <c r="P6484">
        <v>1.3824582088361601</v>
      </c>
      <c r="Q6484">
        <v>27.524746341035801</v>
      </c>
      <c r="R6484">
        <v>8.0826453300423096E-2</v>
      </c>
      <c r="S6484">
        <v>0.84552409072607704</v>
      </c>
      <c r="T6484">
        <v>60.620695208696802</v>
      </c>
      <c r="U6484">
        <v>22.961771130372501</v>
      </c>
      <c r="V6484">
        <v>5.4961988244287703</v>
      </c>
      <c r="W6484">
        <v>28.4579699548013</v>
      </c>
      <c r="X6484">
        <v>5.7961988244287701</v>
      </c>
      <c r="Y6484">
        <v>28.757969954801201</v>
      </c>
      <c r="Z6484">
        <v>1.3927339761853501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22.797831030451501</v>
      </c>
      <c r="K6485">
        <v>8.6353113666540793</v>
      </c>
      <c r="L6485">
        <v>6.72</v>
      </c>
      <c r="M6485">
        <v>15.355311366654</v>
      </c>
      <c r="N6485">
        <v>7.02</v>
      </c>
      <c r="O6485">
        <v>15.655311366654001</v>
      </c>
      <c r="P6485">
        <v>1.79540339417095</v>
      </c>
      <c r="Q6485">
        <v>31.187432849657601</v>
      </c>
      <c r="R6485">
        <v>7.3033623323833299E-2</v>
      </c>
      <c r="S6485">
        <v>0.84552409072607704</v>
      </c>
      <c r="T6485">
        <v>60.620695208696802</v>
      </c>
      <c r="U6485">
        <v>22.961771130372501</v>
      </c>
      <c r="V6485">
        <v>6.1348243592019998</v>
      </c>
      <c r="W6485">
        <v>29.096595489574501</v>
      </c>
      <c r="X6485">
        <v>6.4348243592019996</v>
      </c>
      <c r="Y6485">
        <v>29.396595489574501</v>
      </c>
      <c r="Z6485">
        <v>1.68876153965189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23.631002523311398</v>
      </c>
      <c r="K6486">
        <v>8.9508981982722098</v>
      </c>
      <c r="L6486">
        <v>13.64</v>
      </c>
      <c r="M6486">
        <v>22.5908981982722</v>
      </c>
      <c r="N6486">
        <v>13.94</v>
      </c>
      <c r="O6486">
        <v>22.8908981982722</v>
      </c>
      <c r="P6486">
        <v>3.6731310146451901</v>
      </c>
      <c r="Q6486">
        <v>32.327211451890001</v>
      </c>
      <c r="R6486">
        <v>4.0506348950132602E-2</v>
      </c>
      <c r="S6486">
        <v>0.84552409072607704</v>
      </c>
      <c r="T6486">
        <v>60.620695208696802</v>
      </c>
      <c r="U6486">
        <v>22.961771130372501</v>
      </c>
      <c r="V6486">
        <v>6.90633249599761</v>
      </c>
      <c r="W6486">
        <v>29.8681036263701</v>
      </c>
      <c r="X6486">
        <v>7.2063324959976098</v>
      </c>
      <c r="Y6486">
        <v>30.168103626370101</v>
      </c>
      <c r="Z6486">
        <v>2.4611738430399601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21.493928850347199</v>
      </c>
      <c r="K6487">
        <v>8.1414222198391997</v>
      </c>
      <c r="L6487">
        <v>15.295999999999999</v>
      </c>
      <c r="M6487">
        <v>23.437422219839199</v>
      </c>
      <c r="N6487">
        <v>15.596</v>
      </c>
      <c r="O6487">
        <v>23.7374222198392</v>
      </c>
      <c r="P6487">
        <v>3.9430023728076802</v>
      </c>
      <c r="Q6487">
        <v>29.403694667275001</v>
      </c>
      <c r="R6487">
        <v>3.6094794371919897E-2</v>
      </c>
      <c r="S6487">
        <v>0.84552409072607704</v>
      </c>
      <c r="T6487">
        <v>60.620695208696802</v>
      </c>
      <c r="U6487">
        <v>22.961771130372501</v>
      </c>
      <c r="V6487">
        <v>6.9013246839110902</v>
      </c>
      <c r="W6487">
        <v>29.8630958142836</v>
      </c>
      <c r="X6487">
        <v>7.20132468391109</v>
      </c>
      <c r="Y6487">
        <v>30.163095814283601</v>
      </c>
      <c r="Z6487">
        <v>2.4338129604391199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23.217905521482301</v>
      </c>
      <c r="K6488">
        <v>8.7944262413276704</v>
      </c>
      <c r="L6488">
        <v>8.36</v>
      </c>
      <c r="M6488">
        <v>17.154426241327599</v>
      </c>
      <c r="N6488">
        <v>8.66</v>
      </c>
      <c r="O6488">
        <v>17.454426241327599</v>
      </c>
      <c r="P6488">
        <v>2.2476382052793298</v>
      </c>
      <c r="Q6488">
        <v>31.7620947533878</v>
      </c>
      <c r="R6488">
        <v>6.2052293954762902E-2</v>
      </c>
      <c r="S6488">
        <v>0.84552409072607704</v>
      </c>
      <c r="T6488">
        <v>60.620695208696802</v>
      </c>
      <c r="U6488">
        <v>22.961771130372501</v>
      </c>
      <c r="V6488">
        <v>6.4844647182727204</v>
      </c>
      <c r="W6488">
        <v>29.446235848645198</v>
      </c>
      <c r="X6488">
        <v>6.7844647182727202</v>
      </c>
      <c r="Y6488">
        <v>29.746235848645199</v>
      </c>
      <c r="Z6488">
        <v>1.9069166377319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21.493928850347199</v>
      </c>
      <c r="K6489">
        <v>8.1414222198391997</v>
      </c>
      <c r="L6489">
        <v>7.4319999999999897</v>
      </c>
      <c r="M6489">
        <v>15.5734222198392</v>
      </c>
      <c r="N6489">
        <v>7.7319999999999904</v>
      </c>
      <c r="O6489">
        <v>15.873422219839201</v>
      </c>
      <c r="P6489">
        <v>1.9340595744725499</v>
      </c>
      <c r="Q6489">
        <v>29.403694667275001</v>
      </c>
      <c r="R6489">
        <v>6.6303544644298607E-2</v>
      </c>
      <c r="S6489">
        <v>0.84552409072607704</v>
      </c>
      <c r="T6489">
        <v>60.620695208696802</v>
      </c>
      <c r="U6489">
        <v>22.961771130372501</v>
      </c>
      <c r="V6489">
        <v>6.1595992974553404</v>
      </c>
      <c r="W6489">
        <v>29.121370427827799</v>
      </c>
      <c r="X6489">
        <v>6.4595992974553402</v>
      </c>
      <c r="Y6489">
        <v>29.421370427827799</v>
      </c>
      <c r="Z6489">
        <v>1.7023441874801899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13.4500835714461</v>
      </c>
      <c r="K6490">
        <v>5.0945925246931596</v>
      </c>
      <c r="L6490">
        <v>17.88</v>
      </c>
      <c r="M6490">
        <v>22.974592524693101</v>
      </c>
      <c r="N6490">
        <v>18.18</v>
      </c>
      <c r="O6490">
        <v>23.274592524693102</v>
      </c>
      <c r="P6490">
        <v>3.9852874877614699</v>
      </c>
      <c r="Q6490">
        <v>18.399714325738302</v>
      </c>
      <c r="R6490">
        <v>3.6514655003064098E-2</v>
      </c>
      <c r="S6490">
        <v>0.84552409072607704</v>
      </c>
      <c r="T6490">
        <v>60.620695208696802</v>
      </c>
      <c r="U6490">
        <v>22.961771130372501</v>
      </c>
      <c r="V6490">
        <v>6.52882031454787</v>
      </c>
      <c r="W6490">
        <v>29.490591444920302</v>
      </c>
      <c r="X6490">
        <v>6.8288203145478699</v>
      </c>
      <c r="Y6490">
        <v>29.790591444920398</v>
      </c>
      <c r="Z6490">
        <v>1.94026583901509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12.480583570500899</v>
      </c>
      <c r="K6491">
        <v>4.7273674861817998</v>
      </c>
      <c r="L6491">
        <v>23.5</v>
      </c>
      <c r="M6491">
        <v>28.227367486181802</v>
      </c>
      <c r="N6491">
        <v>23.8</v>
      </c>
      <c r="O6491">
        <v>28.527367486181799</v>
      </c>
      <c r="P6491">
        <v>5.1262363082925502</v>
      </c>
      <c r="Q6491">
        <v>17.073438324445299</v>
      </c>
      <c r="R6491">
        <v>2.8635978114690399E-2</v>
      </c>
      <c r="S6491">
        <v>0.84552409072607704</v>
      </c>
      <c r="T6491">
        <v>60.620695208696802</v>
      </c>
      <c r="U6491">
        <v>22.961771130372501</v>
      </c>
      <c r="V6491">
        <v>6.7294548569522501</v>
      </c>
      <c r="W6491">
        <v>29.6912259873247</v>
      </c>
      <c r="X6491">
        <v>7.0294548569522499</v>
      </c>
      <c r="Y6491">
        <v>29.9912259873247</v>
      </c>
      <c r="Z6491">
        <v>2.12364563017241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17.0359788836153</v>
      </c>
      <c r="K6492">
        <v>6.4528499180147101</v>
      </c>
      <c r="L6492">
        <v>6.8</v>
      </c>
      <c r="M6492">
        <v>13.2528499180147</v>
      </c>
      <c r="N6492">
        <v>7.1</v>
      </c>
      <c r="O6492">
        <v>13.552849918014701</v>
      </c>
      <c r="P6492">
        <v>1.6308517679118599</v>
      </c>
      <c r="Q6492">
        <v>23.3052191127857</v>
      </c>
      <c r="R6492">
        <v>8.0826453300423096E-2</v>
      </c>
      <c r="S6492">
        <v>0.84552409072607704</v>
      </c>
      <c r="T6492">
        <v>60.620695208696802</v>
      </c>
      <c r="U6492">
        <v>22.961771130372501</v>
      </c>
      <c r="V6492">
        <v>5.4961988244287703</v>
      </c>
      <c r="W6492">
        <v>28.4579699548013</v>
      </c>
      <c r="X6492">
        <v>5.7961988244287701</v>
      </c>
      <c r="Y6492">
        <v>28.757969954801201</v>
      </c>
      <c r="Z6492">
        <v>1.3927339761853501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19.454056086428601</v>
      </c>
      <c r="K6493">
        <v>7.3687637839877498</v>
      </c>
      <c r="L6493">
        <v>8.4</v>
      </c>
      <c r="M6493">
        <v>15.7687637839877</v>
      </c>
      <c r="N6493">
        <v>8.6999999999999993</v>
      </c>
      <c r="O6493">
        <v>16.068763783987698</v>
      </c>
      <c r="P6493">
        <v>2.1009729756568301</v>
      </c>
      <c r="Q6493">
        <v>26.6131487262343</v>
      </c>
      <c r="R6493">
        <v>7.3033623323833299E-2</v>
      </c>
      <c r="S6493">
        <v>0.84552409072607704</v>
      </c>
      <c r="T6493">
        <v>60.620695208696802</v>
      </c>
      <c r="U6493">
        <v>22.961771130372501</v>
      </c>
      <c r="V6493">
        <v>6.1348243592019998</v>
      </c>
      <c r="W6493">
        <v>29.096595489574501</v>
      </c>
      <c r="X6493">
        <v>6.4348243592019996</v>
      </c>
      <c r="Y6493">
        <v>29.396595489574501</v>
      </c>
      <c r="Z6493">
        <v>1.68876153965189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20.214272091654198</v>
      </c>
      <c r="K6494">
        <v>7.6567166994325699</v>
      </c>
      <c r="L6494">
        <v>17.05</v>
      </c>
      <c r="M6494">
        <v>24.706716699432501</v>
      </c>
      <c r="N6494">
        <v>17.350000000000001</v>
      </c>
      <c r="O6494">
        <v>25.006716699432499</v>
      </c>
      <c r="P6494">
        <v>4.2816580100622996</v>
      </c>
      <c r="Q6494">
        <v>27.653124221382999</v>
      </c>
      <c r="R6494">
        <v>4.0506348950132602E-2</v>
      </c>
      <c r="S6494">
        <v>0.84552409072607704</v>
      </c>
      <c r="T6494">
        <v>60.620695208696802</v>
      </c>
      <c r="U6494">
        <v>22.961771130372501</v>
      </c>
      <c r="V6494">
        <v>6.90633249599761</v>
      </c>
      <c r="W6494">
        <v>29.8681036263701</v>
      </c>
      <c r="X6494">
        <v>7.2063324959976098</v>
      </c>
      <c r="Y6494">
        <v>30.168103626370101</v>
      </c>
      <c r="Z6494">
        <v>2.4611738430399601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18.2717344799605</v>
      </c>
      <c r="K6495">
        <v>6.92092665449342</v>
      </c>
      <c r="L6495">
        <v>19.12</v>
      </c>
      <c r="M6495">
        <v>26.040926654493401</v>
      </c>
      <c r="N6495">
        <v>19.420000000000002</v>
      </c>
      <c r="O6495">
        <v>26.340926654493401</v>
      </c>
      <c r="P6495">
        <v>4.6234521038576499</v>
      </c>
      <c r="Q6495">
        <v>24.995732768585999</v>
      </c>
      <c r="R6495">
        <v>3.6094794371919897E-2</v>
      </c>
      <c r="S6495">
        <v>0.84552409072607704</v>
      </c>
      <c r="T6495">
        <v>60.620695208696802</v>
      </c>
      <c r="U6495">
        <v>22.961771130372501</v>
      </c>
      <c r="V6495">
        <v>6.9013246839110902</v>
      </c>
      <c r="W6495">
        <v>29.8630958142836</v>
      </c>
      <c r="X6495">
        <v>7.20132468391109</v>
      </c>
      <c r="Y6495">
        <v>30.163095814283601</v>
      </c>
      <c r="Z6495">
        <v>2.4338129604391199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19.836883796509198</v>
      </c>
      <c r="K6496">
        <v>7.5137704064122097</v>
      </c>
      <c r="L6496">
        <v>10.45</v>
      </c>
      <c r="M6496">
        <v>17.963770406412198</v>
      </c>
      <c r="N6496">
        <v>10.75</v>
      </c>
      <c r="O6496">
        <v>18.263770406412199</v>
      </c>
      <c r="P6496">
        <v>2.6260410272577799</v>
      </c>
      <c r="Q6496">
        <v>27.136857033624601</v>
      </c>
      <c r="R6496">
        <v>6.2052293954762902E-2</v>
      </c>
      <c r="S6496">
        <v>0.84552409072607704</v>
      </c>
      <c r="T6496">
        <v>60.620695208696802</v>
      </c>
      <c r="U6496">
        <v>22.961771130372501</v>
      </c>
      <c r="V6496">
        <v>6.4844647182727204</v>
      </c>
      <c r="W6496">
        <v>29.446235848645198</v>
      </c>
      <c r="X6496">
        <v>6.7844647182727202</v>
      </c>
      <c r="Y6496">
        <v>29.746235848645199</v>
      </c>
      <c r="Z6496">
        <v>1.9069166377319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18.2717344799605</v>
      </c>
      <c r="K6497">
        <v>6.92092665449342</v>
      </c>
      <c r="L6497">
        <v>9.2899999999999991</v>
      </c>
      <c r="M6497">
        <v>16.210926654493399</v>
      </c>
      <c r="N6497">
        <v>9.59</v>
      </c>
      <c r="O6497">
        <v>16.510926654493399</v>
      </c>
      <c r="P6497">
        <v>2.2715147346617299</v>
      </c>
      <c r="Q6497">
        <v>24.995732768585999</v>
      </c>
      <c r="R6497">
        <v>6.6303544644298607E-2</v>
      </c>
      <c r="S6497">
        <v>0.84552409072607704</v>
      </c>
      <c r="T6497">
        <v>60.620695208696802</v>
      </c>
      <c r="U6497">
        <v>22.961771130372501</v>
      </c>
      <c r="V6497">
        <v>6.1595992974553404</v>
      </c>
      <c r="W6497">
        <v>29.121370427827799</v>
      </c>
      <c r="X6497">
        <v>6.4595992974553402</v>
      </c>
      <c r="Y6497">
        <v>29.421370427827799</v>
      </c>
      <c r="Z6497">
        <v>1.7023441874801899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11.5637036352687</v>
      </c>
      <c r="K6498">
        <v>4.3800737582832099</v>
      </c>
      <c r="L6498">
        <v>21.4559999999999</v>
      </c>
      <c r="M6498">
        <v>25.836073758283199</v>
      </c>
      <c r="N6498">
        <v>21.755999999999901</v>
      </c>
      <c r="O6498">
        <v>26.136073758283199</v>
      </c>
      <c r="P6498">
        <v>4.6214873267013497</v>
      </c>
      <c r="Q6498">
        <v>15.8191465730476</v>
      </c>
      <c r="R6498">
        <v>3.6514655003064098E-2</v>
      </c>
      <c r="S6498">
        <v>0.84552409072607704</v>
      </c>
      <c r="T6498">
        <v>60.620695208696802</v>
      </c>
      <c r="U6498">
        <v>22.961771130372501</v>
      </c>
      <c r="V6498">
        <v>6.52882031454787</v>
      </c>
      <c r="W6498">
        <v>29.490591444920302</v>
      </c>
      <c r="X6498">
        <v>6.8288203145478699</v>
      </c>
      <c r="Y6498">
        <v>29.790591444920398</v>
      </c>
      <c r="Z6498">
        <v>1.94026583901509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10.705714488871999</v>
      </c>
      <c r="K6499">
        <v>4.05508655145423</v>
      </c>
      <c r="L6499">
        <v>28.2</v>
      </c>
      <c r="M6499">
        <v>32.255086551454198</v>
      </c>
      <c r="N6499">
        <v>28.5</v>
      </c>
      <c r="O6499">
        <v>32.555086551454202</v>
      </c>
      <c r="P6499">
        <v>5.9527550715463402</v>
      </c>
      <c r="Q6499">
        <v>14.6454174207769</v>
      </c>
      <c r="R6499">
        <v>2.8635978114690399E-2</v>
      </c>
      <c r="S6499">
        <v>0.84552409072607704</v>
      </c>
      <c r="T6499">
        <v>60.620695208696802</v>
      </c>
      <c r="U6499">
        <v>22.961771130372501</v>
      </c>
      <c r="V6499">
        <v>6.7294548569522501</v>
      </c>
      <c r="W6499">
        <v>29.6912259873247</v>
      </c>
      <c r="X6499">
        <v>7.0294548569522499</v>
      </c>
      <c r="Y6499">
        <v>29.9912259873247</v>
      </c>
      <c r="Z6499">
        <v>2.12364563017241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14.771514503845699</v>
      </c>
      <c r="K6500">
        <v>5.5951211730350598</v>
      </c>
      <c r="L6500">
        <v>8.16</v>
      </c>
      <c r="M6500">
        <v>13.755121173035</v>
      </c>
      <c r="N6500">
        <v>8.4600000000000009</v>
      </c>
      <c r="O6500">
        <v>14.055121173034999</v>
      </c>
      <c r="P6500">
        <v>1.87866733383714</v>
      </c>
      <c r="Q6500">
        <v>20.207431841260998</v>
      </c>
      <c r="R6500">
        <v>8.0826453300423096E-2</v>
      </c>
      <c r="S6500">
        <v>0.84552409072607704</v>
      </c>
      <c r="T6500">
        <v>60.620695208696802</v>
      </c>
      <c r="U6500">
        <v>22.961771130372501</v>
      </c>
      <c r="V6500">
        <v>5.4961988244287703</v>
      </c>
      <c r="W6500">
        <v>28.4579699548013</v>
      </c>
      <c r="X6500">
        <v>5.7961988244287701</v>
      </c>
      <c r="Y6500">
        <v>28.757969954801201</v>
      </c>
      <c r="Z6500">
        <v>1.3927339761853501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16.9656861919037</v>
      </c>
      <c r="K6501">
        <v>6.4262246097158897</v>
      </c>
      <c r="L6501">
        <v>10.08</v>
      </c>
      <c r="M6501">
        <v>16.506224609715801</v>
      </c>
      <c r="N6501">
        <v>10.38</v>
      </c>
      <c r="O6501">
        <v>16.806224609715802</v>
      </c>
      <c r="P6501">
        <v>2.4056683188679102</v>
      </c>
      <c r="Q6501">
        <v>23.2090587105242</v>
      </c>
      <c r="R6501">
        <v>7.3033623323833299E-2</v>
      </c>
      <c r="S6501">
        <v>0.84552409072607704</v>
      </c>
      <c r="T6501">
        <v>60.620695208696802</v>
      </c>
      <c r="U6501">
        <v>22.961771130372501</v>
      </c>
      <c r="V6501">
        <v>6.1348243592019998</v>
      </c>
      <c r="W6501">
        <v>29.096595489574501</v>
      </c>
      <c r="X6501">
        <v>6.4348243592019996</v>
      </c>
      <c r="Y6501">
        <v>29.396595489574501</v>
      </c>
      <c r="Z6501">
        <v>1.68876153965189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17.660759798245302</v>
      </c>
      <c r="K6502">
        <v>6.6895030332416203</v>
      </c>
      <c r="L6502">
        <v>20.46</v>
      </c>
      <c r="M6502">
        <v>27.149503033241601</v>
      </c>
      <c r="N6502">
        <v>20.76</v>
      </c>
      <c r="O6502">
        <v>27.449503033241601</v>
      </c>
      <c r="P6502">
        <v>4.8867276821840298</v>
      </c>
      <c r="Q6502">
        <v>24.159919403999599</v>
      </c>
      <c r="R6502">
        <v>4.0506348950132602E-2</v>
      </c>
      <c r="S6502">
        <v>0.84552409072607704</v>
      </c>
      <c r="T6502">
        <v>60.620695208696802</v>
      </c>
      <c r="U6502">
        <v>22.961771130372501</v>
      </c>
      <c r="V6502">
        <v>6.90633249599761</v>
      </c>
      <c r="W6502">
        <v>29.8681036263701</v>
      </c>
      <c r="X6502">
        <v>7.2063324959976098</v>
      </c>
      <c r="Y6502">
        <v>30.168103626370101</v>
      </c>
      <c r="Z6502">
        <v>2.4611738430399601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15.8896829157759</v>
      </c>
      <c r="K6503">
        <v>6.0186584992165404</v>
      </c>
      <c r="L6503">
        <v>22.943999999999999</v>
      </c>
      <c r="M6503">
        <v>28.962658499216499</v>
      </c>
      <c r="N6503">
        <v>23.244</v>
      </c>
      <c r="O6503">
        <v>29.262658499216499</v>
      </c>
      <c r="P6503">
        <v>5.2995818607602398</v>
      </c>
      <c r="Q6503">
        <v>21.7370862287815</v>
      </c>
      <c r="R6503">
        <v>3.6094794371919897E-2</v>
      </c>
      <c r="S6503">
        <v>0.84552409072607704</v>
      </c>
      <c r="T6503">
        <v>60.620695208696802</v>
      </c>
      <c r="U6503">
        <v>22.961771130372501</v>
      </c>
      <c r="V6503">
        <v>6.9013246839110902</v>
      </c>
      <c r="W6503">
        <v>29.8630958142836</v>
      </c>
      <c r="X6503">
        <v>7.20132468391109</v>
      </c>
      <c r="Y6503">
        <v>30.163095814283601</v>
      </c>
      <c r="Z6503">
        <v>2.4338129604391199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17.3153935705941</v>
      </c>
      <c r="K6504">
        <v>6.5586859872116197</v>
      </c>
      <c r="L6504">
        <v>12.54</v>
      </c>
      <c r="M6504">
        <v>19.098685987211599</v>
      </c>
      <c r="N6504">
        <v>12.84</v>
      </c>
      <c r="O6504">
        <v>19.3986859872116</v>
      </c>
      <c r="P6504">
        <v>3.00310410341485</v>
      </c>
      <c r="Q6504">
        <v>23.687458404572698</v>
      </c>
      <c r="R6504">
        <v>6.2052293954762902E-2</v>
      </c>
      <c r="S6504">
        <v>0.84552409072607704</v>
      </c>
      <c r="T6504">
        <v>60.620695208696802</v>
      </c>
      <c r="U6504">
        <v>22.961771130372501</v>
      </c>
      <c r="V6504">
        <v>6.4844647182727204</v>
      </c>
      <c r="W6504">
        <v>29.446235848645198</v>
      </c>
      <c r="X6504">
        <v>6.7844647182727202</v>
      </c>
      <c r="Y6504">
        <v>29.746235848645199</v>
      </c>
      <c r="Z6504">
        <v>1.9069166377319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15.8896829157759</v>
      </c>
      <c r="K6505">
        <v>6.0186584992165404</v>
      </c>
      <c r="L6505">
        <v>11.1479999999999</v>
      </c>
      <c r="M6505">
        <v>17.166658499216499</v>
      </c>
      <c r="N6505">
        <v>11.447999999999899</v>
      </c>
      <c r="O6505">
        <v>17.4666584992165</v>
      </c>
      <c r="P6505">
        <v>2.6079040054240399</v>
      </c>
      <c r="Q6505">
        <v>21.7370862287815</v>
      </c>
      <c r="R6505">
        <v>6.6303544644298607E-2</v>
      </c>
      <c r="S6505">
        <v>0.84552409072607704</v>
      </c>
      <c r="T6505">
        <v>60.620695208696802</v>
      </c>
      <c r="U6505">
        <v>22.961771130372501</v>
      </c>
      <c r="V6505">
        <v>6.1595992974553404</v>
      </c>
      <c r="W6505">
        <v>29.121370427827799</v>
      </c>
      <c r="X6505">
        <v>6.4595992974553402</v>
      </c>
      <c r="Y6505">
        <v>29.421370427827799</v>
      </c>
      <c r="Z6505">
        <v>1.7023441874801899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10.141371914880301</v>
      </c>
      <c r="K6506">
        <v>3.8413261355020198</v>
      </c>
      <c r="L6506">
        <v>25.032</v>
      </c>
      <c r="M6506">
        <v>28.873326135502001</v>
      </c>
      <c r="N6506">
        <v>25.332000000000001</v>
      </c>
      <c r="O6506">
        <v>29.173326135501998</v>
      </c>
      <c r="P6506">
        <v>5.25390922334699</v>
      </c>
      <c r="Q6506">
        <v>13.873396779556201</v>
      </c>
      <c r="R6506">
        <v>3.6514655003064098E-2</v>
      </c>
      <c r="S6506">
        <v>0.84552409072607704</v>
      </c>
      <c r="T6506">
        <v>60.620695208696802</v>
      </c>
      <c r="U6506">
        <v>22.961771130372501</v>
      </c>
      <c r="V6506">
        <v>6.52882031454787</v>
      </c>
      <c r="W6506">
        <v>29.490591444920302</v>
      </c>
      <c r="X6506">
        <v>6.8288203145478699</v>
      </c>
      <c r="Y6506">
        <v>29.790591444920398</v>
      </c>
      <c r="Z6506">
        <v>1.94026583901509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9.3728040505488508</v>
      </c>
      <c r="K6507">
        <v>3.5502097215746802</v>
      </c>
      <c r="L6507">
        <v>32.9</v>
      </c>
      <c r="M6507">
        <v>36.450209721574602</v>
      </c>
      <c r="N6507">
        <v>33.200000000000003</v>
      </c>
      <c r="O6507">
        <v>36.750209721574599</v>
      </c>
      <c r="P6507">
        <v>6.7729087571793496</v>
      </c>
      <c r="Q6507">
        <v>12.821995941150799</v>
      </c>
      <c r="R6507">
        <v>2.8635978114690399E-2</v>
      </c>
      <c r="S6507">
        <v>0.84552409072607704</v>
      </c>
      <c r="T6507">
        <v>60.620695208696802</v>
      </c>
      <c r="U6507">
        <v>22.961771130372501</v>
      </c>
      <c r="V6507">
        <v>6.7294548569522501</v>
      </c>
      <c r="W6507">
        <v>29.6912259873247</v>
      </c>
      <c r="X6507">
        <v>7.0294548569522499</v>
      </c>
      <c r="Y6507">
        <v>29.9912259873247</v>
      </c>
      <c r="Z6507">
        <v>2.12364563017241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13.0384160473628</v>
      </c>
      <c r="K6508">
        <v>4.9386620221269304</v>
      </c>
      <c r="L6508">
        <v>9.52</v>
      </c>
      <c r="M6508">
        <v>14.4586620221269</v>
      </c>
      <c r="N6508">
        <v>9.82</v>
      </c>
      <c r="O6508">
        <v>14.7586620221269</v>
      </c>
      <c r="P6508">
        <v>2.1259075902618298</v>
      </c>
      <c r="Q6508">
        <v>17.836553152792401</v>
      </c>
      <c r="R6508">
        <v>8.0826453300423096E-2</v>
      </c>
      <c r="S6508">
        <v>0.84552409072607704</v>
      </c>
      <c r="T6508">
        <v>60.620695208696802</v>
      </c>
      <c r="U6508">
        <v>22.961771130372501</v>
      </c>
      <c r="V6508">
        <v>5.4961988244287703</v>
      </c>
      <c r="W6508">
        <v>28.4579699548013</v>
      </c>
      <c r="X6508">
        <v>5.7961988244287701</v>
      </c>
      <c r="Y6508">
        <v>28.757969954801201</v>
      </c>
      <c r="Z6508">
        <v>1.3927339761853501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15.041700995529499</v>
      </c>
      <c r="K6509">
        <v>5.69746180709084</v>
      </c>
      <c r="L6509">
        <v>11.76</v>
      </c>
      <c r="M6509">
        <v>17.457461807090802</v>
      </c>
      <c r="N6509">
        <v>12.06</v>
      </c>
      <c r="O6509">
        <v>17.757461807090799</v>
      </c>
      <c r="P6509">
        <v>2.7094944119489899</v>
      </c>
      <c r="Q6509">
        <v>20.577046961884299</v>
      </c>
      <c r="R6509">
        <v>7.3033623323833299E-2</v>
      </c>
      <c r="S6509">
        <v>0.84552409072607704</v>
      </c>
      <c r="T6509">
        <v>60.620695208696802</v>
      </c>
      <c r="U6509">
        <v>22.961771130372501</v>
      </c>
      <c r="V6509">
        <v>6.1348243592019998</v>
      </c>
      <c r="W6509">
        <v>29.096595489574501</v>
      </c>
      <c r="X6509">
        <v>6.4348243592019996</v>
      </c>
      <c r="Y6509">
        <v>29.396595489574501</v>
      </c>
      <c r="Z6509">
        <v>1.68876153965189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15.6800239263197</v>
      </c>
      <c r="K6510">
        <v>5.9392443368624797</v>
      </c>
      <c r="L6510">
        <v>23.87</v>
      </c>
      <c r="M6510">
        <v>29.809244336862399</v>
      </c>
      <c r="N6510">
        <v>24.17</v>
      </c>
      <c r="O6510">
        <v>30.1092443368624</v>
      </c>
      <c r="P6510">
        <v>5.4883790944823998</v>
      </c>
      <c r="Q6510">
        <v>21.450272731205398</v>
      </c>
      <c r="R6510">
        <v>4.0506348950132602E-2</v>
      </c>
      <c r="S6510">
        <v>0.84552409072607704</v>
      </c>
      <c r="T6510">
        <v>60.620695208696802</v>
      </c>
      <c r="U6510">
        <v>22.961771130372501</v>
      </c>
      <c r="V6510">
        <v>6.90633249599761</v>
      </c>
      <c r="W6510">
        <v>29.8681036263701</v>
      </c>
      <c r="X6510">
        <v>7.2063324959976098</v>
      </c>
      <c r="Y6510">
        <v>30.168103626370101</v>
      </c>
      <c r="Z6510">
        <v>2.4611738430399601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14.057086995443401</v>
      </c>
      <c r="K6511">
        <v>5.3245119218428503</v>
      </c>
      <c r="L6511">
        <v>26.768000000000001</v>
      </c>
      <c r="M6511">
        <v>32.092511921842799</v>
      </c>
      <c r="N6511">
        <v>27.068000000000001</v>
      </c>
      <c r="O6511">
        <v>32.392511921842797</v>
      </c>
      <c r="P6511">
        <v>5.9714461501280898</v>
      </c>
      <c r="Q6511">
        <v>19.2300950097666</v>
      </c>
      <c r="R6511">
        <v>3.6094794371919897E-2</v>
      </c>
      <c r="S6511">
        <v>0.84552409072607704</v>
      </c>
      <c r="T6511">
        <v>60.620695208696802</v>
      </c>
      <c r="U6511">
        <v>22.961771130372501</v>
      </c>
      <c r="V6511">
        <v>6.9013246839110902</v>
      </c>
      <c r="W6511">
        <v>29.8630958142836</v>
      </c>
      <c r="X6511">
        <v>7.20132468391109</v>
      </c>
      <c r="Y6511">
        <v>30.163095814283601</v>
      </c>
      <c r="Z6511">
        <v>2.4338129604391199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15.3626310127114</v>
      </c>
      <c r="K6512">
        <v>5.8190229600606198</v>
      </c>
      <c r="L6512">
        <v>14.63</v>
      </c>
      <c r="M6512">
        <v>20.449022960060599</v>
      </c>
      <c r="N6512">
        <v>14.93</v>
      </c>
      <c r="O6512">
        <v>20.7490229600606</v>
      </c>
      <c r="P6512">
        <v>3.3788368871059</v>
      </c>
      <c r="Q6512">
        <v>21.016079225389301</v>
      </c>
      <c r="R6512">
        <v>6.2052293954762902E-2</v>
      </c>
      <c r="S6512">
        <v>0.84552409072607704</v>
      </c>
      <c r="T6512">
        <v>60.620695208696802</v>
      </c>
      <c r="U6512">
        <v>22.961771130372501</v>
      </c>
      <c r="V6512">
        <v>6.4844647182727204</v>
      </c>
      <c r="W6512">
        <v>29.446235848645198</v>
      </c>
      <c r="X6512">
        <v>6.7844647182727202</v>
      </c>
      <c r="Y6512">
        <v>29.746235848645199</v>
      </c>
      <c r="Z6512">
        <v>1.9069166377319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14.057086995443401</v>
      </c>
      <c r="K6513">
        <v>5.3245119218428503</v>
      </c>
      <c r="L6513">
        <v>13.006</v>
      </c>
      <c r="M6513">
        <v>18.330511921842799</v>
      </c>
      <c r="N6513">
        <v>13.305999999999999</v>
      </c>
      <c r="O6513">
        <v>18.6305119218428</v>
      </c>
      <c r="P6513">
        <v>2.9432340990227899</v>
      </c>
      <c r="Q6513">
        <v>19.2300950097666</v>
      </c>
      <c r="R6513">
        <v>6.6303544644298607E-2</v>
      </c>
      <c r="S6513">
        <v>0.84552409072607704</v>
      </c>
      <c r="T6513">
        <v>60.620695208696802</v>
      </c>
      <c r="U6513">
        <v>22.961771130372501</v>
      </c>
      <c r="V6513">
        <v>6.1595992974553404</v>
      </c>
      <c r="W6513">
        <v>29.121370427827799</v>
      </c>
      <c r="X6513">
        <v>6.4595992974553402</v>
      </c>
      <c r="Y6513">
        <v>29.421370427827799</v>
      </c>
      <c r="Z6513">
        <v>1.7023441874801899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9.0306098872298399</v>
      </c>
      <c r="K6514">
        <v>3.4205941829664499</v>
      </c>
      <c r="L6514">
        <v>28.607999999999901</v>
      </c>
      <c r="M6514">
        <v>32.028594182966401</v>
      </c>
      <c r="N6514">
        <v>28.907999999999902</v>
      </c>
      <c r="O6514">
        <v>32.328594182966398</v>
      </c>
      <c r="P6514">
        <v>5.8825977820263198</v>
      </c>
      <c r="Q6514">
        <v>12.3538743257304</v>
      </c>
      <c r="R6514">
        <v>3.6514655003064098E-2</v>
      </c>
      <c r="S6514">
        <v>0.84552409072607704</v>
      </c>
      <c r="T6514">
        <v>60.620695208696802</v>
      </c>
      <c r="U6514">
        <v>22.961771130372501</v>
      </c>
      <c r="V6514">
        <v>6.52882031454787</v>
      </c>
      <c r="W6514">
        <v>29.490591444920302</v>
      </c>
      <c r="X6514">
        <v>6.8288203145478699</v>
      </c>
      <c r="Y6514">
        <v>29.790591444920398</v>
      </c>
      <c r="Z6514">
        <v>1.94026583901509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8.3350519458950707</v>
      </c>
      <c r="K6515">
        <v>3.1571323041170198</v>
      </c>
      <c r="L6515">
        <v>37.6</v>
      </c>
      <c r="M6515">
        <v>40.757132304117</v>
      </c>
      <c r="N6515">
        <v>37.9</v>
      </c>
      <c r="O6515">
        <v>41.057132304116998</v>
      </c>
      <c r="P6515">
        <v>7.5867946522520704</v>
      </c>
      <c r="Q6515">
        <v>11.402351061984399</v>
      </c>
      <c r="R6515">
        <v>2.8635978114690399E-2</v>
      </c>
      <c r="S6515">
        <v>0.84552409072607704</v>
      </c>
      <c r="T6515">
        <v>60.620695208696802</v>
      </c>
      <c r="U6515">
        <v>22.961771130372501</v>
      </c>
      <c r="V6515">
        <v>6.7294548569522501</v>
      </c>
      <c r="W6515">
        <v>29.6912259873247</v>
      </c>
      <c r="X6515">
        <v>7.0294548569522499</v>
      </c>
      <c r="Y6515">
        <v>29.9912259873247</v>
      </c>
      <c r="Z6515">
        <v>2.12364563017241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11.669292228405</v>
      </c>
      <c r="K6516">
        <v>4.4200683690547704</v>
      </c>
      <c r="L6516">
        <v>10.88</v>
      </c>
      <c r="M6516">
        <v>15.300068369054699</v>
      </c>
      <c r="N6516">
        <v>11.18</v>
      </c>
      <c r="O6516">
        <v>15.6000683690547</v>
      </c>
      <c r="P6516">
        <v>2.3725752021885702</v>
      </c>
      <c r="Q6516">
        <v>15.963591768458</v>
      </c>
      <c r="R6516">
        <v>8.0826453300423096E-2</v>
      </c>
      <c r="S6516">
        <v>0.84552409072607704</v>
      </c>
      <c r="T6516">
        <v>60.620695208696802</v>
      </c>
      <c r="U6516">
        <v>22.961771130372501</v>
      </c>
      <c r="V6516">
        <v>5.4961988244287703</v>
      </c>
      <c r="W6516">
        <v>28.4579699548013</v>
      </c>
      <c r="X6516">
        <v>5.7961988244287701</v>
      </c>
      <c r="Y6516">
        <v>28.757969954801201</v>
      </c>
      <c r="Z6516">
        <v>1.3927339761853501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13.509646284316</v>
      </c>
      <c r="K6517">
        <v>5.1171535556433101</v>
      </c>
      <c r="L6517">
        <v>13.44</v>
      </c>
      <c r="M6517">
        <v>18.5571535556433</v>
      </c>
      <c r="N6517">
        <v>13.74</v>
      </c>
      <c r="O6517">
        <v>18.857153555643301</v>
      </c>
      <c r="P6517">
        <v>3.0124562004750399</v>
      </c>
      <c r="Q6517">
        <v>18.4811961169443</v>
      </c>
      <c r="R6517">
        <v>7.3033623323833299E-2</v>
      </c>
      <c r="S6517">
        <v>0.84552409072607704</v>
      </c>
      <c r="T6517">
        <v>60.620695208696802</v>
      </c>
      <c r="U6517">
        <v>22.961771130372501</v>
      </c>
      <c r="V6517">
        <v>6.1348243592019998</v>
      </c>
      <c r="W6517">
        <v>29.096595489574501</v>
      </c>
      <c r="X6517">
        <v>6.4348243592019996</v>
      </c>
      <c r="Y6517">
        <v>29.396595489574501</v>
      </c>
      <c r="Z6517">
        <v>1.68876153965189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14.0987805024454</v>
      </c>
      <c r="K6518">
        <v>5.3403044950244603</v>
      </c>
      <c r="L6518">
        <v>27.28</v>
      </c>
      <c r="M6518">
        <v>32.620304495024399</v>
      </c>
      <c r="N6518">
        <v>27.58</v>
      </c>
      <c r="O6518">
        <v>32.920304495024403</v>
      </c>
      <c r="P6518">
        <v>6.0866506520936401</v>
      </c>
      <c r="Q6518">
        <v>19.2871317273454</v>
      </c>
      <c r="R6518">
        <v>4.0506348950132602E-2</v>
      </c>
      <c r="S6518">
        <v>0.84552409072607704</v>
      </c>
      <c r="T6518">
        <v>60.620695208696802</v>
      </c>
      <c r="U6518">
        <v>22.961771130372501</v>
      </c>
      <c r="V6518">
        <v>6.90633249599761</v>
      </c>
      <c r="W6518">
        <v>29.8681036263701</v>
      </c>
      <c r="X6518">
        <v>7.2063324959976098</v>
      </c>
      <c r="Y6518">
        <v>30.168103626370101</v>
      </c>
      <c r="Z6518">
        <v>2.4611738430399601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12.6034951341574</v>
      </c>
      <c r="K6519">
        <v>4.7739236529205602</v>
      </c>
      <c r="L6519">
        <v>30.591999999999999</v>
      </c>
      <c r="M6519">
        <v>35.3659236529205</v>
      </c>
      <c r="N6519">
        <v>30.891999999999999</v>
      </c>
      <c r="O6519">
        <v>35.665923652920497</v>
      </c>
      <c r="P6519">
        <v>6.6390984534444204</v>
      </c>
      <c r="Q6519">
        <v>17.241581343527301</v>
      </c>
      <c r="R6519">
        <v>3.6094794371919897E-2</v>
      </c>
      <c r="S6519">
        <v>0.84552409072607704</v>
      </c>
      <c r="T6519">
        <v>60.620695208696802</v>
      </c>
      <c r="U6519">
        <v>22.961771130372501</v>
      </c>
      <c r="V6519">
        <v>6.9013246839110902</v>
      </c>
      <c r="W6519">
        <v>29.8630958142836</v>
      </c>
      <c r="X6519">
        <v>7.20132468391109</v>
      </c>
      <c r="Y6519">
        <v>30.163095814283601</v>
      </c>
      <c r="Z6519">
        <v>2.4338129604391199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13.8056802369258</v>
      </c>
      <c r="K6520">
        <v>5.2292846330459204</v>
      </c>
      <c r="L6520">
        <v>16.72</v>
      </c>
      <c r="M6520">
        <v>21.949284633045899</v>
      </c>
      <c r="N6520">
        <v>17.02</v>
      </c>
      <c r="O6520">
        <v>22.2492846330459</v>
      </c>
      <c r="P6520">
        <v>3.7532487319825898</v>
      </c>
      <c r="Q6520">
        <v>18.8861705641146</v>
      </c>
      <c r="R6520">
        <v>6.2052293954762902E-2</v>
      </c>
      <c r="S6520">
        <v>0.84552409072607704</v>
      </c>
      <c r="T6520">
        <v>60.620695208696802</v>
      </c>
      <c r="U6520">
        <v>22.961771130372501</v>
      </c>
      <c r="V6520">
        <v>6.4844647182727204</v>
      </c>
      <c r="W6520">
        <v>29.446235848645198</v>
      </c>
      <c r="X6520">
        <v>6.7844647182727202</v>
      </c>
      <c r="Y6520">
        <v>29.746235848645199</v>
      </c>
      <c r="Z6520">
        <v>1.9069166377319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12.6034951341574</v>
      </c>
      <c r="K6521">
        <v>4.7739236529205602</v>
      </c>
      <c r="L6521">
        <v>14.8639999999999</v>
      </c>
      <c r="M6521">
        <v>19.637923652920499</v>
      </c>
      <c r="N6521">
        <v>15.164</v>
      </c>
      <c r="O6521">
        <v>19.9379236529205</v>
      </c>
      <c r="P6521">
        <v>3.2775116645161599</v>
      </c>
      <c r="Q6521">
        <v>17.241581343527301</v>
      </c>
      <c r="R6521">
        <v>6.6303544644298607E-2</v>
      </c>
      <c r="S6521">
        <v>0.84552409072607704</v>
      </c>
      <c r="T6521">
        <v>60.620695208696802</v>
      </c>
      <c r="U6521">
        <v>22.961771130372501</v>
      </c>
      <c r="V6521">
        <v>6.1595992974553404</v>
      </c>
      <c r="W6521">
        <v>29.121370427827799</v>
      </c>
      <c r="X6521">
        <v>6.4595992974553402</v>
      </c>
      <c r="Y6521">
        <v>29.421370427827799</v>
      </c>
      <c r="Z6521">
        <v>1.7023441874801899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8.1391471122138697</v>
      </c>
      <c r="K6522">
        <v>3.0829279100757598</v>
      </c>
      <c r="L6522">
        <v>32.183999999999997</v>
      </c>
      <c r="M6522">
        <v>35.266927910075701</v>
      </c>
      <c r="N6522">
        <v>32.483999999999902</v>
      </c>
      <c r="O6522">
        <v>35.566927910075698</v>
      </c>
      <c r="P6522">
        <v>6.5075968217684599</v>
      </c>
      <c r="Q6522">
        <v>11.1343532495085</v>
      </c>
      <c r="R6522">
        <v>3.6514655003064098E-2</v>
      </c>
      <c r="S6522">
        <v>0.84552409072607704</v>
      </c>
      <c r="T6522">
        <v>60.620695208696802</v>
      </c>
      <c r="U6522">
        <v>22.961771130372501</v>
      </c>
      <c r="V6522">
        <v>6.52882031454787</v>
      </c>
      <c r="W6522">
        <v>29.490591444920302</v>
      </c>
      <c r="X6522">
        <v>6.8288203145478699</v>
      </c>
      <c r="Y6522">
        <v>29.790591444920398</v>
      </c>
      <c r="Z6522">
        <v>1.94026583901509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7.50419165655995</v>
      </c>
      <c r="K6523">
        <v>2.84242090499253</v>
      </c>
      <c r="L6523">
        <v>42.3</v>
      </c>
      <c r="M6523">
        <v>45.142420904992498</v>
      </c>
      <c r="N6523">
        <v>42.599999999999902</v>
      </c>
      <c r="O6523">
        <v>45.442420904992503</v>
      </c>
      <c r="P6523">
        <v>8.3945078302540708</v>
      </c>
      <c r="Q6523">
        <v>10.265734186174001</v>
      </c>
      <c r="R6523">
        <v>2.8635978114690399E-2</v>
      </c>
      <c r="S6523">
        <v>0.84552409072607704</v>
      </c>
      <c r="T6523">
        <v>60.620695208696802</v>
      </c>
      <c r="U6523">
        <v>22.961771130372501</v>
      </c>
      <c r="V6523">
        <v>6.7294548569522501</v>
      </c>
      <c r="W6523">
        <v>29.6912259873247</v>
      </c>
      <c r="X6523">
        <v>7.0294548569522499</v>
      </c>
      <c r="Y6523">
        <v>29.9912259873247</v>
      </c>
      <c r="Z6523">
        <v>2.12364563017241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10.5603793891189</v>
      </c>
      <c r="K6524">
        <v>4.0000368479453696</v>
      </c>
      <c r="L6524">
        <v>12.24</v>
      </c>
      <c r="M6524">
        <v>16.240036847945301</v>
      </c>
      <c r="N6524">
        <v>12.54</v>
      </c>
      <c r="O6524">
        <v>16.540036847945299</v>
      </c>
      <c r="P6524">
        <v>2.6186728161451498</v>
      </c>
      <c r="Q6524">
        <v>14.446599004314701</v>
      </c>
      <c r="R6524">
        <v>8.0826453300423096E-2</v>
      </c>
      <c r="S6524">
        <v>0.84552409072607704</v>
      </c>
      <c r="T6524">
        <v>60.620695208696802</v>
      </c>
      <c r="U6524">
        <v>22.961771130372501</v>
      </c>
      <c r="V6524">
        <v>5.4961988244287703</v>
      </c>
      <c r="W6524">
        <v>28.4579699548013</v>
      </c>
      <c r="X6524">
        <v>5.7961988244287701</v>
      </c>
      <c r="Y6524">
        <v>28.757969954801201</v>
      </c>
      <c r="Z6524">
        <v>1.3927339761853501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12.2608335467001</v>
      </c>
      <c r="K6525">
        <v>4.6441310644443803</v>
      </c>
      <c r="L6525">
        <v>15.12</v>
      </c>
      <c r="M6525">
        <v>19.7641310644443</v>
      </c>
      <c r="N6525">
        <v>15.42</v>
      </c>
      <c r="O6525">
        <v>20.0641310644443</v>
      </c>
      <c r="P6525">
        <v>3.3145585879341302</v>
      </c>
      <c r="Q6525">
        <v>16.7728202918858</v>
      </c>
      <c r="R6525">
        <v>7.3033623323833299E-2</v>
      </c>
      <c r="S6525">
        <v>0.84552409072607704</v>
      </c>
      <c r="T6525">
        <v>60.620695208696802</v>
      </c>
      <c r="U6525">
        <v>22.961771130372501</v>
      </c>
      <c r="V6525">
        <v>6.1348243592019998</v>
      </c>
      <c r="W6525">
        <v>29.096595489574501</v>
      </c>
      <c r="X6525">
        <v>6.4348243592019996</v>
      </c>
      <c r="Y6525">
        <v>29.396595489574501</v>
      </c>
      <c r="Z6525">
        <v>1.68876153965189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12.807241271759199</v>
      </c>
      <c r="K6526">
        <v>4.8510981584950201</v>
      </c>
      <c r="L6526">
        <v>30.689999999999898</v>
      </c>
      <c r="M6526">
        <v>35.541098158494997</v>
      </c>
      <c r="N6526">
        <v>30.99</v>
      </c>
      <c r="O6526">
        <v>35.841098158495001</v>
      </c>
      <c r="P6526">
        <v>6.6815801165287096</v>
      </c>
      <c r="Q6526">
        <v>17.5203060597666</v>
      </c>
      <c r="R6526">
        <v>4.0506348950132602E-2</v>
      </c>
      <c r="S6526">
        <v>0.84552409072607704</v>
      </c>
      <c r="T6526">
        <v>60.620695208696802</v>
      </c>
      <c r="U6526">
        <v>22.961771130372501</v>
      </c>
      <c r="V6526">
        <v>6.90633249599761</v>
      </c>
      <c r="W6526">
        <v>29.8681036263701</v>
      </c>
      <c r="X6526">
        <v>7.2063324959976098</v>
      </c>
      <c r="Y6526">
        <v>30.168103626370101</v>
      </c>
      <c r="Z6526">
        <v>2.4611738430399601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11.4223516058829</v>
      </c>
      <c r="K6527">
        <v>4.3265327532453002</v>
      </c>
      <c r="L6527">
        <v>34.415999999999997</v>
      </c>
      <c r="M6527">
        <v>38.7425327532453</v>
      </c>
      <c r="N6527">
        <v>34.716000000000001</v>
      </c>
      <c r="O6527">
        <v>39.042532753245297</v>
      </c>
      <c r="P6527">
        <v>7.3025912526095897</v>
      </c>
      <c r="Q6527">
        <v>15.625776996847801</v>
      </c>
      <c r="R6527">
        <v>3.6094794371919897E-2</v>
      </c>
      <c r="S6527">
        <v>0.84552409072607704</v>
      </c>
      <c r="T6527">
        <v>60.620695208696802</v>
      </c>
      <c r="U6527">
        <v>22.961771130372501</v>
      </c>
      <c r="V6527">
        <v>6.9013246839110902</v>
      </c>
      <c r="W6527">
        <v>29.8630958142836</v>
      </c>
      <c r="X6527">
        <v>7.20132468391109</v>
      </c>
      <c r="Y6527">
        <v>30.163095814283601</v>
      </c>
      <c r="Z6527">
        <v>2.4338129604391199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12.535272680532</v>
      </c>
      <c r="K6528">
        <v>4.7480825047663799</v>
      </c>
      <c r="L6528">
        <v>18.809999999999999</v>
      </c>
      <c r="M6528">
        <v>23.558082504766301</v>
      </c>
      <c r="N6528">
        <v>19.11</v>
      </c>
      <c r="O6528">
        <v>23.858082504766301</v>
      </c>
      <c r="P6528">
        <v>4.1263488933898396</v>
      </c>
      <c r="Q6528">
        <v>17.148253026967801</v>
      </c>
      <c r="R6528">
        <v>6.2052293954762902E-2</v>
      </c>
      <c r="S6528">
        <v>0.84552409072607704</v>
      </c>
      <c r="T6528">
        <v>60.620695208696802</v>
      </c>
      <c r="U6528">
        <v>22.961771130372501</v>
      </c>
      <c r="V6528">
        <v>6.4844647182727204</v>
      </c>
      <c r="W6528">
        <v>29.446235848645198</v>
      </c>
      <c r="X6528">
        <v>6.7844647182727202</v>
      </c>
      <c r="Y6528">
        <v>29.746235848645199</v>
      </c>
      <c r="Z6528">
        <v>1.9069166377319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11.4223516058829</v>
      </c>
      <c r="K6529">
        <v>4.3265327532453002</v>
      </c>
      <c r="L6529">
        <v>16.721999999999898</v>
      </c>
      <c r="M6529">
        <v>21.048532753245301</v>
      </c>
      <c r="N6529">
        <v>17.021999999999998</v>
      </c>
      <c r="O6529">
        <v>21.348532753245301</v>
      </c>
      <c r="P6529">
        <v>3.6107432885483202</v>
      </c>
      <c r="Q6529">
        <v>15.625776996847801</v>
      </c>
      <c r="R6529">
        <v>6.6303544644298607E-2</v>
      </c>
      <c r="S6529">
        <v>0.84552409072607704</v>
      </c>
      <c r="T6529">
        <v>60.620695208696802</v>
      </c>
      <c r="U6529">
        <v>22.961771130372501</v>
      </c>
      <c r="V6529">
        <v>6.1595992974553404</v>
      </c>
      <c r="W6529">
        <v>29.121370427827799</v>
      </c>
      <c r="X6529">
        <v>6.4595992974553402</v>
      </c>
      <c r="Y6529">
        <v>29.421370427827799</v>
      </c>
      <c r="Z6529">
        <v>1.7023441874801899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7.40787382709411</v>
      </c>
      <c r="K6530">
        <v>2.8059378533159598</v>
      </c>
      <c r="L6530">
        <v>35.76</v>
      </c>
      <c r="M6530">
        <v>38.565937853315901</v>
      </c>
      <c r="N6530">
        <v>36.059999999999903</v>
      </c>
      <c r="O6530">
        <v>38.865937853315899</v>
      </c>
      <c r="P6530">
        <v>7.1289493946306903</v>
      </c>
      <c r="Q6530">
        <v>10.1339713954647</v>
      </c>
      <c r="R6530">
        <v>3.6514655003064098E-2</v>
      </c>
      <c r="S6530">
        <v>0.84552409072607704</v>
      </c>
      <c r="T6530">
        <v>60.620695208696802</v>
      </c>
      <c r="U6530">
        <v>22.961771130372501</v>
      </c>
      <c r="V6530">
        <v>6.52882031454787</v>
      </c>
      <c r="W6530">
        <v>29.490591444920302</v>
      </c>
      <c r="X6530">
        <v>6.8288203145478699</v>
      </c>
      <c r="Y6530">
        <v>29.790591444920398</v>
      </c>
      <c r="Z6530">
        <v>1.94026583901509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6.8239609614600099</v>
      </c>
      <c r="K6531">
        <v>2.5847646461362599</v>
      </c>
      <c r="L6531">
        <v>47</v>
      </c>
      <c r="M6531">
        <v>49.5847646461362</v>
      </c>
      <c r="N6531">
        <v>47.3</v>
      </c>
      <c r="O6531">
        <v>49.884764646136198</v>
      </c>
      <c r="P6531">
        <v>9.19614121775275</v>
      </c>
      <c r="Q6531">
        <v>9.3351785952773003</v>
      </c>
      <c r="R6531">
        <v>2.8635978114690399E-2</v>
      </c>
      <c r="S6531">
        <v>0.84552409072607704</v>
      </c>
      <c r="T6531">
        <v>60.620695208696802</v>
      </c>
      <c r="U6531">
        <v>22.961771130372501</v>
      </c>
      <c r="V6531">
        <v>6.7294548569522501</v>
      </c>
      <c r="W6531">
        <v>29.6912259873247</v>
      </c>
      <c r="X6531">
        <v>7.0294548569522499</v>
      </c>
      <c r="Y6531">
        <v>29.9912259873247</v>
      </c>
      <c r="Z6531">
        <v>2.12364563017241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9.6439329688047692</v>
      </c>
      <c r="K6532">
        <v>3.6529073258562699</v>
      </c>
      <c r="L6532">
        <v>13.6</v>
      </c>
      <c r="M6532">
        <v>17.252907325856199</v>
      </c>
      <c r="N6532">
        <v>13.9</v>
      </c>
      <c r="O6532">
        <v>17.5529073258562</v>
      </c>
      <c r="P6532">
        <v>2.8642030603549302</v>
      </c>
      <c r="Q6532">
        <v>13.192900301324901</v>
      </c>
      <c r="R6532">
        <v>8.0826453300423096E-2</v>
      </c>
      <c r="S6532">
        <v>0.84552409072607704</v>
      </c>
      <c r="T6532">
        <v>60.620695208696802</v>
      </c>
      <c r="U6532">
        <v>22.961771130372501</v>
      </c>
      <c r="V6532">
        <v>5.4961988244287703</v>
      </c>
      <c r="W6532">
        <v>28.4579699548013</v>
      </c>
      <c r="X6532">
        <v>5.7961988244287701</v>
      </c>
      <c r="Y6532">
        <v>28.757969954801201</v>
      </c>
      <c r="Z6532">
        <v>1.3927339761853501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11.2233617426213</v>
      </c>
      <c r="K6533">
        <v>4.2511598186105797</v>
      </c>
      <c r="L6533">
        <v>16.8</v>
      </c>
      <c r="M6533">
        <v>21.0511598186105</v>
      </c>
      <c r="N6533">
        <v>17.100000000000001</v>
      </c>
      <c r="O6533">
        <v>21.351159818610501</v>
      </c>
      <c r="P6533">
        <v>3.6158064362036599</v>
      </c>
      <c r="Q6533">
        <v>15.353558863906001</v>
      </c>
      <c r="R6533">
        <v>7.3033623323833299E-2</v>
      </c>
      <c r="S6533">
        <v>0.84552409072607704</v>
      </c>
      <c r="T6533">
        <v>60.620695208696802</v>
      </c>
      <c r="U6533">
        <v>22.961771130372501</v>
      </c>
      <c r="V6533">
        <v>6.1348243592019998</v>
      </c>
      <c r="W6533">
        <v>29.096595489574501</v>
      </c>
      <c r="X6533">
        <v>6.4348243592019996</v>
      </c>
      <c r="Y6533">
        <v>29.396595489574501</v>
      </c>
      <c r="Z6533">
        <v>1.68876153965189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11.7324712327891</v>
      </c>
      <c r="K6534">
        <v>4.4439991708035498</v>
      </c>
      <c r="L6534">
        <v>34.1</v>
      </c>
      <c r="M6534">
        <v>38.543999170803502</v>
      </c>
      <c r="N6534">
        <v>34.4</v>
      </c>
      <c r="O6534">
        <v>38.8439991708035</v>
      </c>
      <c r="P6534">
        <v>7.2732046199753597</v>
      </c>
      <c r="Q6534">
        <v>16.050020646455501</v>
      </c>
      <c r="R6534">
        <v>4.0506348950132602E-2</v>
      </c>
      <c r="S6534">
        <v>0.84552409072607704</v>
      </c>
      <c r="T6534">
        <v>60.620695208696802</v>
      </c>
      <c r="U6534">
        <v>22.961771130372501</v>
      </c>
      <c r="V6534">
        <v>6.90633249599761</v>
      </c>
      <c r="W6534">
        <v>29.8681036263701</v>
      </c>
      <c r="X6534">
        <v>7.2063324959976098</v>
      </c>
      <c r="Y6534">
        <v>30.168103626370101</v>
      </c>
      <c r="Z6534">
        <v>2.4611738430399601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10.443621803285099</v>
      </c>
      <c r="K6535">
        <v>3.9558116711403</v>
      </c>
      <c r="L6535">
        <v>38.24</v>
      </c>
      <c r="M6535">
        <v>42.195811671140298</v>
      </c>
      <c r="N6535">
        <v>38.54</v>
      </c>
      <c r="O6535">
        <v>42.495811671140302</v>
      </c>
      <c r="P6535">
        <v>7.9619760546970904</v>
      </c>
      <c r="Q6535">
        <v>14.286874626894001</v>
      </c>
      <c r="R6535">
        <v>3.6094794371919897E-2</v>
      </c>
      <c r="S6535">
        <v>0.84552409072607704</v>
      </c>
      <c r="T6535">
        <v>60.620695208696802</v>
      </c>
      <c r="U6535">
        <v>22.961771130372501</v>
      </c>
      <c r="V6535">
        <v>6.9013246839110902</v>
      </c>
      <c r="W6535">
        <v>29.8630958142836</v>
      </c>
      <c r="X6535">
        <v>7.20132468391109</v>
      </c>
      <c r="Y6535">
        <v>30.163095814283601</v>
      </c>
      <c r="Z6535">
        <v>2.4338129604391199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11.478970451922001</v>
      </c>
      <c r="K6536">
        <v>4.3479787129120204</v>
      </c>
      <c r="L6536">
        <v>20.9</v>
      </c>
      <c r="M6536">
        <v>25.247978712912001</v>
      </c>
      <c r="N6536">
        <v>21.2</v>
      </c>
      <c r="O6536">
        <v>25.547978712911998</v>
      </c>
      <c r="P6536">
        <v>4.4981465297387597</v>
      </c>
      <c r="Q6536">
        <v>15.7032315782293</v>
      </c>
      <c r="R6536">
        <v>6.2052293954762902E-2</v>
      </c>
      <c r="S6536">
        <v>0.84552409072607704</v>
      </c>
      <c r="T6536">
        <v>60.620695208696802</v>
      </c>
      <c r="U6536">
        <v>22.961771130372501</v>
      </c>
      <c r="V6536">
        <v>6.4844647182727204</v>
      </c>
      <c r="W6536">
        <v>29.446235848645198</v>
      </c>
      <c r="X6536">
        <v>6.7844647182727202</v>
      </c>
      <c r="Y6536">
        <v>29.746235848645199</v>
      </c>
      <c r="Z6536">
        <v>1.9069166377319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10.443621803285099</v>
      </c>
      <c r="K6537">
        <v>3.9558116711403</v>
      </c>
      <c r="L6537">
        <v>18.579999999999998</v>
      </c>
      <c r="M6537">
        <v>22.535811671140301</v>
      </c>
      <c r="N6537">
        <v>18.88</v>
      </c>
      <c r="O6537">
        <v>22.835811671140299</v>
      </c>
      <c r="P6537">
        <v>3.94293549612815</v>
      </c>
      <c r="Q6537">
        <v>14.286874626894001</v>
      </c>
      <c r="R6537">
        <v>6.6303544644298607E-2</v>
      </c>
      <c r="S6537">
        <v>0.84552409072607704</v>
      </c>
      <c r="T6537">
        <v>60.620695208696802</v>
      </c>
      <c r="U6537">
        <v>22.961771130372501</v>
      </c>
      <c r="V6537">
        <v>6.1595992974553404</v>
      </c>
      <c r="W6537">
        <v>29.121370427827799</v>
      </c>
      <c r="X6537">
        <v>6.4595992974553402</v>
      </c>
      <c r="Y6537">
        <v>29.421370427827799</v>
      </c>
      <c r="Z6537">
        <v>1.7023441874801899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6.7971721932775102</v>
      </c>
      <c r="K6538">
        <v>2.5746176565355401</v>
      </c>
      <c r="L6538">
        <v>39.335999999999999</v>
      </c>
      <c r="M6538">
        <v>41.9106176565355</v>
      </c>
      <c r="N6538">
        <v>39.635999999999903</v>
      </c>
      <c r="O6538">
        <v>42.210617656535497</v>
      </c>
      <c r="P6538">
        <v>7.7466978034938396</v>
      </c>
      <c r="Q6538">
        <v>9.2985315604036298</v>
      </c>
      <c r="R6538">
        <v>3.6514655003064098E-2</v>
      </c>
      <c r="S6538">
        <v>0.84552409072607704</v>
      </c>
      <c r="T6538">
        <v>60.620695208696802</v>
      </c>
      <c r="U6538">
        <v>22.961771130372501</v>
      </c>
      <c r="V6538">
        <v>6.52882031454787</v>
      </c>
      <c r="W6538">
        <v>29.490591444920302</v>
      </c>
      <c r="X6538">
        <v>6.8288203145478699</v>
      </c>
      <c r="Y6538">
        <v>29.790591444920398</v>
      </c>
      <c r="Z6538">
        <v>1.94026583901509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6.2568020944439002</v>
      </c>
      <c r="K6539">
        <v>2.3699374810212501</v>
      </c>
      <c r="L6539">
        <v>51.7</v>
      </c>
      <c r="M6539">
        <v>54.069937481021199</v>
      </c>
      <c r="N6539">
        <v>52</v>
      </c>
      <c r="O6539">
        <v>54.369937481021203</v>
      </c>
      <c r="P6539">
        <v>9.9917856585521694</v>
      </c>
      <c r="Q6539">
        <v>8.55930526519926</v>
      </c>
      <c r="R6539">
        <v>2.8635978114690399E-2</v>
      </c>
      <c r="S6539">
        <v>0.84552409072607704</v>
      </c>
      <c r="T6539">
        <v>60.620695208696802</v>
      </c>
      <c r="U6539">
        <v>22.961771130372501</v>
      </c>
      <c r="V6539">
        <v>6.7294548569522501</v>
      </c>
      <c r="W6539">
        <v>29.6912259873247</v>
      </c>
      <c r="X6539">
        <v>7.0294548569522499</v>
      </c>
      <c r="Y6539">
        <v>29.9912259873247</v>
      </c>
      <c r="Z6539">
        <v>2.12364563017241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8.8738465360433096</v>
      </c>
      <c r="K6540">
        <v>3.3612157119808699</v>
      </c>
      <c r="L6540">
        <v>14.96</v>
      </c>
      <c r="M6540">
        <v>18.321215711980798</v>
      </c>
      <c r="N6540">
        <v>15.26</v>
      </c>
      <c r="O6540">
        <v>18.621215711980799</v>
      </c>
      <c r="P6540">
        <v>3.10916854490522</v>
      </c>
      <c r="Q6540">
        <v>12.139422061307201</v>
      </c>
      <c r="R6540">
        <v>8.0826453300423096E-2</v>
      </c>
      <c r="S6540">
        <v>0.84552409072607704</v>
      </c>
      <c r="T6540">
        <v>60.620695208696802</v>
      </c>
      <c r="U6540">
        <v>22.961771130372501</v>
      </c>
      <c r="V6540">
        <v>5.4961988244287703</v>
      </c>
      <c r="W6540">
        <v>28.4579699548013</v>
      </c>
      <c r="X6540">
        <v>5.7961988244287701</v>
      </c>
      <c r="Y6540">
        <v>28.757969954801201</v>
      </c>
      <c r="Z6540">
        <v>1.3927339761853501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10.347767368164901</v>
      </c>
      <c r="K6541">
        <v>3.9195041429358701</v>
      </c>
      <c r="L6541">
        <v>18.48</v>
      </c>
      <c r="M6541">
        <v>22.3995041429358</v>
      </c>
      <c r="N6541">
        <v>18.78</v>
      </c>
      <c r="O6541">
        <v>22.699504142935801</v>
      </c>
      <c r="P6541">
        <v>3.9162045660197902</v>
      </c>
      <c r="Q6541">
        <v>14.1557457596495</v>
      </c>
      <c r="R6541">
        <v>7.3033623323833299E-2</v>
      </c>
      <c r="S6541">
        <v>0.84552409072607704</v>
      </c>
      <c r="T6541">
        <v>60.620695208696802</v>
      </c>
      <c r="U6541">
        <v>22.961771130372501</v>
      </c>
      <c r="V6541">
        <v>6.1348243592019998</v>
      </c>
      <c r="W6541">
        <v>29.096595489574501</v>
      </c>
      <c r="X6541">
        <v>6.4348243592019996</v>
      </c>
      <c r="Y6541">
        <v>29.396595489574501</v>
      </c>
      <c r="Z6541">
        <v>1.68876153965189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10.8241224148959</v>
      </c>
      <c r="K6542">
        <v>4.0999368404194598</v>
      </c>
      <c r="L6542">
        <v>37.51</v>
      </c>
      <c r="M6542">
        <v>41.609936840419401</v>
      </c>
      <c r="N6542">
        <v>37.809999999999903</v>
      </c>
      <c r="O6542">
        <v>41.909936840419398</v>
      </c>
      <c r="P6542">
        <v>7.8615606792051302</v>
      </c>
      <c r="Q6542">
        <v>14.8073994635776</v>
      </c>
      <c r="R6542">
        <v>4.0506348950132602E-2</v>
      </c>
      <c r="S6542">
        <v>0.84552409072607704</v>
      </c>
      <c r="T6542">
        <v>60.620695208696802</v>
      </c>
      <c r="U6542">
        <v>22.961771130372501</v>
      </c>
      <c r="V6542">
        <v>6.90633249599761</v>
      </c>
      <c r="W6542">
        <v>29.8681036263701</v>
      </c>
      <c r="X6542">
        <v>7.2063324959976098</v>
      </c>
      <c r="Y6542">
        <v>30.168103626370101</v>
      </c>
      <c r="Z6542">
        <v>2.4611738430399601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9.6193804674493002</v>
      </c>
      <c r="K6543">
        <v>3.6436073843946701</v>
      </c>
      <c r="L6543">
        <v>42.064</v>
      </c>
      <c r="M6543">
        <v>45.707607384394599</v>
      </c>
      <c r="N6543">
        <v>42.363999999999997</v>
      </c>
      <c r="O6543">
        <v>46.007607384394603</v>
      </c>
      <c r="P6543">
        <v>8.61730341594747</v>
      </c>
      <c r="Q6543">
        <v>13.1593124794706</v>
      </c>
      <c r="R6543">
        <v>3.6094794371919897E-2</v>
      </c>
      <c r="S6543">
        <v>0.84552409072607704</v>
      </c>
      <c r="T6543">
        <v>60.620695208696802</v>
      </c>
      <c r="U6543">
        <v>22.961771130372501</v>
      </c>
      <c r="V6543">
        <v>6.9013246839110902</v>
      </c>
      <c r="W6543">
        <v>29.8630958142836</v>
      </c>
      <c r="X6543">
        <v>7.20132468391109</v>
      </c>
      <c r="Y6543">
        <v>30.163095814283601</v>
      </c>
      <c r="Z6543">
        <v>2.4338129604391199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10.586854405652799</v>
      </c>
      <c r="K6544">
        <v>4.0100649953994996</v>
      </c>
      <c r="L6544">
        <v>22.99</v>
      </c>
      <c r="M6544">
        <v>27.000064995399502</v>
      </c>
      <c r="N6544">
        <v>23.29</v>
      </c>
      <c r="O6544">
        <v>27.300064995399499</v>
      </c>
      <c r="P6544">
        <v>4.8686507038556002</v>
      </c>
      <c r="Q6544">
        <v>14.482816826933099</v>
      </c>
      <c r="R6544">
        <v>6.2052293954762902E-2</v>
      </c>
      <c r="S6544">
        <v>0.84552409072607704</v>
      </c>
      <c r="T6544">
        <v>60.620695208696802</v>
      </c>
      <c r="U6544">
        <v>22.961771130372501</v>
      </c>
      <c r="V6544">
        <v>6.4844647182727204</v>
      </c>
      <c r="W6544">
        <v>29.446235848645198</v>
      </c>
      <c r="X6544">
        <v>6.7844647182727202</v>
      </c>
      <c r="Y6544">
        <v>29.746235848645199</v>
      </c>
      <c r="Z6544">
        <v>1.9069166377319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9.6193804674493002</v>
      </c>
      <c r="K6545">
        <v>3.6436073843946701</v>
      </c>
      <c r="L6545">
        <v>20.437999999999999</v>
      </c>
      <c r="M6545">
        <v>24.081607384394601</v>
      </c>
      <c r="N6545">
        <v>20.738</v>
      </c>
      <c r="O6545">
        <v>24.381607384394599</v>
      </c>
      <c r="P6545">
        <v>4.2740947513958298</v>
      </c>
      <c r="Q6545">
        <v>13.1593124794706</v>
      </c>
      <c r="R6545">
        <v>6.6303544644298607E-2</v>
      </c>
      <c r="S6545">
        <v>0.84552409072607704</v>
      </c>
      <c r="T6545">
        <v>60.620695208696802</v>
      </c>
      <c r="U6545">
        <v>22.961771130372501</v>
      </c>
      <c r="V6545">
        <v>6.1595992974553404</v>
      </c>
      <c r="W6545">
        <v>29.121370427827799</v>
      </c>
      <c r="X6545">
        <v>6.4595992974553402</v>
      </c>
      <c r="Y6545">
        <v>29.421370427827799</v>
      </c>
      <c r="Z6545">
        <v>1.7023441874801899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6.27949368741284</v>
      </c>
      <c r="K6546">
        <v>2.3785325517729601</v>
      </c>
      <c r="L6546">
        <v>42.9119999999999</v>
      </c>
      <c r="M6546">
        <v>45.290532551772898</v>
      </c>
      <c r="N6546">
        <v>43.211999999999897</v>
      </c>
      <c r="O6546">
        <v>45.590532551772903</v>
      </c>
      <c r="P6546">
        <v>8.3608836193447598</v>
      </c>
      <c r="Q6546">
        <v>8.5903473643807704</v>
      </c>
      <c r="R6546">
        <v>3.6514655003064098E-2</v>
      </c>
      <c r="S6546">
        <v>0.84552409072607704</v>
      </c>
      <c r="T6546">
        <v>60.620695208696802</v>
      </c>
      <c r="U6546">
        <v>22.961771130372501</v>
      </c>
      <c r="V6546">
        <v>6.52882031454787</v>
      </c>
      <c r="W6546">
        <v>29.490591444920302</v>
      </c>
      <c r="X6546">
        <v>6.8288203145478699</v>
      </c>
      <c r="Y6546">
        <v>29.790591444920398</v>
      </c>
      <c r="Z6546">
        <v>1.94026583901509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5.7766852962617099</v>
      </c>
      <c r="K6547">
        <v>2.18807991574996</v>
      </c>
      <c r="L6547">
        <v>56.4</v>
      </c>
      <c r="M6547">
        <v>58.588079915749901</v>
      </c>
      <c r="N6547">
        <v>56.699999999999903</v>
      </c>
      <c r="O6547">
        <v>58.888079915749898</v>
      </c>
      <c r="P6547">
        <v>10.7815299754731</v>
      </c>
      <c r="Q6547">
        <v>7.9025054852860297</v>
      </c>
      <c r="R6547">
        <v>2.8635978114690399E-2</v>
      </c>
      <c r="S6547">
        <v>0.84552409072607704</v>
      </c>
      <c r="T6547">
        <v>60.620695208696802</v>
      </c>
      <c r="U6547">
        <v>22.961771130372501</v>
      </c>
      <c r="V6547">
        <v>6.7294548569522501</v>
      </c>
      <c r="W6547">
        <v>29.6912259873247</v>
      </c>
      <c r="X6547">
        <v>7.0294548569522499</v>
      </c>
      <c r="Y6547">
        <v>29.9912259873247</v>
      </c>
      <c r="Z6547">
        <v>2.12364563017241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8.2176514052001206</v>
      </c>
      <c r="K6548">
        <v>3.11266359030998</v>
      </c>
      <c r="L6548">
        <v>16.32</v>
      </c>
      <c r="M6548">
        <v>19.4326635903099</v>
      </c>
      <c r="N6548">
        <v>16.62</v>
      </c>
      <c r="O6548">
        <v>19.732663590309901</v>
      </c>
      <c r="P6548">
        <v>3.35357186191376</v>
      </c>
      <c r="Q6548">
        <v>11.241747122313701</v>
      </c>
      <c r="R6548">
        <v>8.0826453300423096E-2</v>
      </c>
      <c r="S6548">
        <v>0.84552409072607704</v>
      </c>
      <c r="T6548">
        <v>60.620695208696802</v>
      </c>
      <c r="U6548">
        <v>22.961771130372501</v>
      </c>
      <c r="V6548">
        <v>5.4961988244287703</v>
      </c>
      <c r="W6548">
        <v>28.4579699548013</v>
      </c>
      <c r="X6548">
        <v>5.7961988244287701</v>
      </c>
      <c r="Y6548">
        <v>28.757969954801201</v>
      </c>
      <c r="Z6548">
        <v>1.3927339761853501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9.5989054987544993</v>
      </c>
      <c r="K6549">
        <v>3.6358519216199001</v>
      </c>
      <c r="L6549">
        <v>20.16</v>
      </c>
      <c r="M6549">
        <v>23.795851921619899</v>
      </c>
      <c r="N6549">
        <v>20.46</v>
      </c>
      <c r="O6549">
        <v>24.0958519216199</v>
      </c>
      <c r="P6549">
        <v>4.2157577574404197</v>
      </c>
      <c r="Q6549">
        <v>13.1313027222961</v>
      </c>
      <c r="R6549">
        <v>7.3033623323833299E-2</v>
      </c>
      <c r="S6549">
        <v>0.84552409072607704</v>
      </c>
      <c r="T6549">
        <v>60.620695208696802</v>
      </c>
      <c r="U6549">
        <v>22.961771130372501</v>
      </c>
      <c r="V6549">
        <v>6.1348243592019998</v>
      </c>
      <c r="W6549">
        <v>29.096595489574501</v>
      </c>
      <c r="X6549">
        <v>6.4348243592019996</v>
      </c>
      <c r="Y6549">
        <v>29.396595489574501</v>
      </c>
      <c r="Z6549">
        <v>1.68876153965189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10.0463185413433</v>
      </c>
      <c r="K6550">
        <v>3.8053220316096001</v>
      </c>
      <c r="L6550">
        <v>40.92</v>
      </c>
      <c r="M6550">
        <v>44.725322031609601</v>
      </c>
      <c r="N6550">
        <v>41.22</v>
      </c>
      <c r="O6550">
        <v>45.025322031609598</v>
      </c>
      <c r="P6550">
        <v>8.4466842090981995</v>
      </c>
      <c r="Q6550">
        <v>13.743363764557699</v>
      </c>
      <c r="R6550">
        <v>4.0506348950132602E-2</v>
      </c>
      <c r="S6550">
        <v>0.84552409072607704</v>
      </c>
      <c r="T6550">
        <v>60.620695208696802</v>
      </c>
      <c r="U6550">
        <v>22.961771130372501</v>
      </c>
      <c r="V6550">
        <v>6.90633249599761</v>
      </c>
      <c r="W6550">
        <v>29.8681036263701</v>
      </c>
      <c r="X6550">
        <v>7.2063324959976098</v>
      </c>
      <c r="Y6550">
        <v>30.168103626370101</v>
      </c>
      <c r="Z6550">
        <v>2.4611738430399601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8.9157252216843705</v>
      </c>
      <c r="K6551">
        <v>3.37707842671254</v>
      </c>
      <c r="L6551">
        <v>45.887999999999998</v>
      </c>
      <c r="M6551">
        <v>49.265078426712499</v>
      </c>
      <c r="N6551">
        <v>46.188000000000002</v>
      </c>
      <c r="O6551">
        <v>49.565078426712503</v>
      </c>
      <c r="P6551">
        <v>9.2686229650289196</v>
      </c>
      <c r="Q6551">
        <v>12.196712103264201</v>
      </c>
      <c r="R6551">
        <v>3.6094794371919897E-2</v>
      </c>
      <c r="S6551">
        <v>0.84552409072607704</v>
      </c>
      <c r="T6551">
        <v>60.620695208696802</v>
      </c>
      <c r="U6551">
        <v>22.961771130372501</v>
      </c>
      <c r="V6551">
        <v>6.9013246839110902</v>
      </c>
      <c r="W6551">
        <v>29.8630958142836</v>
      </c>
      <c r="X6551">
        <v>7.20132468391109</v>
      </c>
      <c r="Y6551">
        <v>30.163095814283601</v>
      </c>
      <c r="Z6551">
        <v>2.4338129604391199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9.8234046717771495</v>
      </c>
      <c r="K6552">
        <v>3.72088721546069</v>
      </c>
      <c r="L6552">
        <v>25.08</v>
      </c>
      <c r="M6552">
        <v>28.800887215460602</v>
      </c>
      <c r="N6552">
        <v>25.38</v>
      </c>
      <c r="O6552">
        <v>29.100887215460599</v>
      </c>
      <c r="P6552">
        <v>5.2378703843071301</v>
      </c>
      <c r="Q6552">
        <v>13.438417590991101</v>
      </c>
      <c r="R6552">
        <v>6.2052293954762902E-2</v>
      </c>
      <c r="S6552">
        <v>0.84552409072607704</v>
      </c>
      <c r="T6552">
        <v>60.620695208696802</v>
      </c>
      <c r="U6552">
        <v>22.961771130372501</v>
      </c>
      <c r="V6552">
        <v>6.4844647182727204</v>
      </c>
      <c r="W6552">
        <v>29.446235848645198</v>
      </c>
      <c r="X6552">
        <v>6.7844647182727202</v>
      </c>
      <c r="Y6552">
        <v>29.746235848645199</v>
      </c>
      <c r="Z6552">
        <v>1.9069166377319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8.9157252216843705</v>
      </c>
      <c r="K6553">
        <v>3.37707842671254</v>
      </c>
      <c r="L6553">
        <v>22.2959999999999</v>
      </c>
      <c r="M6553">
        <v>25.6730784267125</v>
      </c>
      <c r="N6553">
        <v>22.595999999999901</v>
      </c>
      <c r="O6553">
        <v>25.973078426712501</v>
      </c>
      <c r="P6553">
        <v>4.6042274583775704</v>
      </c>
      <c r="Q6553">
        <v>12.196712103264201</v>
      </c>
      <c r="R6553">
        <v>6.6303544644298607E-2</v>
      </c>
      <c r="S6553">
        <v>0.84552409072607704</v>
      </c>
      <c r="T6553">
        <v>60.620695208696802</v>
      </c>
      <c r="U6553">
        <v>22.961771130372501</v>
      </c>
      <c r="V6553">
        <v>6.1595992974553404</v>
      </c>
      <c r="W6553">
        <v>29.121370427827799</v>
      </c>
      <c r="X6553">
        <v>6.4595992974553402</v>
      </c>
      <c r="Y6553">
        <v>29.421370427827799</v>
      </c>
      <c r="Z6553">
        <v>1.7023441874801899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98.7648979591836</v>
      </c>
      <c r="K6554">
        <v>94.569307135625493</v>
      </c>
      <c r="L6554">
        <v>0</v>
      </c>
      <c r="M6554">
        <v>94.569307135625493</v>
      </c>
      <c r="N6554">
        <v>0.6</v>
      </c>
      <c r="O6554">
        <v>95.169307135625402</v>
      </c>
      <c r="P6554">
        <v>0</v>
      </c>
      <c r="Q6554">
        <v>215.60377224489699</v>
      </c>
      <c r="R6554">
        <v>7.4142176398756504E-2</v>
      </c>
      <c r="S6554">
        <v>1.4925373134328299</v>
      </c>
      <c r="T6554">
        <v>96.308059701492496</v>
      </c>
      <c r="U6554">
        <v>92.216836808868607</v>
      </c>
      <c r="V6554">
        <v>13.2566211400976</v>
      </c>
      <c r="W6554">
        <v>105.473457948966</v>
      </c>
      <c r="X6554">
        <v>13.8566211400976</v>
      </c>
      <c r="Y6554">
        <v>106.073457948966</v>
      </c>
      <c r="Z6554">
        <v>0.85957010975858705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98.7648979591836</v>
      </c>
      <c r="K6555">
        <v>94.569307135625493</v>
      </c>
      <c r="L6555">
        <v>0</v>
      </c>
      <c r="M6555">
        <v>94.569307135625493</v>
      </c>
      <c r="N6555">
        <v>0.6</v>
      </c>
      <c r="O6555">
        <v>95.169307135625402</v>
      </c>
      <c r="P6555">
        <v>0</v>
      </c>
      <c r="Q6555">
        <v>215.60377224489699</v>
      </c>
      <c r="R6555">
        <v>6.0600511046114497E-2</v>
      </c>
      <c r="S6555">
        <v>1.4925373134328299</v>
      </c>
      <c r="T6555">
        <v>96.308059701492496</v>
      </c>
      <c r="U6555">
        <v>92.216836808868607</v>
      </c>
      <c r="V6555">
        <v>14.2411200958369</v>
      </c>
      <c r="W6555">
        <v>106.457956904705</v>
      </c>
      <c r="X6555">
        <v>14.841120095836899</v>
      </c>
      <c r="Y6555">
        <v>107.05795690470499</v>
      </c>
      <c r="Z6555">
        <v>0.94126174435469701</v>
      </c>
      <c r="AA6555">
        <v>0.76141271690539702</v>
      </c>
    </row>
    <row r="6556" spans="1:27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98.7648979591836</v>
      </c>
      <c r="K6556">
        <v>94.569307135625493</v>
      </c>
      <c r="L6556">
        <v>0</v>
      </c>
      <c r="M6556">
        <v>94.569307135625493</v>
      </c>
      <c r="N6556">
        <v>0.6</v>
      </c>
      <c r="O6556">
        <v>95.169307135625402</v>
      </c>
      <c r="P6556">
        <v>0</v>
      </c>
      <c r="Q6556">
        <v>215.60377224489699</v>
      </c>
      <c r="R6556">
        <v>0.147611360095429</v>
      </c>
      <c r="S6556">
        <v>1.4925373134328299</v>
      </c>
      <c r="T6556">
        <v>96.308059701492496</v>
      </c>
      <c r="U6556">
        <v>92.216836808868607</v>
      </c>
      <c r="V6556">
        <v>10.0375724864892</v>
      </c>
      <c r="W6556">
        <v>102.25440929535699</v>
      </c>
      <c r="X6556">
        <v>10.6375724864892</v>
      </c>
      <c r="Y6556">
        <v>102.854409295357</v>
      </c>
      <c r="Z6556">
        <v>0.61612082571997795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98.7648979591836</v>
      </c>
      <c r="K6557">
        <v>94.569307135625493</v>
      </c>
      <c r="L6557">
        <v>0</v>
      </c>
      <c r="M6557">
        <v>94.569307135625493</v>
      </c>
      <c r="N6557">
        <v>0.6</v>
      </c>
      <c r="O6557">
        <v>95.169307135625402</v>
      </c>
      <c r="P6557">
        <v>0</v>
      </c>
      <c r="Q6557">
        <v>215.60377224489699</v>
      </c>
      <c r="R6557">
        <v>0.14083055939018199</v>
      </c>
      <c r="S6557">
        <v>1.4925373134328299</v>
      </c>
      <c r="T6557">
        <v>96.308059701492496</v>
      </c>
      <c r="U6557">
        <v>92.216836808868607</v>
      </c>
      <c r="V6557">
        <v>11.829766988775299</v>
      </c>
      <c r="W6557">
        <v>104.046603797643</v>
      </c>
      <c r="X6557">
        <v>12.429766988775301</v>
      </c>
      <c r="Y6557">
        <v>104.646603797643</v>
      </c>
      <c r="Z6557">
        <v>0.74765735012815204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98.7648979591836</v>
      </c>
      <c r="K6558">
        <v>94.569307135625493</v>
      </c>
      <c r="L6558">
        <v>0</v>
      </c>
      <c r="M6558">
        <v>94.569307135625493</v>
      </c>
      <c r="N6558">
        <v>0.6</v>
      </c>
      <c r="O6558">
        <v>95.169307135625402</v>
      </c>
      <c r="P6558">
        <v>0</v>
      </c>
      <c r="Q6558">
        <v>215.60377224489699</v>
      </c>
      <c r="R6558">
        <v>9.3425811973076006E-2</v>
      </c>
      <c r="S6558">
        <v>1.4925373134328299</v>
      </c>
      <c r="T6558">
        <v>96.308059701492496</v>
      </c>
      <c r="U6558">
        <v>92.216836808868607</v>
      </c>
      <c r="V6558">
        <v>15.9291009414094</v>
      </c>
      <c r="W6558">
        <v>108.14593775027799</v>
      </c>
      <c r="X6558">
        <v>16.5291009414094</v>
      </c>
      <c r="Y6558">
        <v>108.745937750278</v>
      </c>
      <c r="Z6558">
        <v>1.09182702630179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98.7648979591836</v>
      </c>
      <c r="K6559">
        <v>94.569307135625493</v>
      </c>
      <c r="L6559">
        <v>0</v>
      </c>
      <c r="M6559">
        <v>94.569307135625493</v>
      </c>
      <c r="N6559">
        <v>0.6</v>
      </c>
      <c r="O6559">
        <v>95.169307135625402</v>
      </c>
      <c r="P6559">
        <v>0</v>
      </c>
      <c r="Q6559">
        <v>215.60377224489699</v>
      </c>
      <c r="R6559">
        <v>8.2627022340092796E-2</v>
      </c>
      <c r="S6559">
        <v>1.4925373134328299</v>
      </c>
      <c r="T6559">
        <v>96.308059701492496</v>
      </c>
      <c r="U6559">
        <v>92.216836808868607</v>
      </c>
      <c r="V6559">
        <v>15.7982866714257</v>
      </c>
      <c r="W6559">
        <v>108.01512348029399</v>
      </c>
      <c r="X6559">
        <v>16.398286671425701</v>
      </c>
      <c r="Y6559">
        <v>108.615123480294</v>
      </c>
      <c r="Z6559">
        <v>1.0796119819739101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98.7648979591836</v>
      </c>
      <c r="K6560">
        <v>94.569307135625493</v>
      </c>
      <c r="L6560">
        <v>0</v>
      </c>
      <c r="M6560">
        <v>94.569307135625493</v>
      </c>
      <c r="N6560">
        <v>0.6</v>
      </c>
      <c r="O6560">
        <v>95.169307135625402</v>
      </c>
      <c r="P6560">
        <v>0</v>
      </c>
      <c r="Q6560">
        <v>215.60377224489699</v>
      </c>
      <c r="R6560">
        <v>0.12509576725274901</v>
      </c>
      <c r="S6560">
        <v>1.4925373134328299</v>
      </c>
      <c r="T6560">
        <v>96.308059701492496</v>
      </c>
      <c r="U6560">
        <v>92.216836808868607</v>
      </c>
      <c r="V6560">
        <v>13.072507677912199</v>
      </c>
      <c r="W6560">
        <v>105.28934448678</v>
      </c>
      <c r="X6560">
        <v>13.6725076779123</v>
      </c>
      <c r="Y6560">
        <v>105.88934448678</v>
      </c>
      <c r="Z6560">
        <v>0.84472216145610501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98.7648979591836</v>
      </c>
      <c r="K6561">
        <v>94.569307135625493</v>
      </c>
      <c r="L6561">
        <v>0</v>
      </c>
      <c r="M6561">
        <v>94.569307135625493</v>
      </c>
      <c r="N6561">
        <v>0.6</v>
      </c>
      <c r="O6561">
        <v>95.169307135625402</v>
      </c>
      <c r="P6561">
        <v>0</v>
      </c>
      <c r="Q6561">
        <v>215.60377224489699</v>
      </c>
      <c r="R6561">
        <v>0.12819246272329499</v>
      </c>
      <c r="S6561">
        <v>1.4925373134328299</v>
      </c>
      <c r="T6561">
        <v>96.308059701492496</v>
      </c>
      <c r="U6561">
        <v>92.216836808868607</v>
      </c>
      <c r="V6561">
        <v>11.9090797869941</v>
      </c>
      <c r="W6561">
        <v>104.12591659586199</v>
      </c>
      <c r="X6561">
        <v>12.5090797869941</v>
      </c>
      <c r="Y6561">
        <v>104.725916595862</v>
      </c>
      <c r="Z6561">
        <v>0.75369752217249997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42.370780357822603</v>
      </c>
      <c r="K6562">
        <v>40.5708447437571</v>
      </c>
      <c r="L6562">
        <v>3.5759999999999899</v>
      </c>
      <c r="M6562">
        <v>44.1468447437571</v>
      </c>
      <c r="N6562">
        <v>4.1759999999999904</v>
      </c>
      <c r="O6562">
        <v>44.746844743757102</v>
      </c>
      <c r="P6562">
        <v>0.33847801286465401</v>
      </c>
      <c r="Q6562">
        <v>92.495413521126693</v>
      </c>
      <c r="R6562">
        <v>7.4142176398756504E-2</v>
      </c>
      <c r="S6562">
        <v>1.4925373134328299</v>
      </c>
      <c r="T6562">
        <v>96.308059701492496</v>
      </c>
      <c r="U6562">
        <v>92.216836808868607</v>
      </c>
      <c r="V6562">
        <v>13.2566211400976</v>
      </c>
      <c r="W6562">
        <v>105.473457948966</v>
      </c>
      <c r="X6562">
        <v>13.8566211400976</v>
      </c>
      <c r="Y6562">
        <v>106.073457948966</v>
      </c>
      <c r="Z6562">
        <v>0.85957010975858705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40.185480427046201</v>
      </c>
      <c r="K6563">
        <v>38.478377636440698</v>
      </c>
      <c r="L6563">
        <v>4.7</v>
      </c>
      <c r="M6563">
        <v>43.1783776364407</v>
      </c>
      <c r="N6563">
        <v>5.3</v>
      </c>
      <c r="O6563">
        <v>43.778377636440702</v>
      </c>
      <c r="P6563">
        <v>0.42809163252506799</v>
      </c>
      <c r="Q6563">
        <v>87.724903772241902</v>
      </c>
      <c r="R6563">
        <v>6.0600511046114497E-2</v>
      </c>
      <c r="S6563">
        <v>1.4925373134328299</v>
      </c>
      <c r="T6563">
        <v>96.308059701492496</v>
      </c>
      <c r="U6563">
        <v>92.216836808868607</v>
      </c>
      <c r="V6563">
        <v>14.2411200958369</v>
      </c>
      <c r="W6563">
        <v>106.457956904705</v>
      </c>
      <c r="X6563">
        <v>14.841120095836899</v>
      </c>
      <c r="Y6563">
        <v>107.05795690470499</v>
      </c>
      <c r="Z6563">
        <v>0.94126174435469701</v>
      </c>
      <c r="AA6563">
        <v>0.76141271690539702</v>
      </c>
    </row>
    <row r="6564" spans="1:27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49.693236170917501</v>
      </c>
      <c r="K6564">
        <v>47.582238336871498</v>
      </c>
      <c r="L6564">
        <v>1.36</v>
      </c>
      <c r="M6564">
        <v>48.942238336871497</v>
      </c>
      <c r="N6564">
        <v>1.96</v>
      </c>
      <c r="O6564">
        <v>49.542238336871499</v>
      </c>
      <c r="P6564">
        <v>0.148068707425041</v>
      </c>
      <c r="Q6564">
        <v>108.480334561112</v>
      </c>
      <c r="R6564">
        <v>0.147611360095429</v>
      </c>
      <c r="S6564">
        <v>1.4925373134328299</v>
      </c>
      <c r="T6564">
        <v>96.308059701492496</v>
      </c>
      <c r="U6564">
        <v>92.216836808868607</v>
      </c>
      <c r="V6564">
        <v>10.0375724864892</v>
      </c>
      <c r="W6564">
        <v>102.25440929535699</v>
      </c>
      <c r="X6564">
        <v>10.6375724864892</v>
      </c>
      <c r="Y6564">
        <v>102.854409295357</v>
      </c>
      <c r="Z6564">
        <v>0.61612082571997795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54.047920313914801</v>
      </c>
      <c r="K6565">
        <v>51.7519329420129</v>
      </c>
      <c r="L6565">
        <v>1.68</v>
      </c>
      <c r="M6565">
        <v>53.431932942012899</v>
      </c>
      <c r="N6565">
        <v>2.2799999999999998</v>
      </c>
      <c r="O6565">
        <v>54.031932942012901</v>
      </c>
      <c r="P6565">
        <v>0.20067103854059801</v>
      </c>
      <c r="Q6565">
        <v>117.986610045276</v>
      </c>
      <c r="R6565">
        <v>0.14083055939018199</v>
      </c>
      <c r="S6565">
        <v>1.4925373134328299</v>
      </c>
      <c r="T6565">
        <v>96.308059701492496</v>
      </c>
      <c r="U6565">
        <v>92.216836808868607</v>
      </c>
      <c r="V6565">
        <v>11.829766988775299</v>
      </c>
      <c r="W6565">
        <v>104.046603797643</v>
      </c>
      <c r="X6565">
        <v>12.429766988775301</v>
      </c>
      <c r="Y6565">
        <v>104.646603797643</v>
      </c>
      <c r="Z6565">
        <v>0.74765735012815204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55.332664907651697</v>
      </c>
      <c r="K6566">
        <v>52.982100831480601</v>
      </c>
      <c r="L6566">
        <v>3.41</v>
      </c>
      <c r="M6566">
        <v>56.392100831480597</v>
      </c>
      <c r="N6566">
        <v>4.01</v>
      </c>
      <c r="O6566">
        <v>56.992100831480599</v>
      </c>
      <c r="P6566">
        <v>0.418933255117236</v>
      </c>
      <c r="Q6566">
        <v>120.79120749340299</v>
      </c>
      <c r="R6566">
        <v>9.3425811973076006E-2</v>
      </c>
      <c r="S6566">
        <v>1.4925373134328299</v>
      </c>
      <c r="T6566">
        <v>96.308059701492496</v>
      </c>
      <c r="U6566">
        <v>92.216836808868607</v>
      </c>
      <c r="V6566">
        <v>15.9291009414094</v>
      </c>
      <c r="W6566">
        <v>108.14593775027799</v>
      </c>
      <c r="X6566">
        <v>16.5291009414094</v>
      </c>
      <c r="Y6566">
        <v>108.745937750278</v>
      </c>
      <c r="Z6566">
        <v>1.09182702630179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51.9716740366392</v>
      </c>
      <c r="K6567">
        <v>49.763886825000597</v>
      </c>
      <c r="L6567">
        <v>3.8239999999999998</v>
      </c>
      <c r="M6567">
        <v>53.587886825000602</v>
      </c>
      <c r="N6567">
        <v>4.4240000000000004</v>
      </c>
      <c r="O6567">
        <v>54.187886825000597</v>
      </c>
      <c r="P6567">
        <v>0.43601625178083397</v>
      </c>
      <c r="Q6567">
        <v>113.45416442198299</v>
      </c>
      <c r="R6567">
        <v>8.2627022340092796E-2</v>
      </c>
      <c r="S6567">
        <v>1.4925373134328299</v>
      </c>
      <c r="T6567">
        <v>96.308059701492496</v>
      </c>
      <c r="U6567">
        <v>92.216836808868607</v>
      </c>
      <c r="V6567">
        <v>15.7982866714257</v>
      </c>
      <c r="W6567">
        <v>108.01512348029399</v>
      </c>
      <c r="X6567">
        <v>16.398286671425701</v>
      </c>
      <c r="Y6567">
        <v>108.615123480294</v>
      </c>
      <c r="Z6567">
        <v>1.0796119819739101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54.699654967281298</v>
      </c>
      <c r="K6568">
        <v>52.375981524846701</v>
      </c>
      <c r="L6568">
        <v>2.09</v>
      </c>
      <c r="M6568">
        <v>54.465981524846697</v>
      </c>
      <c r="N6568">
        <v>2.6899999999999902</v>
      </c>
      <c r="O6568">
        <v>55.065981524846698</v>
      </c>
      <c r="P6568">
        <v>0.25327404273456999</v>
      </c>
      <c r="Q6568">
        <v>119.409346793575</v>
      </c>
      <c r="R6568">
        <v>0.12509576725274901</v>
      </c>
      <c r="S6568">
        <v>1.4925373134328299</v>
      </c>
      <c r="T6568">
        <v>96.308059701492496</v>
      </c>
      <c r="U6568">
        <v>92.216836808868607</v>
      </c>
      <c r="V6568">
        <v>13.072507677912199</v>
      </c>
      <c r="W6568">
        <v>105.28934448678</v>
      </c>
      <c r="X6568">
        <v>13.6725076779123</v>
      </c>
      <c r="Y6568">
        <v>105.88934448678</v>
      </c>
      <c r="Z6568">
        <v>0.84472216145610501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51.9716740366392</v>
      </c>
      <c r="K6569">
        <v>49.763886825000597</v>
      </c>
      <c r="L6569">
        <v>1.8579999999999901</v>
      </c>
      <c r="M6569">
        <v>51.621886825000601</v>
      </c>
      <c r="N6569">
        <v>2.45799999999999</v>
      </c>
      <c r="O6569">
        <v>52.221886825000603</v>
      </c>
      <c r="P6569">
        <v>0.212073958725843</v>
      </c>
      <c r="Q6569">
        <v>113.45416442198299</v>
      </c>
      <c r="R6569">
        <v>0.12819246272329499</v>
      </c>
      <c r="S6569">
        <v>1.4925373134328299</v>
      </c>
      <c r="T6569">
        <v>96.308059701492496</v>
      </c>
      <c r="U6569">
        <v>92.216836808868607</v>
      </c>
      <c r="V6569">
        <v>11.9090797869941</v>
      </c>
      <c r="W6569">
        <v>104.12591659586199</v>
      </c>
      <c r="X6569">
        <v>12.5090797869941</v>
      </c>
      <c r="Y6569">
        <v>104.725916595862</v>
      </c>
      <c r="Z6569">
        <v>0.75369752217249997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26.970690574267</v>
      </c>
      <c r="K6570">
        <v>25.824959811448899</v>
      </c>
      <c r="L6570">
        <v>7.1519999999999904</v>
      </c>
      <c r="M6570">
        <v>32.9769598114489</v>
      </c>
      <c r="N6570">
        <v>7.75199999999999</v>
      </c>
      <c r="O6570">
        <v>33.576959811448901</v>
      </c>
      <c r="P6570">
        <v>0.53126536815782999</v>
      </c>
      <c r="Q6570">
        <v>58.8770175236249</v>
      </c>
      <c r="R6570">
        <v>7.4142176398756504E-2</v>
      </c>
      <c r="S6570">
        <v>1.4925373134328299</v>
      </c>
      <c r="T6570">
        <v>96.308059701492496</v>
      </c>
      <c r="U6570">
        <v>92.216836808868607</v>
      </c>
      <c r="V6570">
        <v>13.2566211400976</v>
      </c>
      <c r="W6570">
        <v>105.473457948966</v>
      </c>
      <c r="X6570">
        <v>13.8566211400976</v>
      </c>
      <c r="Y6570">
        <v>106.073457948966</v>
      </c>
      <c r="Z6570">
        <v>0.85957010975858705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25.224393149664898</v>
      </c>
      <c r="K6571">
        <v>24.1528461262245</v>
      </c>
      <c r="L6571">
        <v>9.4</v>
      </c>
      <c r="M6571">
        <v>33.552846126224502</v>
      </c>
      <c r="N6571">
        <v>10</v>
      </c>
      <c r="O6571">
        <v>34.152846126224503</v>
      </c>
      <c r="P6571">
        <v>0.68119063949254699</v>
      </c>
      <c r="Q6571">
        <v>55.064850245718503</v>
      </c>
      <c r="R6571">
        <v>6.0600511046114497E-2</v>
      </c>
      <c r="S6571">
        <v>1.4925373134328299</v>
      </c>
      <c r="T6571">
        <v>96.308059701492496</v>
      </c>
      <c r="U6571">
        <v>92.216836808868607</v>
      </c>
      <c r="V6571">
        <v>14.2411200958369</v>
      </c>
      <c r="W6571">
        <v>106.457956904705</v>
      </c>
      <c r="X6571">
        <v>14.841120095836899</v>
      </c>
      <c r="Y6571">
        <v>107.05795690470499</v>
      </c>
      <c r="Z6571">
        <v>0.94126174435469701</v>
      </c>
      <c r="AA6571">
        <v>0.76141271690539702</v>
      </c>
    </row>
    <row r="6572" spans="1:27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33.198468687762698</v>
      </c>
      <c r="K6572">
        <v>31.788178256033401</v>
      </c>
      <c r="L6572">
        <v>2.72</v>
      </c>
      <c r="M6572">
        <v>34.508178256033403</v>
      </c>
      <c r="N6572">
        <v>3.32</v>
      </c>
      <c r="O6572">
        <v>35.108178256033398</v>
      </c>
      <c r="P6572">
        <v>0.22156064629831701</v>
      </c>
      <c r="Q6572">
        <v>72.472257145386095</v>
      </c>
      <c r="R6572">
        <v>0.147611360095429</v>
      </c>
      <c r="S6572">
        <v>1.4925373134328299</v>
      </c>
      <c r="T6572">
        <v>96.308059701492496</v>
      </c>
      <c r="U6572">
        <v>92.216836808868607</v>
      </c>
      <c r="V6572">
        <v>10.0375724864892</v>
      </c>
      <c r="W6572">
        <v>102.25440929535699</v>
      </c>
      <c r="X6572">
        <v>10.6375724864892</v>
      </c>
      <c r="Y6572">
        <v>102.854409295357</v>
      </c>
      <c r="Z6572">
        <v>0.61612082571997795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37.203565343860298</v>
      </c>
      <c r="K6573">
        <v>35.623136055867199</v>
      </c>
      <c r="L6573">
        <v>3.36</v>
      </c>
      <c r="M6573">
        <v>38.983136055867199</v>
      </c>
      <c r="N6573">
        <v>3.9599999999999902</v>
      </c>
      <c r="O6573">
        <v>39.5831360558672</v>
      </c>
      <c r="P6573">
        <v>0.29140302401450802</v>
      </c>
      <c r="Q6573">
        <v>81.215383145647195</v>
      </c>
      <c r="R6573">
        <v>0.14083055939018199</v>
      </c>
      <c r="S6573">
        <v>1.4925373134328299</v>
      </c>
      <c r="T6573">
        <v>96.308059701492496</v>
      </c>
      <c r="U6573">
        <v>92.216836808868607</v>
      </c>
      <c r="V6573">
        <v>11.829766988775299</v>
      </c>
      <c r="W6573">
        <v>104.046603797643</v>
      </c>
      <c r="X6573">
        <v>12.429766988775301</v>
      </c>
      <c r="Y6573">
        <v>104.646603797643</v>
      </c>
      <c r="Z6573">
        <v>0.74765735012815204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38.432034208918701</v>
      </c>
      <c r="K6574">
        <v>36.7994188426349</v>
      </c>
      <c r="L6574">
        <v>6.82</v>
      </c>
      <c r="M6574">
        <v>43.6194188426349</v>
      </c>
      <c r="N6574">
        <v>7.42</v>
      </c>
      <c r="O6574">
        <v>44.219418842634902</v>
      </c>
      <c r="P6574">
        <v>0.602640314246085</v>
      </c>
      <c r="Q6574">
        <v>83.897130678069601</v>
      </c>
      <c r="R6574">
        <v>9.3425811973076006E-2</v>
      </c>
      <c r="S6574">
        <v>1.4925373134328299</v>
      </c>
      <c r="T6574">
        <v>96.308059701492496</v>
      </c>
      <c r="U6574">
        <v>92.216836808868607</v>
      </c>
      <c r="V6574">
        <v>15.9291009414094</v>
      </c>
      <c r="W6574">
        <v>108.14593775027799</v>
      </c>
      <c r="X6574">
        <v>16.5291009414094</v>
      </c>
      <c r="Y6574">
        <v>108.745937750278</v>
      </c>
      <c r="Z6574">
        <v>1.09182702630179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35.264106300900103</v>
      </c>
      <c r="K6575">
        <v>33.766066371185602</v>
      </c>
      <c r="L6575">
        <v>7.6479999999999997</v>
      </c>
      <c r="M6575">
        <v>41.414066371185598</v>
      </c>
      <c r="N6575">
        <v>8.2479999999999993</v>
      </c>
      <c r="O6575">
        <v>42.014066371185599</v>
      </c>
      <c r="P6575">
        <v>0.64197218521378197</v>
      </c>
      <c r="Q6575">
        <v>76.981544054864898</v>
      </c>
      <c r="R6575">
        <v>8.2627022340092796E-2</v>
      </c>
      <c r="S6575">
        <v>1.4925373134328299</v>
      </c>
      <c r="T6575">
        <v>96.308059701492496</v>
      </c>
      <c r="U6575">
        <v>92.216836808868607</v>
      </c>
      <c r="V6575">
        <v>15.7982866714257</v>
      </c>
      <c r="W6575">
        <v>108.01512348029399</v>
      </c>
      <c r="X6575">
        <v>16.398286671425701</v>
      </c>
      <c r="Y6575">
        <v>108.615123480294</v>
      </c>
      <c r="Z6575">
        <v>1.0796119819739101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37.823990127519501</v>
      </c>
      <c r="K6576">
        <v>36.217204830632397</v>
      </c>
      <c r="L6576">
        <v>4.18</v>
      </c>
      <c r="M6576">
        <v>40.397204830632397</v>
      </c>
      <c r="N6576">
        <v>4.7799999999999896</v>
      </c>
      <c r="O6576">
        <v>40.997204830632398</v>
      </c>
      <c r="P6576">
        <v>0.36608152084788897</v>
      </c>
      <c r="Q6576">
        <v>82.569770448375095</v>
      </c>
      <c r="R6576">
        <v>0.12509576725274901</v>
      </c>
      <c r="S6576">
        <v>1.4925373134328299</v>
      </c>
      <c r="T6576">
        <v>96.308059701492496</v>
      </c>
      <c r="U6576">
        <v>92.216836808868607</v>
      </c>
      <c r="V6576">
        <v>13.072507677912199</v>
      </c>
      <c r="W6576">
        <v>105.28934448678</v>
      </c>
      <c r="X6576">
        <v>13.6725076779123</v>
      </c>
      <c r="Y6576">
        <v>105.88934448678</v>
      </c>
      <c r="Z6576">
        <v>0.84472216145610501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35.264106300900103</v>
      </c>
      <c r="K6577">
        <v>33.766066371185602</v>
      </c>
      <c r="L6577">
        <v>3.71599999999999</v>
      </c>
      <c r="M6577">
        <v>37.482066371185603</v>
      </c>
      <c r="N6577">
        <v>4.3159999999999998</v>
      </c>
      <c r="O6577">
        <v>38.082066371185597</v>
      </c>
      <c r="P6577">
        <v>0.31240394886559197</v>
      </c>
      <c r="Q6577">
        <v>76.981544054864898</v>
      </c>
      <c r="R6577">
        <v>0.12819246272329499</v>
      </c>
      <c r="S6577">
        <v>1.4925373134328299</v>
      </c>
      <c r="T6577">
        <v>96.308059701492496</v>
      </c>
      <c r="U6577">
        <v>92.216836808868607</v>
      </c>
      <c r="V6577">
        <v>11.9090797869941</v>
      </c>
      <c r="W6577">
        <v>104.12591659586199</v>
      </c>
      <c r="X6577">
        <v>12.5090797869941</v>
      </c>
      <c r="Y6577">
        <v>104.725916595862</v>
      </c>
      <c r="Z6577">
        <v>0.75369752217249997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19.781062733250401</v>
      </c>
      <c r="K6578">
        <v>18.940751580211401</v>
      </c>
      <c r="L6578">
        <v>10.7279999999999</v>
      </c>
      <c r="M6578">
        <v>29.668751580211399</v>
      </c>
      <c r="N6578">
        <v>11.327999999999999</v>
      </c>
      <c r="O6578">
        <v>30.268751580211401</v>
      </c>
      <c r="P6578">
        <v>0.72370436581618403</v>
      </c>
      <c r="Q6578">
        <v>43.182059946685598</v>
      </c>
      <c r="R6578">
        <v>7.4142176398756504E-2</v>
      </c>
      <c r="S6578">
        <v>1.4925373134328299</v>
      </c>
      <c r="T6578">
        <v>96.308059701492496</v>
      </c>
      <c r="U6578">
        <v>92.216836808868607</v>
      </c>
      <c r="V6578">
        <v>13.2566211400976</v>
      </c>
      <c r="W6578">
        <v>105.473457948966</v>
      </c>
      <c r="X6578">
        <v>13.8566211400976</v>
      </c>
      <c r="Y6578">
        <v>106.073457948966</v>
      </c>
      <c r="Z6578">
        <v>0.85957010975858705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18.381096039066701</v>
      </c>
      <c r="K6579">
        <v>17.6002562927398</v>
      </c>
      <c r="L6579">
        <v>14.1</v>
      </c>
      <c r="M6579">
        <v>31.700256292739802</v>
      </c>
      <c r="N6579">
        <v>14.7</v>
      </c>
      <c r="O6579">
        <v>32.300256292739803</v>
      </c>
      <c r="P6579">
        <v>0.93368957388628604</v>
      </c>
      <c r="Q6579">
        <v>40.125932653282703</v>
      </c>
      <c r="R6579">
        <v>6.0600511046114497E-2</v>
      </c>
      <c r="S6579">
        <v>1.4925373134328299</v>
      </c>
      <c r="T6579">
        <v>96.308059701492496</v>
      </c>
      <c r="U6579">
        <v>92.216836808868607</v>
      </c>
      <c r="V6579">
        <v>14.2411200958369</v>
      </c>
      <c r="W6579">
        <v>106.457956904705</v>
      </c>
      <c r="X6579">
        <v>14.841120095836899</v>
      </c>
      <c r="Y6579">
        <v>107.05795690470499</v>
      </c>
      <c r="Z6579">
        <v>0.94126174435469701</v>
      </c>
      <c r="AA6579">
        <v>0.76141271690539702</v>
      </c>
    </row>
    <row r="6580" spans="1:27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24.925050672869201</v>
      </c>
      <c r="K6580">
        <v>23.8662198935064</v>
      </c>
      <c r="L6580">
        <v>4.08</v>
      </c>
      <c r="M6580">
        <v>27.946219893506399</v>
      </c>
      <c r="N6580">
        <v>4.68</v>
      </c>
      <c r="O6580">
        <v>28.5462198935064</v>
      </c>
      <c r="P6580">
        <v>0.29500190554337802</v>
      </c>
      <c r="Q6580">
        <v>54.411385618873503</v>
      </c>
      <c r="R6580">
        <v>0.147611360095429</v>
      </c>
      <c r="S6580">
        <v>1.4925373134328299</v>
      </c>
      <c r="T6580">
        <v>96.308059701492496</v>
      </c>
      <c r="U6580">
        <v>92.216836808868607</v>
      </c>
      <c r="V6580">
        <v>10.0375724864892</v>
      </c>
      <c r="W6580">
        <v>102.25440929535699</v>
      </c>
      <c r="X6580">
        <v>10.6375724864892</v>
      </c>
      <c r="Y6580">
        <v>102.854409295357</v>
      </c>
      <c r="Z6580">
        <v>0.61612082571997795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28.363814351338501</v>
      </c>
      <c r="K6581">
        <v>27.1589028729429</v>
      </c>
      <c r="L6581">
        <v>5.04</v>
      </c>
      <c r="M6581">
        <v>32.198902872942902</v>
      </c>
      <c r="N6581">
        <v>5.64</v>
      </c>
      <c r="O6581">
        <v>32.798902872942897</v>
      </c>
      <c r="P6581">
        <v>0.382057776187124</v>
      </c>
      <c r="Q6581">
        <v>61.918206728971903</v>
      </c>
      <c r="R6581">
        <v>0.14083055939018199</v>
      </c>
      <c r="S6581">
        <v>1.4925373134328299</v>
      </c>
      <c r="T6581">
        <v>96.308059701492496</v>
      </c>
      <c r="U6581">
        <v>92.216836808868607</v>
      </c>
      <c r="V6581">
        <v>11.829766988775299</v>
      </c>
      <c r="W6581">
        <v>104.046603797643</v>
      </c>
      <c r="X6581">
        <v>12.429766988775301</v>
      </c>
      <c r="Y6581">
        <v>104.646603797643</v>
      </c>
      <c r="Z6581">
        <v>0.74765735012815204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29.4399812821712</v>
      </c>
      <c r="K6582">
        <v>28.189353601026401</v>
      </c>
      <c r="L6582">
        <v>10.23</v>
      </c>
      <c r="M6582">
        <v>38.419353601026401</v>
      </c>
      <c r="N6582">
        <v>10.83</v>
      </c>
      <c r="O6582">
        <v>39.019353601026403</v>
      </c>
      <c r="P6582">
        <v>0.78603103135442998</v>
      </c>
      <c r="Q6582">
        <v>64.267479138979795</v>
      </c>
      <c r="R6582">
        <v>9.3425811973076006E-2</v>
      </c>
      <c r="S6582">
        <v>1.4925373134328299</v>
      </c>
      <c r="T6582">
        <v>96.308059701492496</v>
      </c>
      <c r="U6582">
        <v>92.216836808868607</v>
      </c>
      <c r="V6582">
        <v>15.9291009414094</v>
      </c>
      <c r="W6582">
        <v>108.14593775027799</v>
      </c>
      <c r="X6582">
        <v>16.5291009414094</v>
      </c>
      <c r="Y6582">
        <v>108.745937750278</v>
      </c>
      <c r="Z6582">
        <v>1.09182702630179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26.685423289004198</v>
      </c>
      <c r="K6583">
        <v>25.5518108478676</v>
      </c>
      <c r="L6583">
        <v>11.472</v>
      </c>
      <c r="M6583">
        <v>37.023810847867601</v>
      </c>
      <c r="N6583">
        <v>12.071999999999999</v>
      </c>
      <c r="O6583">
        <v>37.623810847867603</v>
      </c>
      <c r="P6583">
        <v>0.84753059471880099</v>
      </c>
      <c r="Q6583">
        <v>58.254279039896197</v>
      </c>
      <c r="R6583">
        <v>8.2627022340092796E-2</v>
      </c>
      <c r="S6583">
        <v>1.4925373134328299</v>
      </c>
      <c r="T6583">
        <v>96.308059701492496</v>
      </c>
      <c r="U6583">
        <v>92.216836808868607</v>
      </c>
      <c r="V6583">
        <v>15.7982866714257</v>
      </c>
      <c r="W6583">
        <v>108.01512348029399</v>
      </c>
      <c r="X6583">
        <v>16.398286671425701</v>
      </c>
      <c r="Y6583">
        <v>108.615123480294</v>
      </c>
      <c r="Z6583">
        <v>1.0796119819739101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28.9060421251178</v>
      </c>
      <c r="K6584">
        <v>27.678096492696401</v>
      </c>
      <c r="L6584">
        <v>6.27</v>
      </c>
      <c r="M6584">
        <v>33.948096492696401</v>
      </c>
      <c r="N6584">
        <v>6.8699999999999903</v>
      </c>
      <c r="O6584">
        <v>34.548096492696402</v>
      </c>
      <c r="P6584">
        <v>0.47876963598779498</v>
      </c>
      <c r="Q6584">
        <v>63.101889959132301</v>
      </c>
      <c r="R6584">
        <v>0.12509576725274901</v>
      </c>
      <c r="S6584">
        <v>1.4925373134328299</v>
      </c>
      <c r="T6584">
        <v>96.308059701492496</v>
      </c>
      <c r="U6584">
        <v>92.216836808868607</v>
      </c>
      <c r="V6584">
        <v>13.072507677912199</v>
      </c>
      <c r="W6584">
        <v>105.28934448678</v>
      </c>
      <c r="X6584">
        <v>13.6725076779123</v>
      </c>
      <c r="Y6584">
        <v>105.88934448678</v>
      </c>
      <c r="Z6584">
        <v>0.84472216145610501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26.685423289004198</v>
      </c>
      <c r="K6585">
        <v>25.5518108478676</v>
      </c>
      <c r="L6585">
        <v>5.5739999999999901</v>
      </c>
      <c r="M6585">
        <v>31.125810847867601</v>
      </c>
      <c r="N6585">
        <v>6.1739999999999897</v>
      </c>
      <c r="O6585">
        <v>31.725810847867599</v>
      </c>
      <c r="P6585">
        <v>0.41263950982717401</v>
      </c>
      <c r="Q6585">
        <v>58.254279039896197</v>
      </c>
      <c r="R6585">
        <v>0.12819246272329499</v>
      </c>
      <c r="S6585">
        <v>1.4925373134328299</v>
      </c>
      <c r="T6585">
        <v>96.308059701492496</v>
      </c>
      <c r="U6585">
        <v>92.216836808868607</v>
      </c>
      <c r="V6585">
        <v>11.9090797869941</v>
      </c>
      <c r="W6585">
        <v>104.12591659586199</v>
      </c>
      <c r="X6585">
        <v>12.5090797869941</v>
      </c>
      <c r="Y6585">
        <v>104.725916595862</v>
      </c>
      <c r="Z6585">
        <v>0.75369752217249997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15.617797109583201</v>
      </c>
      <c r="K6586">
        <v>14.9543439233688</v>
      </c>
      <c r="L6586">
        <v>14.303999999999901</v>
      </c>
      <c r="M6586">
        <v>29.258343923368798</v>
      </c>
      <c r="N6586">
        <v>14.904</v>
      </c>
      <c r="O6586">
        <v>29.8583439233688</v>
      </c>
      <c r="P6586">
        <v>0.91579626250087798</v>
      </c>
      <c r="Q6586">
        <v>34.093651090220199</v>
      </c>
      <c r="R6586">
        <v>7.4142176398756504E-2</v>
      </c>
      <c r="S6586">
        <v>1.4925373134328299</v>
      </c>
      <c r="T6586">
        <v>96.308059701492496</v>
      </c>
      <c r="U6586">
        <v>92.216836808868607</v>
      </c>
      <c r="V6586">
        <v>13.2566211400976</v>
      </c>
      <c r="W6586">
        <v>105.473457948966</v>
      </c>
      <c r="X6586">
        <v>13.8566211400976</v>
      </c>
      <c r="Y6586">
        <v>106.073457948966</v>
      </c>
      <c r="Z6586">
        <v>0.85957010975858705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14.4585403329065</v>
      </c>
      <c r="K6587">
        <v>13.8443330548525</v>
      </c>
      <c r="L6587">
        <v>18.8</v>
      </c>
      <c r="M6587">
        <v>32.644333054852503</v>
      </c>
      <c r="N6587">
        <v>19.399999999999999</v>
      </c>
      <c r="O6587">
        <v>33.244333054852497</v>
      </c>
      <c r="P6587">
        <v>1.18559127440208</v>
      </c>
      <c r="Q6587">
        <v>31.562993546734901</v>
      </c>
      <c r="R6587">
        <v>6.0600511046114497E-2</v>
      </c>
      <c r="S6587">
        <v>1.4925373134328299</v>
      </c>
      <c r="T6587">
        <v>96.308059701492496</v>
      </c>
      <c r="U6587">
        <v>92.216836808868607</v>
      </c>
      <c r="V6587">
        <v>14.2411200958369</v>
      </c>
      <c r="W6587">
        <v>106.457956904705</v>
      </c>
      <c r="X6587">
        <v>14.841120095836899</v>
      </c>
      <c r="Y6587">
        <v>107.05795690470499</v>
      </c>
      <c r="Z6587">
        <v>0.94126174435469701</v>
      </c>
      <c r="AA6587">
        <v>0.76141271690539702</v>
      </c>
    </row>
    <row r="6588" spans="1:27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19.952637318792299</v>
      </c>
      <c r="K6588">
        <v>19.105037576674398</v>
      </c>
      <c r="L6588">
        <v>5.44</v>
      </c>
      <c r="M6588">
        <v>24.5450375766744</v>
      </c>
      <c r="N6588">
        <v>6.04</v>
      </c>
      <c r="O6588">
        <v>25.145037576674401</v>
      </c>
      <c r="P6588">
        <v>0.368392555008834</v>
      </c>
      <c r="Q6588">
        <v>43.556607266923798</v>
      </c>
      <c r="R6588">
        <v>0.147611360095429</v>
      </c>
      <c r="S6588">
        <v>1.4925373134328299</v>
      </c>
      <c r="T6588">
        <v>96.308059701492496</v>
      </c>
      <c r="U6588">
        <v>92.216836808868607</v>
      </c>
      <c r="V6588">
        <v>10.0375724864892</v>
      </c>
      <c r="W6588">
        <v>102.25440929535699</v>
      </c>
      <c r="X6588">
        <v>10.6375724864892</v>
      </c>
      <c r="Y6588">
        <v>102.854409295357</v>
      </c>
      <c r="Z6588">
        <v>0.61612082571997795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22.918310508127401</v>
      </c>
      <c r="K6589">
        <v>21.944727228579101</v>
      </c>
      <c r="L6589">
        <v>6.72</v>
      </c>
      <c r="M6589">
        <v>28.6647272285791</v>
      </c>
      <c r="N6589">
        <v>7.3199999999999896</v>
      </c>
      <c r="O6589">
        <v>29.264727228579101</v>
      </c>
      <c r="P6589">
        <v>0.47263542643240503</v>
      </c>
      <c r="Q6589">
        <v>50.030671839242203</v>
      </c>
      <c r="R6589">
        <v>0.14083055939018199</v>
      </c>
      <c r="S6589">
        <v>1.4925373134328299</v>
      </c>
      <c r="T6589">
        <v>96.308059701492496</v>
      </c>
      <c r="U6589">
        <v>92.216836808868607</v>
      </c>
      <c r="V6589">
        <v>11.829766988775299</v>
      </c>
      <c r="W6589">
        <v>104.046603797643</v>
      </c>
      <c r="X6589">
        <v>12.429766988775301</v>
      </c>
      <c r="Y6589">
        <v>104.646603797643</v>
      </c>
      <c r="Z6589">
        <v>0.74765735012815204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23.857883959044301</v>
      </c>
      <c r="K6590">
        <v>22.844387047930699</v>
      </c>
      <c r="L6590">
        <v>13.64</v>
      </c>
      <c r="M6590">
        <v>36.484387047930703</v>
      </c>
      <c r="N6590">
        <v>14.24</v>
      </c>
      <c r="O6590">
        <v>37.084387047930697</v>
      </c>
      <c r="P6590">
        <v>0.96910649404636995</v>
      </c>
      <c r="Q6590">
        <v>52.081760682593803</v>
      </c>
      <c r="R6590">
        <v>9.3425811973076006E-2</v>
      </c>
      <c r="S6590">
        <v>1.4925373134328299</v>
      </c>
      <c r="T6590">
        <v>96.308059701492496</v>
      </c>
      <c r="U6590">
        <v>92.216836808868607</v>
      </c>
      <c r="V6590">
        <v>15.9291009414094</v>
      </c>
      <c r="W6590">
        <v>108.14593775027799</v>
      </c>
      <c r="X6590">
        <v>16.5291009414094</v>
      </c>
      <c r="Y6590">
        <v>108.745937750278</v>
      </c>
      <c r="Z6590">
        <v>1.09182702630179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21.4639081659274</v>
      </c>
      <c r="K6591">
        <v>20.552108751363399</v>
      </c>
      <c r="L6591">
        <v>15.295999999999999</v>
      </c>
      <c r="M6591">
        <v>35.848108751363398</v>
      </c>
      <c r="N6591">
        <v>15.896000000000001</v>
      </c>
      <c r="O6591">
        <v>36.448108751363399</v>
      </c>
      <c r="P6591">
        <v>1.0526930118943401</v>
      </c>
      <c r="Q6591">
        <v>46.855711526219601</v>
      </c>
      <c r="R6591">
        <v>8.2627022340092796E-2</v>
      </c>
      <c r="S6591">
        <v>1.4925373134328299</v>
      </c>
      <c r="T6591">
        <v>96.308059701492496</v>
      </c>
      <c r="U6591">
        <v>92.216836808868607</v>
      </c>
      <c r="V6591">
        <v>15.7982866714257</v>
      </c>
      <c r="W6591">
        <v>108.01512348029399</v>
      </c>
      <c r="X6591">
        <v>16.398286671425701</v>
      </c>
      <c r="Y6591">
        <v>108.615123480294</v>
      </c>
      <c r="Z6591">
        <v>1.0796119819739101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23.391025184431399</v>
      </c>
      <c r="K6592">
        <v>22.397360708030298</v>
      </c>
      <c r="L6592">
        <v>8.36</v>
      </c>
      <c r="M6592">
        <v>30.757360708030301</v>
      </c>
      <c r="N6592">
        <v>8.9600000000000009</v>
      </c>
      <c r="O6592">
        <v>31.357360708030299</v>
      </c>
      <c r="P6592">
        <v>0.59133864048614104</v>
      </c>
      <c r="Q6592">
        <v>51.062607977613801</v>
      </c>
      <c r="R6592">
        <v>0.12509576725274901</v>
      </c>
      <c r="S6592">
        <v>1.4925373134328299</v>
      </c>
      <c r="T6592">
        <v>96.308059701492496</v>
      </c>
      <c r="U6592">
        <v>92.216836808868607</v>
      </c>
      <c r="V6592">
        <v>13.072507677912199</v>
      </c>
      <c r="W6592">
        <v>105.28934448678</v>
      </c>
      <c r="X6592">
        <v>13.6725076779123</v>
      </c>
      <c r="Y6592">
        <v>105.88934448678</v>
      </c>
      <c r="Z6592">
        <v>0.84472216145610501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21.4639081659274</v>
      </c>
      <c r="K6593">
        <v>20.552108751363399</v>
      </c>
      <c r="L6593">
        <v>7.4319999999999897</v>
      </c>
      <c r="M6593">
        <v>27.984108751363401</v>
      </c>
      <c r="N6593">
        <v>8.032</v>
      </c>
      <c r="O6593">
        <v>28.584108751363399</v>
      </c>
      <c r="P6593">
        <v>0.51278081919432095</v>
      </c>
      <c r="Q6593">
        <v>46.855711526219601</v>
      </c>
      <c r="R6593">
        <v>0.12819246272329499</v>
      </c>
      <c r="S6593">
        <v>1.4925373134328299</v>
      </c>
      <c r="T6593">
        <v>96.308059701492496</v>
      </c>
      <c r="U6593">
        <v>92.216836808868607</v>
      </c>
      <c r="V6593">
        <v>11.9090797869941</v>
      </c>
      <c r="W6593">
        <v>104.12591659586199</v>
      </c>
      <c r="X6593">
        <v>12.5090797869941</v>
      </c>
      <c r="Y6593">
        <v>104.725916595862</v>
      </c>
      <c r="Z6593">
        <v>0.75369752217249997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12.9022881650631</v>
      </c>
      <c r="K6594">
        <v>12.3541913923553</v>
      </c>
      <c r="L6594">
        <v>17.88</v>
      </c>
      <c r="M6594">
        <v>30.234191392355299</v>
      </c>
      <c r="N6594">
        <v>18.48</v>
      </c>
      <c r="O6594">
        <v>30.834191392355301</v>
      </c>
      <c r="P6594">
        <v>1.1075423080854101</v>
      </c>
      <c r="Q6594">
        <v>28.165695064332901</v>
      </c>
      <c r="R6594">
        <v>7.4142176398756504E-2</v>
      </c>
      <c r="S6594">
        <v>1.4925373134328299</v>
      </c>
      <c r="T6594">
        <v>96.308059701492496</v>
      </c>
      <c r="U6594">
        <v>92.216836808868607</v>
      </c>
      <c r="V6594">
        <v>13.2566211400976</v>
      </c>
      <c r="W6594">
        <v>105.473457948966</v>
      </c>
      <c r="X6594">
        <v>13.8566211400976</v>
      </c>
      <c r="Y6594">
        <v>106.073457948966</v>
      </c>
      <c r="Z6594">
        <v>0.85957010975858705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11.9157087583538</v>
      </c>
      <c r="K6595">
        <v>11.4095224577979</v>
      </c>
      <c r="L6595">
        <v>23.5</v>
      </c>
      <c r="M6595">
        <v>34.909522457797898</v>
      </c>
      <c r="N6595">
        <v>24.1</v>
      </c>
      <c r="O6595">
        <v>35.5095224577979</v>
      </c>
      <c r="P6595">
        <v>1.4368985596403101</v>
      </c>
      <c r="Q6595">
        <v>26.011992219486402</v>
      </c>
      <c r="R6595">
        <v>6.0600511046114497E-2</v>
      </c>
      <c r="S6595">
        <v>1.4925373134328299</v>
      </c>
      <c r="T6595">
        <v>96.308059701492496</v>
      </c>
      <c r="U6595">
        <v>92.216836808868607</v>
      </c>
      <c r="V6595">
        <v>14.2411200958369</v>
      </c>
      <c r="W6595">
        <v>106.457956904705</v>
      </c>
      <c r="X6595">
        <v>14.841120095836899</v>
      </c>
      <c r="Y6595">
        <v>107.05795690470499</v>
      </c>
      <c r="Z6595">
        <v>0.94126174435469701</v>
      </c>
      <c r="AA6595">
        <v>0.76141271690539702</v>
      </c>
    </row>
    <row r="6596" spans="1:27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16.634203348486501</v>
      </c>
      <c r="K6596">
        <v>15.927572628785301</v>
      </c>
      <c r="L6596">
        <v>6.8</v>
      </c>
      <c r="M6596">
        <v>22.7275726287853</v>
      </c>
      <c r="N6596">
        <v>7.4</v>
      </c>
      <c r="O6596">
        <v>23.327572628785301</v>
      </c>
      <c r="P6596">
        <v>0.441732664398991</v>
      </c>
      <c r="Q6596">
        <v>36.312465909746003</v>
      </c>
      <c r="R6596">
        <v>0.147611360095429</v>
      </c>
      <c r="S6596">
        <v>1.4925373134328299</v>
      </c>
      <c r="T6596">
        <v>96.308059701492496</v>
      </c>
      <c r="U6596">
        <v>92.216836808868607</v>
      </c>
      <c r="V6596">
        <v>10.0375724864892</v>
      </c>
      <c r="W6596">
        <v>102.25440929535699</v>
      </c>
      <c r="X6596">
        <v>10.6375724864892</v>
      </c>
      <c r="Y6596">
        <v>102.854409295357</v>
      </c>
      <c r="Z6596">
        <v>0.61612082571997795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19.2269687533555</v>
      </c>
      <c r="K6597">
        <v>18.4101958377417</v>
      </c>
      <c r="L6597">
        <v>8.4</v>
      </c>
      <c r="M6597">
        <v>26.810195837741698</v>
      </c>
      <c r="N6597">
        <v>9</v>
      </c>
      <c r="O6597">
        <v>27.4101958377417</v>
      </c>
      <c r="P6597">
        <v>0.56313610578939099</v>
      </c>
      <c r="Q6597">
        <v>41.972472788575097</v>
      </c>
      <c r="R6597">
        <v>0.14083055939018199</v>
      </c>
      <c r="S6597">
        <v>1.4925373134328299</v>
      </c>
      <c r="T6597">
        <v>96.308059701492496</v>
      </c>
      <c r="U6597">
        <v>92.216836808868607</v>
      </c>
      <c r="V6597">
        <v>11.829766988775299</v>
      </c>
      <c r="W6597">
        <v>104.046603797643</v>
      </c>
      <c r="X6597">
        <v>12.429766988775301</v>
      </c>
      <c r="Y6597">
        <v>104.646603797643</v>
      </c>
      <c r="Z6597">
        <v>0.74765735012815204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20.055224737009802</v>
      </c>
      <c r="K6598">
        <v>19.203267021164599</v>
      </c>
      <c r="L6598">
        <v>17.05</v>
      </c>
      <c r="M6598">
        <v>36.253267021164604</v>
      </c>
      <c r="N6598">
        <v>17.649999999999999</v>
      </c>
      <c r="O6598">
        <v>36.853267021164598</v>
      </c>
      <c r="P6598">
        <v>1.15186778432668</v>
      </c>
      <c r="Q6598">
        <v>43.780555600892498</v>
      </c>
      <c r="R6598">
        <v>9.3425811973076006E-2</v>
      </c>
      <c r="S6598">
        <v>1.4925373134328299</v>
      </c>
      <c r="T6598">
        <v>96.308059701492496</v>
      </c>
      <c r="U6598">
        <v>92.216836808868607</v>
      </c>
      <c r="V6598">
        <v>15.9291009414094</v>
      </c>
      <c r="W6598">
        <v>108.14593775027799</v>
      </c>
      <c r="X6598">
        <v>16.5291009414094</v>
      </c>
      <c r="Y6598">
        <v>108.745937750278</v>
      </c>
      <c r="Z6598">
        <v>1.09182702630179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17.9513768274056</v>
      </c>
      <c r="K6599">
        <v>17.188791805362399</v>
      </c>
      <c r="L6599">
        <v>19.12</v>
      </c>
      <c r="M6599">
        <v>36.308791805362397</v>
      </c>
      <c r="N6599">
        <v>19.72</v>
      </c>
      <c r="O6599">
        <v>36.908791805362398</v>
      </c>
      <c r="P6599">
        <v>1.2574609595044099</v>
      </c>
      <c r="Q6599">
        <v>39.1878556142264</v>
      </c>
      <c r="R6599">
        <v>8.2627022340092796E-2</v>
      </c>
      <c r="S6599">
        <v>1.4925373134328299</v>
      </c>
      <c r="T6599">
        <v>96.308059701492496</v>
      </c>
      <c r="U6599">
        <v>92.216836808868607</v>
      </c>
      <c r="V6599">
        <v>15.7982866714257</v>
      </c>
      <c r="W6599">
        <v>108.01512348029399</v>
      </c>
      <c r="X6599">
        <v>16.398286671425701</v>
      </c>
      <c r="Y6599">
        <v>108.615123480294</v>
      </c>
      <c r="Z6599">
        <v>1.0796119819739101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19.643264259773499</v>
      </c>
      <c r="K6600">
        <v>18.808806866752199</v>
      </c>
      <c r="L6600">
        <v>10.45</v>
      </c>
      <c r="M6600">
        <v>29.258806866752199</v>
      </c>
      <c r="N6600">
        <v>11.05</v>
      </c>
      <c r="O6600">
        <v>29.8588068667522</v>
      </c>
      <c r="P6600">
        <v>0.70378878587555305</v>
      </c>
      <c r="Q6600">
        <v>42.881245879085597</v>
      </c>
      <c r="R6600">
        <v>0.12509576725274901</v>
      </c>
      <c r="S6600">
        <v>1.4925373134328299</v>
      </c>
      <c r="T6600">
        <v>96.308059701492496</v>
      </c>
      <c r="U6600">
        <v>92.216836808868607</v>
      </c>
      <c r="V6600">
        <v>13.072507677912199</v>
      </c>
      <c r="W6600">
        <v>105.28934448678</v>
      </c>
      <c r="X6600">
        <v>13.6725076779123</v>
      </c>
      <c r="Y6600">
        <v>105.88934448678</v>
      </c>
      <c r="Z6600">
        <v>0.84472216145610501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17.9513768274056</v>
      </c>
      <c r="K6601">
        <v>17.188791805362399</v>
      </c>
      <c r="L6601">
        <v>9.2899999999999991</v>
      </c>
      <c r="M6601">
        <v>26.478791805362398</v>
      </c>
      <c r="N6601">
        <v>9.89</v>
      </c>
      <c r="O6601">
        <v>27.0787918053624</v>
      </c>
      <c r="P6601">
        <v>0.61282805405021701</v>
      </c>
      <c r="Q6601">
        <v>39.1878556142264</v>
      </c>
      <c r="R6601">
        <v>0.12819246272329499</v>
      </c>
      <c r="S6601">
        <v>1.4925373134328299</v>
      </c>
      <c r="T6601">
        <v>96.308059701492496</v>
      </c>
      <c r="U6601">
        <v>92.216836808868607</v>
      </c>
      <c r="V6601">
        <v>11.9090797869941</v>
      </c>
      <c r="W6601">
        <v>104.12591659586199</v>
      </c>
      <c r="X6601">
        <v>12.5090797869941</v>
      </c>
      <c r="Y6601">
        <v>104.725916595862</v>
      </c>
      <c r="Z6601">
        <v>0.75369752217249997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10.991215562358001</v>
      </c>
      <c r="K6602">
        <v>10.5243022752888</v>
      </c>
      <c r="L6602">
        <v>21.4559999999999</v>
      </c>
      <c r="M6602">
        <v>31.9803022752888</v>
      </c>
      <c r="N6602">
        <v>22.055999999999901</v>
      </c>
      <c r="O6602">
        <v>32.580302275288801</v>
      </c>
      <c r="P6602">
        <v>1.2989437457044199</v>
      </c>
      <c r="Q6602">
        <v>23.993823572627601</v>
      </c>
      <c r="R6602">
        <v>7.4142176398756504E-2</v>
      </c>
      <c r="S6602">
        <v>1.4925373134328299</v>
      </c>
      <c r="T6602">
        <v>96.308059701492496</v>
      </c>
      <c r="U6602">
        <v>92.216836808868607</v>
      </c>
      <c r="V6602">
        <v>13.2566211400976</v>
      </c>
      <c r="W6602">
        <v>105.473457948966</v>
      </c>
      <c r="X6602">
        <v>13.8566211400976</v>
      </c>
      <c r="Y6602">
        <v>106.073457948966</v>
      </c>
      <c r="Z6602">
        <v>0.85957010975858705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10.133520789709801</v>
      </c>
      <c r="K6603">
        <v>9.7030428799041406</v>
      </c>
      <c r="L6603">
        <v>28.2</v>
      </c>
      <c r="M6603">
        <v>37.903042879904099</v>
      </c>
      <c r="N6603">
        <v>28.8</v>
      </c>
      <c r="O6603">
        <v>38.5030428799041</v>
      </c>
      <c r="P6603">
        <v>1.68761422829494</v>
      </c>
      <c r="Q6603">
        <v>22.121475883936501</v>
      </c>
      <c r="R6603">
        <v>6.0600511046114497E-2</v>
      </c>
      <c r="S6603">
        <v>1.4925373134328299</v>
      </c>
      <c r="T6603">
        <v>96.308059701492496</v>
      </c>
      <c r="U6603">
        <v>92.216836808868607</v>
      </c>
      <c r="V6603">
        <v>14.2411200958369</v>
      </c>
      <c r="W6603">
        <v>106.457956904705</v>
      </c>
      <c r="X6603">
        <v>14.841120095836899</v>
      </c>
      <c r="Y6603">
        <v>107.05795690470499</v>
      </c>
      <c r="Z6603">
        <v>0.94126174435469701</v>
      </c>
      <c r="AA6603">
        <v>0.76141271690539702</v>
      </c>
    </row>
    <row r="6604" spans="1:27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14.262180815666801</v>
      </c>
      <c r="K6604">
        <v>13.656315005134999</v>
      </c>
      <c r="L6604">
        <v>8.16</v>
      </c>
      <c r="M6604">
        <v>21.816315005134999</v>
      </c>
      <c r="N6604">
        <v>8.76</v>
      </c>
      <c r="O6604">
        <v>22.416315005135001</v>
      </c>
      <c r="P6604">
        <v>0.51502230327425003</v>
      </c>
      <c r="Q6604">
        <v>31.1343407206008</v>
      </c>
      <c r="R6604">
        <v>0.147611360095429</v>
      </c>
      <c r="S6604">
        <v>1.4925373134328299</v>
      </c>
      <c r="T6604">
        <v>96.308059701492496</v>
      </c>
      <c r="U6604">
        <v>92.216836808868607</v>
      </c>
      <c r="V6604">
        <v>10.0375724864892</v>
      </c>
      <c r="W6604">
        <v>102.25440929535699</v>
      </c>
      <c r="X6604">
        <v>10.6375724864892</v>
      </c>
      <c r="Y6604">
        <v>102.854409295357</v>
      </c>
      <c r="Z6604">
        <v>0.61612082571997795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16.559766947193101</v>
      </c>
      <c r="K6605">
        <v>15.8562983295005</v>
      </c>
      <c r="L6605">
        <v>10.08</v>
      </c>
      <c r="M6605">
        <v>25.936298329500499</v>
      </c>
      <c r="N6605">
        <v>10.68</v>
      </c>
      <c r="O6605">
        <v>26.5362983295005</v>
      </c>
      <c r="P6605">
        <v>0.65355994496334302</v>
      </c>
      <c r="Q6605">
        <v>36.149971245722703</v>
      </c>
      <c r="R6605">
        <v>0.14083055939018199</v>
      </c>
      <c r="S6605">
        <v>1.4925373134328299</v>
      </c>
      <c r="T6605">
        <v>96.308059701492496</v>
      </c>
      <c r="U6605">
        <v>92.216836808868607</v>
      </c>
      <c r="V6605">
        <v>11.829766988775299</v>
      </c>
      <c r="W6605">
        <v>104.046603797643</v>
      </c>
      <c r="X6605">
        <v>12.429766988775301</v>
      </c>
      <c r="Y6605">
        <v>104.646603797643</v>
      </c>
      <c r="Z6605">
        <v>0.74765735012815204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17.2981138300797</v>
      </c>
      <c r="K6606">
        <v>16.563279803517499</v>
      </c>
      <c r="L6606">
        <v>20.46</v>
      </c>
      <c r="M6606">
        <v>37.023279803517497</v>
      </c>
      <c r="N6606">
        <v>21.06</v>
      </c>
      <c r="O6606">
        <v>37.623279803517498</v>
      </c>
      <c r="P6606">
        <v>1.33431597863928</v>
      </c>
      <c r="Q6606">
        <v>37.761782491063997</v>
      </c>
      <c r="R6606">
        <v>9.3425811973076006E-2</v>
      </c>
      <c r="S6606">
        <v>1.4925373134328299</v>
      </c>
      <c r="T6606">
        <v>96.308059701492496</v>
      </c>
      <c r="U6606">
        <v>92.216836808868607</v>
      </c>
      <c r="V6606">
        <v>15.9291009414094</v>
      </c>
      <c r="W6606">
        <v>108.14593775027799</v>
      </c>
      <c r="X6606">
        <v>16.5291009414094</v>
      </c>
      <c r="Y6606">
        <v>108.745937750278</v>
      </c>
      <c r="Z6606">
        <v>1.09182702630179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15.4268066754172</v>
      </c>
      <c r="K6607">
        <v>14.7714668749251</v>
      </c>
      <c r="L6607">
        <v>22.943999999999999</v>
      </c>
      <c r="M6607">
        <v>37.715466874925198</v>
      </c>
      <c r="N6607">
        <v>23.544</v>
      </c>
      <c r="O6607">
        <v>38.3154668749252</v>
      </c>
      <c r="P6607">
        <v>1.46183595154631</v>
      </c>
      <c r="Q6607">
        <v>33.676718972435701</v>
      </c>
      <c r="R6607">
        <v>8.2627022340092796E-2</v>
      </c>
      <c r="S6607">
        <v>1.4925373134328299</v>
      </c>
      <c r="T6607">
        <v>96.308059701492496</v>
      </c>
      <c r="U6607">
        <v>92.216836808868607</v>
      </c>
      <c r="V6607">
        <v>15.7982866714257</v>
      </c>
      <c r="W6607">
        <v>108.01512348029399</v>
      </c>
      <c r="X6607">
        <v>16.398286671425701</v>
      </c>
      <c r="Y6607">
        <v>108.615123480294</v>
      </c>
      <c r="Z6607">
        <v>1.0796119819739101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16.930605781623999</v>
      </c>
      <c r="K6608">
        <v>16.2113837126251</v>
      </c>
      <c r="L6608">
        <v>12.54</v>
      </c>
      <c r="M6608">
        <v>28.751383712625099</v>
      </c>
      <c r="N6608">
        <v>13.14</v>
      </c>
      <c r="O6608">
        <v>29.3513837126251</v>
      </c>
      <c r="P6608">
        <v>0.81612032289266301</v>
      </c>
      <c r="Q6608">
        <v>36.959512421285197</v>
      </c>
      <c r="R6608">
        <v>0.12509576725274901</v>
      </c>
      <c r="S6608">
        <v>1.4925373134328299</v>
      </c>
      <c r="T6608">
        <v>96.308059701492496</v>
      </c>
      <c r="U6608">
        <v>92.216836808868607</v>
      </c>
      <c r="V6608">
        <v>13.072507677912199</v>
      </c>
      <c r="W6608">
        <v>105.28934448678</v>
      </c>
      <c r="X6608">
        <v>13.6725076779123</v>
      </c>
      <c r="Y6608">
        <v>105.88934448678</v>
      </c>
      <c r="Z6608">
        <v>0.84472216145610501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15.4268066754172</v>
      </c>
      <c r="K6609">
        <v>14.7714668749251</v>
      </c>
      <c r="L6609">
        <v>11.1479999999999</v>
      </c>
      <c r="M6609">
        <v>25.919466874925099</v>
      </c>
      <c r="N6609">
        <v>11.747999999999999</v>
      </c>
      <c r="O6609">
        <v>26.519466874925101</v>
      </c>
      <c r="P6609">
        <v>0.71278139097952098</v>
      </c>
      <c r="Q6609">
        <v>33.676718972435701</v>
      </c>
      <c r="R6609">
        <v>0.12819246272329499</v>
      </c>
      <c r="S6609">
        <v>1.4925373134328299</v>
      </c>
      <c r="T6609">
        <v>96.308059701492496</v>
      </c>
      <c r="U6609">
        <v>92.216836808868607</v>
      </c>
      <c r="V6609">
        <v>11.9090797869941</v>
      </c>
      <c r="W6609">
        <v>104.12591659586199</v>
      </c>
      <c r="X6609">
        <v>12.5090797869941</v>
      </c>
      <c r="Y6609">
        <v>104.725916595862</v>
      </c>
      <c r="Z6609">
        <v>0.75369752217249997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9.5732381525759003</v>
      </c>
      <c r="K6610">
        <v>9.1665613779865698</v>
      </c>
      <c r="L6610">
        <v>25.032</v>
      </c>
      <c r="M6610">
        <v>34.198561377986501</v>
      </c>
      <c r="N6610">
        <v>25.632000000000001</v>
      </c>
      <c r="O6610">
        <v>34.798561377986502</v>
      </c>
      <c r="P6610">
        <v>1.4900018118020799</v>
      </c>
      <c r="Q6610">
        <v>20.8983788870731</v>
      </c>
      <c r="R6610">
        <v>7.4142176398756504E-2</v>
      </c>
      <c r="S6610">
        <v>1.4925373134328299</v>
      </c>
      <c r="T6610">
        <v>96.308059701492496</v>
      </c>
      <c r="U6610">
        <v>92.216836808868607</v>
      </c>
      <c r="V6610">
        <v>13.2566211400976</v>
      </c>
      <c r="W6610">
        <v>105.473457948966</v>
      </c>
      <c r="X6610">
        <v>13.8566211400976</v>
      </c>
      <c r="Y6610">
        <v>106.073457948966</v>
      </c>
      <c r="Z6610">
        <v>0.85957010975858705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8.8150819672131107</v>
      </c>
      <c r="K6611">
        <v>8.44061211228715</v>
      </c>
      <c r="L6611">
        <v>32.9</v>
      </c>
      <c r="M6611">
        <v>41.340612112287097</v>
      </c>
      <c r="N6611">
        <v>33.5</v>
      </c>
      <c r="O6611">
        <v>41.940612112287099</v>
      </c>
      <c r="P6611">
        <v>1.93774105934077</v>
      </c>
      <c r="Q6611">
        <v>19.243323934426201</v>
      </c>
      <c r="R6611">
        <v>6.0600511046114497E-2</v>
      </c>
      <c r="S6611">
        <v>1.4925373134328299</v>
      </c>
      <c r="T6611">
        <v>96.308059701492496</v>
      </c>
      <c r="U6611">
        <v>92.216836808868607</v>
      </c>
      <c r="V6611">
        <v>14.2411200958369</v>
      </c>
      <c r="W6611">
        <v>106.457956904705</v>
      </c>
      <c r="X6611">
        <v>14.841120095836899</v>
      </c>
      <c r="Y6611">
        <v>107.05795690470499</v>
      </c>
      <c r="Z6611">
        <v>0.94126174435469701</v>
      </c>
      <c r="AA6611">
        <v>0.76141271690539702</v>
      </c>
    </row>
    <row r="6612" spans="1:27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12.4822264747483</v>
      </c>
      <c r="K6612">
        <v>11.9519741691501</v>
      </c>
      <c r="L6612">
        <v>9.52</v>
      </c>
      <c r="M6612">
        <v>21.471974169150101</v>
      </c>
      <c r="N6612">
        <v>10.119999999999999</v>
      </c>
      <c r="O6612">
        <v>22.071974169150099</v>
      </c>
      <c r="P6612">
        <v>0.58826154105150397</v>
      </c>
      <c r="Q6612">
        <v>27.248700394375501</v>
      </c>
      <c r="R6612">
        <v>0.147611360095429</v>
      </c>
      <c r="S6612">
        <v>1.4925373134328299</v>
      </c>
      <c r="T6612">
        <v>96.308059701492496</v>
      </c>
      <c r="U6612">
        <v>92.216836808868607</v>
      </c>
      <c r="V6612">
        <v>10.0375724864892</v>
      </c>
      <c r="W6612">
        <v>102.25440929535699</v>
      </c>
      <c r="X6612">
        <v>10.6375724864892</v>
      </c>
      <c r="Y6612">
        <v>102.854409295357</v>
      </c>
      <c r="Z6612">
        <v>0.61612082571997795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14.5424153333874</v>
      </c>
      <c r="K6613">
        <v>13.924644996092599</v>
      </c>
      <c r="L6613">
        <v>11.76</v>
      </c>
      <c r="M6613">
        <v>25.684644996092601</v>
      </c>
      <c r="N6613">
        <v>12.36</v>
      </c>
      <c r="O6613">
        <v>26.284644996092599</v>
      </c>
      <c r="P6613">
        <v>0.74390707432687797</v>
      </c>
      <c r="Q6613">
        <v>31.746092672784801</v>
      </c>
      <c r="R6613">
        <v>0.14083055939018199</v>
      </c>
      <c r="S6613">
        <v>1.4925373134328299</v>
      </c>
      <c r="T6613">
        <v>96.308059701492496</v>
      </c>
      <c r="U6613">
        <v>92.216836808868607</v>
      </c>
      <c r="V6613">
        <v>11.829766988775299</v>
      </c>
      <c r="W6613">
        <v>104.046603797643</v>
      </c>
      <c r="X6613">
        <v>12.429766988775301</v>
      </c>
      <c r="Y6613">
        <v>104.646603797643</v>
      </c>
      <c r="Z6613">
        <v>0.74765735012815204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15.2074546773023</v>
      </c>
      <c r="K6614">
        <v>14.5614330784127</v>
      </c>
      <c r="L6614">
        <v>23.87</v>
      </c>
      <c r="M6614">
        <v>38.431433078412702</v>
      </c>
      <c r="N6614">
        <v>24.47</v>
      </c>
      <c r="O6614">
        <v>39.031433078412697</v>
      </c>
      <c r="P6614">
        <v>1.51645214790521</v>
      </c>
      <c r="Q6614">
        <v>33.197873560551102</v>
      </c>
      <c r="R6614">
        <v>9.3425811973076006E-2</v>
      </c>
      <c r="S6614">
        <v>1.4925373134328299</v>
      </c>
      <c r="T6614">
        <v>96.308059701492496</v>
      </c>
      <c r="U6614">
        <v>92.216836808868607</v>
      </c>
      <c r="V6614">
        <v>15.9291009414094</v>
      </c>
      <c r="W6614">
        <v>108.14593775027799</v>
      </c>
      <c r="X6614">
        <v>16.5291009414094</v>
      </c>
      <c r="Y6614">
        <v>108.745937750278</v>
      </c>
      <c r="Z6614">
        <v>1.09182702630179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13.524767384514201</v>
      </c>
      <c r="K6615">
        <v>12.9502273292743</v>
      </c>
      <c r="L6615">
        <v>26.768000000000001</v>
      </c>
      <c r="M6615">
        <v>39.718227329274299</v>
      </c>
      <c r="N6615">
        <v>27.367999999999999</v>
      </c>
      <c r="O6615">
        <v>40.318227329274301</v>
      </c>
      <c r="P6615">
        <v>1.6658194933178201</v>
      </c>
      <c r="Q6615">
        <v>29.5245672003945</v>
      </c>
      <c r="R6615">
        <v>8.2627022340092796E-2</v>
      </c>
      <c r="S6615">
        <v>1.4925373134328299</v>
      </c>
      <c r="T6615">
        <v>96.308059701492496</v>
      </c>
      <c r="U6615">
        <v>92.216836808868607</v>
      </c>
      <c r="V6615">
        <v>15.7982866714257</v>
      </c>
      <c r="W6615">
        <v>108.01512348029399</v>
      </c>
      <c r="X6615">
        <v>16.398286671425701</v>
      </c>
      <c r="Y6615">
        <v>108.615123480294</v>
      </c>
      <c r="Z6615">
        <v>1.0796119819739101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14.8762530334897</v>
      </c>
      <c r="K6616">
        <v>14.2443010747884</v>
      </c>
      <c r="L6616">
        <v>14.63</v>
      </c>
      <c r="M6616">
        <v>28.874301074788399</v>
      </c>
      <c r="N6616">
        <v>15.23</v>
      </c>
      <c r="O6616">
        <v>29.4743010747884</v>
      </c>
      <c r="P6616">
        <v>0.92833350148156102</v>
      </c>
      <c r="Q6616">
        <v>32.474860372107997</v>
      </c>
      <c r="R6616">
        <v>0.12509576725274901</v>
      </c>
      <c r="S6616">
        <v>1.4925373134328299</v>
      </c>
      <c r="T6616">
        <v>96.308059701492496</v>
      </c>
      <c r="U6616">
        <v>92.216836808868607</v>
      </c>
      <c r="V6616">
        <v>13.072507677912199</v>
      </c>
      <c r="W6616">
        <v>105.28934448678</v>
      </c>
      <c r="X6616">
        <v>13.6725076779123</v>
      </c>
      <c r="Y6616">
        <v>105.88934448678</v>
      </c>
      <c r="Z6616">
        <v>0.84472216145610501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13.524767384514201</v>
      </c>
      <c r="K6617">
        <v>12.9502273292743</v>
      </c>
      <c r="L6617">
        <v>13.006</v>
      </c>
      <c r="M6617">
        <v>25.956227329274299</v>
      </c>
      <c r="N6617">
        <v>13.606</v>
      </c>
      <c r="O6617">
        <v>26.5562273292743</v>
      </c>
      <c r="P6617">
        <v>0.812641006070139</v>
      </c>
      <c r="Q6617">
        <v>29.5245672003945</v>
      </c>
      <c r="R6617">
        <v>0.12819246272329499</v>
      </c>
      <c r="S6617">
        <v>1.4925373134328299</v>
      </c>
      <c r="T6617">
        <v>96.308059701492496</v>
      </c>
      <c r="U6617">
        <v>92.216836808868607</v>
      </c>
      <c r="V6617">
        <v>11.9090797869941</v>
      </c>
      <c r="W6617">
        <v>104.12591659586199</v>
      </c>
      <c r="X6617">
        <v>12.5090797869941</v>
      </c>
      <c r="Y6617">
        <v>104.725916595862</v>
      </c>
      <c r="Z6617">
        <v>0.75369752217249997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8.47932048449759</v>
      </c>
      <c r="K6618">
        <v>8.1191139743924694</v>
      </c>
      <c r="L6618">
        <v>28.607999999999901</v>
      </c>
      <c r="M6618">
        <v>36.727113974392402</v>
      </c>
      <c r="N6618">
        <v>29.207999999999998</v>
      </c>
      <c r="O6618">
        <v>37.327113974392397</v>
      </c>
      <c r="P6618">
        <v>1.6807177361799499</v>
      </c>
      <c r="Q6618">
        <v>18.5103566176582</v>
      </c>
      <c r="R6618">
        <v>7.4142176398756504E-2</v>
      </c>
      <c r="S6618">
        <v>1.4925373134328299</v>
      </c>
      <c r="T6618">
        <v>96.308059701492496</v>
      </c>
      <c r="U6618">
        <v>92.216836808868607</v>
      </c>
      <c r="V6618">
        <v>13.2566211400976</v>
      </c>
      <c r="W6618">
        <v>105.473457948966</v>
      </c>
      <c r="X6618">
        <v>13.8566211400976</v>
      </c>
      <c r="Y6618">
        <v>106.073457948966</v>
      </c>
      <c r="Z6618">
        <v>0.85957010975858705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7.8002210453603498</v>
      </c>
      <c r="K6619">
        <v>7.4688630779460103</v>
      </c>
      <c r="L6619">
        <v>37.6</v>
      </c>
      <c r="M6619">
        <v>45.068863077945998</v>
      </c>
      <c r="N6619">
        <v>38.199999999999903</v>
      </c>
      <c r="O6619">
        <v>45.668863077946</v>
      </c>
      <c r="P6619">
        <v>2.18728181221802</v>
      </c>
      <c r="Q6619">
        <v>17.027882542021601</v>
      </c>
      <c r="R6619">
        <v>6.0600511046114497E-2</v>
      </c>
      <c r="S6619">
        <v>1.4925373134328299</v>
      </c>
      <c r="T6619">
        <v>96.308059701492496</v>
      </c>
      <c r="U6619">
        <v>92.216836808868607</v>
      </c>
      <c r="V6619">
        <v>14.2411200958369</v>
      </c>
      <c r="W6619">
        <v>106.457956904705</v>
      </c>
      <c r="X6619">
        <v>14.841120095836899</v>
      </c>
      <c r="Y6619">
        <v>107.05795690470499</v>
      </c>
      <c r="Z6619">
        <v>0.94126174435469701</v>
      </c>
      <c r="AA6619">
        <v>0.76141271690539702</v>
      </c>
    </row>
    <row r="6620" spans="1:27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11.097261631777499</v>
      </c>
      <c r="K6620">
        <v>10.625843445448201</v>
      </c>
      <c r="L6620">
        <v>10.88</v>
      </c>
      <c r="M6620">
        <v>21.5058434454482</v>
      </c>
      <c r="N6620">
        <v>11.48</v>
      </c>
      <c r="O6620">
        <v>22.105843445448201</v>
      </c>
      <c r="P6620">
        <v>0.66145044700452904</v>
      </c>
      <c r="Q6620">
        <v>24.225322142170199</v>
      </c>
      <c r="R6620">
        <v>0.147611360095429</v>
      </c>
      <c r="S6620">
        <v>1.4925373134328299</v>
      </c>
      <c r="T6620">
        <v>96.308059701492496</v>
      </c>
      <c r="U6620">
        <v>92.216836808868607</v>
      </c>
      <c r="V6620">
        <v>10.0375724864892</v>
      </c>
      <c r="W6620">
        <v>102.25440929535699</v>
      </c>
      <c r="X6620">
        <v>10.6375724864892</v>
      </c>
      <c r="Y6620">
        <v>102.854409295357</v>
      </c>
      <c r="Z6620">
        <v>0.61612082571997795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12.963205675812601</v>
      </c>
      <c r="K6621">
        <v>12.412521091499899</v>
      </c>
      <c r="L6621">
        <v>13.44</v>
      </c>
      <c r="M6621">
        <v>25.852521091499899</v>
      </c>
      <c r="N6621">
        <v>14.04</v>
      </c>
      <c r="O6621">
        <v>26.4525210914999</v>
      </c>
      <c r="P6621">
        <v>0.83417762392109396</v>
      </c>
      <c r="Q6621">
        <v>28.298677990298899</v>
      </c>
      <c r="R6621">
        <v>0.14083055939018199</v>
      </c>
      <c r="S6621">
        <v>1.4925373134328299</v>
      </c>
      <c r="T6621">
        <v>96.308059701492496</v>
      </c>
      <c r="U6621">
        <v>92.216836808868607</v>
      </c>
      <c r="V6621">
        <v>11.829766988775299</v>
      </c>
      <c r="W6621">
        <v>104.046603797643</v>
      </c>
      <c r="X6621">
        <v>12.429766988775301</v>
      </c>
      <c r="Y6621">
        <v>104.646603797643</v>
      </c>
      <c r="Z6621">
        <v>0.74765735012815204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13.567660125080801</v>
      </c>
      <c r="K6622">
        <v>12.991297961050901</v>
      </c>
      <c r="L6622">
        <v>27.28</v>
      </c>
      <c r="M6622">
        <v>40.271297961050898</v>
      </c>
      <c r="N6622">
        <v>27.88</v>
      </c>
      <c r="O6622">
        <v>40.8712979610509</v>
      </c>
      <c r="P6622">
        <v>1.6982773575604699</v>
      </c>
      <c r="Q6622">
        <v>29.618202053051501</v>
      </c>
      <c r="R6622">
        <v>9.3425811973076006E-2</v>
      </c>
      <c r="S6622">
        <v>1.4925373134328299</v>
      </c>
      <c r="T6622">
        <v>96.308059701492496</v>
      </c>
      <c r="U6622">
        <v>92.216836808868607</v>
      </c>
      <c r="V6622">
        <v>15.9291009414094</v>
      </c>
      <c r="W6622">
        <v>108.14593775027799</v>
      </c>
      <c r="X6622">
        <v>16.5291009414094</v>
      </c>
      <c r="Y6622">
        <v>108.745937750278</v>
      </c>
      <c r="Z6622">
        <v>1.09182702630179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12.0402692814283</v>
      </c>
      <c r="K6623">
        <v>11.5287915767563</v>
      </c>
      <c r="L6623">
        <v>30.591999999999999</v>
      </c>
      <c r="M6623">
        <v>42.120791576756297</v>
      </c>
      <c r="N6623">
        <v>31.192</v>
      </c>
      <c r="O6623">
        <v>42.720791576756298</v>
      </c>
      <c r="P6623">
        <v>1.86941308148372</v>
      </c>
      <c r="Q6623">
        <v>26.283907841358101</v>
      </c>
      <c r="R6623">
        <v>8.2627022340092796E-2</v>
      </c>
      <c r="S6623">
        <v>1.4925373134328299</v>
      </c>
      <c r="T6623">
        <v>96.308059701492496</v>
      </c>
      <c r="U6623">
        <v>92.216836808868607</v>
      </c>
      <c r="V6623">
        <v>15.7982866714257</v>
      </c>
      <c r="W6623">
        <v>108.01512348029399</v>
      </c>
      <c r="X6623">
        <v>16.398286671425701</v>
      </c>
      <c r="Y6623">
        <v>108.615123480294</v>
      </c>
      <c r="Z6623">
        <v>1.0796119819739101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13.266501226374199</v>
      </c>
      <c r="K6624">
        <v>12.7029324690906</v>
      </c>
      <c r="L6624">
        <v>16.72</v>
      </c>
      <c r="M6624">
        <v>29.4229324690906</v>
      </c>
      <c r="N6624">
        <v>17.32</v>
      </c>
      <c r="O6624">
        <v>30.022932469090598</v>
      </c>
      <c r="P6624">
        <v>1.04042857079708</v>
      </c>
      <c r="Q6624">
        <v>28.960772177174999</v>
      </c>
      <c r="R6624">
        <v>0.12509576725274901</v>
      </c>
      <c r="S6624">
        <v>1.4925373134328299</v>
      </c>
      <c r="T6624">
        <v>96.308059701492496</v>
      </c>
      <c r="U6624">
        <v>92.216836808868607</v>
      </c>
      <c r="V6624">
        <v>13.072507677912199</v>
      </c>
      <c r="W6624">
        <v>105.28934448678</v>
      </c>
      <c r="X6624">
        <v>13.6725076779123</v>
      </c>
      <c r="Y6624">
        <v>105.88934448678</v>
      </c>
      <c r="Z6624">
        <v>0.84472216145610501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12.0402692814283</v>
      </c>
      <c r="K6625">
        <v>11.5287915767563</v>
      </c>
      <c r="L6625">
        <v>14.8639999999999</v>
      </c>
      <c r="M6625">
        <v>26.392791576756299</v>
      </c>
      <c r="N6625">
        <v>15.464</v>
      </c>
      <c r="O6625">
        <v>26.9927915767563</v>
      </c>
      <c r="P6625">
        <v>0.91240707491511397</v>
      </c>
      <c r="Q6625">
        <v>26.283907841358101</v>
      </c>
      <c r="R6625">
        <v>0.12819246272329499</v>
      </c>
      <c r="S6625">
        <v>1.4925373134328299</v>
      </c>
      <c r="T6625">
        <v>96.308059701492496</v>
      </c>
      <c r="U6625">
        <v>92.216836808868607</v>
      </c>
      <c r="V6625">
        <v>11.9090797869941</v>
      </c>
      <c r="W6625">
        <v>104.12591659586199</v>
      </c>
      <c r="X6625">
        <v>12.5090797869941</v>
      </c>
      <c r="Y6625">
        <v>104.725916595862</v>
      </c>
      <c r="Z6625">
        <v>0.75369752217249997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7.6097655021535502</v>
      </c>
      <c r="K6626">
        <v>7.2864981979797596</v>
      </c>
      <c r="L6626">
        <v>32.183999999999997</v>
      </c>
      <c r="M6626">
        <v>39.470498197979701</v>
      </c>
      <c r="N6626">
        <v>32.783999999999899</v>
      </c>
      <c r="O6626">
        <v>40.070498197979703</v>
      </c>
      <c r="P6626">
        <v>1.8710927420444901</v>
      </c>
      <c r="Q6626">
        <v>16.6121180912012</v>
      </c>
      <c r="R6626">
        <v>7.4142176398756504E-2</v>
      </c>
      <c r="S6626">
        <v>1.4925373134328299</v>
      </c>
      <c r="T6626">
        <v>96.308059701492496</v>
      </c>
      <c r="U6626">
        <v>92.216836808868607</v>
      </c>
      <c r="V6626">
        <v>13.2566211400976</v>
      </c>
      <c r="W6626">
        <v>105.473457948966</v>
      </c>
      <c r="X6626">
        <v>13.8566211400976</v>
      </c>
      <c r="Y6626">
        <v>106.073457948966</v>
      </c>
      <c r="Z6626">
        <v>0.85957010975858705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6.9949122444765601</v>
      </c>
      <c r="K6627">
        <v>6.6977642675035201</v>
      </c>
      <c r="L6627">
        <v>42.3</v>
      </c>
      <c r="M6627">
        <v>48.997764267503499</v>
      </c>
      <c r="N6627">
        <v>42.899999999999899</v>
      </c>
      <c r="O6627">
        <v>49.5977642675035</v>
      </c>
      <c r="P6627">
        <v>2.4362392270152098</v>
      </c>
      <c r="Q6627">
        <v>15.269893429692299</v>
      </c>
      <c r="R6627">
        <v>6.0600511046114497E-2</v>
      </c>
      <c r="S6627">
        <v>1.4925373134328299</v>
      </c>
      <c r="T6627">
        <v>96.308059701492496</v>
      </c>
      <c r="U6627">
        <v>92.216836808868607</v>
      </c>
      <c r="V6627">
        <v>14.2411200958369</v>
      </c>
      <c r="W6627">
        <v>106.457956904705</v>
      </c>
      <c r="X6627">
        <v>14.841120095836899</v>
      </c>
      <c r="Y6627">
        <v>107.05795690470499</v>
      </c>
      <c r="Z6627">
        <v>0.94126174435469701</v>
      </c>
      <c r="AA6627">
        <v>0.76141271690539702</v>
      </c>
    </row>
    <row r="6628" spans="1:27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9.9889393434982292</v>
      </c>
      <c r="K6628">
        <v>9.5646033383724003</v>
      </c>
      <c r="L6628">
        <v>12.24</v>
      </c>
      <c r="M6628">
        <v>21.804603338372399</v>
      </c>
      <c r="N6628">
        <v>12.84</v>
      </c>
      <c r="O6628">
        <v>22.4046033383724</v>
      </c>
      <c r="P6628">
        <v>0.73458909026438002</v>
      </c>
      <c r="Q6628">
        <v>21.805854586856601</v>
      </c>
      <c r="R6628">
        <v>0.147611360095429</v>
      </c>
      <c r="S6628">
        <v>1.4925373134328299</v>
      </c>
      <c r="T6628">
        <v>96.308059701492496</v>
      </c>
      <c r="U6628">
        <v>92.216836808868607</v>
      </c>
      <c r="V6628">
        <v>10.0375724864892</v>
      </c>
      <c r="W6628">
        <v>102.25440929535699</v>
      </c>
      <c r="X6628">
        <v>10.6375724864892</v>
      </c>
      <c r="Y6628">
        <v>102.854409295357</v>
      </c>
      <c r="Z6628">
        <v>0.61612082571997795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11.6933820936459</v>
      </c>
      <c r="K6629">
        <v>11.196640360274801</v>
      </c>
      <c r="L6629">
        <v>15.12</v>
      </c>
      <c r="M6629">
        <v>26.3166403602748</v>
      </c>
      <c r="N6629">
        <v>15.72</v>
      </c>
      <c r="O6629">
        <v>26.916640360274801</v>
      </c>
      <c r="P6629">
        <v>0.92437172345669205</v>
      </c>
      <c r="Q6629">
        <v>25.526653110428999</v>
      </c>
      <c r="R6629">
        <v>0.14083055939018199</v>
      </c>
      <c r="S6629">
        <v>1.4925373134328299</v>
      </c>
      <c r="T6629">
        <v>96.308059701492496</v>
      </c>
      <c r="U6629">
        <v>92.216836808868607</v>
      </c>
      <c r="V6629">
        <v>11.829766988775299</v>
      </c>
      <c r="W6629">
        <v>104.046603797643</v>
      </c>
      <c r="X6629">
        <v>12.429766988775301</v>
      </c>
      <c r="Y6629">
        <v>104.646603797643</v>
      </c>
      <c r="Z6629">
        <v>0.74765735012815204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12.2470780611251</v>
      </c>
      <c r="K6630">
        <v>11.7268149981299</v>
      </c>
      <c r="L6630">
        <v>30.689999999999898</v>
      </c>
      <c r="M6630">
        <v>42.416814998129901</v>
      </c>
      <c r="N6630">
        <v>31.29</v>
      </c>
      <c r="O6630">
        <v>43.016814998129902</v>
      </c>
      <c r="P6630">
        <v>1.8797926675932399</v>
      </c>
      <c r="Q6630">
        <v>26.735371407436201</v>
      </c>
      <c r="R6630">
        <v>9.3425811973076006E-2</v>
      </c>
      <c r="S6630">
        <v>1.4925373134328299</v>
      </c>
      <c r="T6630">
        <v>96.308059701492496</v>
      </c>
      <c r="U6630">
        <v>92.216836808868607</v>
      </c>
      <c r="V6630">
        <v>15.9291009414094</v>
      </c>
      <c r="W6630">
        <v>108.14593775027799</v>
      </c>
      <c r="X6630">
        <v>16.5291009414094</v>
      </c>
      <c r="Y6630">
        <v>108.745937750278</v>
      </c>
      <c r="Z6630">
        <v>1.09182702630179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10.8494210734537</v>
      </c>
      <c r="K6631">
        <v>10.3885312994825</v>
      </c>
      <c r="L6631">
        <v>34.415999999999997</v>
      </c>
      <c r="M6631">
        <v>44.804531299482498</v>
      </c>
      <c r="N6631">
        <v>35.015999999999998</v>
      </c>
      <c r="O6631">
        <v>45.4045312994825</v>
      </c>
      <c r="P6631">
        <v>2.0726182041416901</v>
      </c>
      <c r="Q6631">
        <v>23.684286203349501</v>
      </c>
      <c r="R6631">
        <v>8.2627022340092796E-2</v>
      </c>
      <c r="S6631">
        <v>1.4925373134328299</v>
      </c>
      <c r="T6631">
        <v>96.308059701492496</v>
      </c>
      <c r="U6631">
        <v>92.216836808868607</v>
      </c>
      <c r="V6631">
        <v>15.7982866714257</v>
      </c>
      <c r="W6631">
        <v>108.01512348029399</v>
      </c>
      <c r="X6631">
        <v>16.398286671425701</v>
      </c>
      <c r="Y6631">
        <v>108.615123480294</v>
      </c>
      <c r="Z6631">
        <v>1.0796119819739101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11.971113136310301</v>
      </c>
      <c r="K6632">
        <v>11.462573225265899</v>
      </c>
      <c r="L6632">
        <v>18.809999999999999</v>
      </c>
      <c r="M6632">
        <v>30.272573225265798</v>
      </c>
      <c r="N6632">
        <v>19.41</v>
      </c>
      <c r="O6632">
        <v>30.872573225265899</v>
      </c>
      <c r="P6632">
        <v>1.1524057792082101</v>
      </c>
      <c r="Q6632">
        <v>26.132939976565499</v>
      </c>
      <c r="R6632">
        <v>0.12509576725274901</v>
      </c>
      <c r="S6632">
        <v>1.4925373134328299</v>
      </c>
      <c r="T6632">
        <v>96.308059701492496</v>
      </c>
      <c r="U6632">
        <v>92.216836808868607</v>
      </c>
      <c r="V6632">
        <v>13.072507677912199</v>
      </c>
      <c r="W6632">
        <v>105.28934448678</v>
      </c>
      <c r="X6632">
        <v>13.6725076779123</v>
      </c>
      <c r="Y6632">
        <v>105.88934448678</v>
      </c>
      <c r="Z6632">
        <v>0.84472216145610501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10.8494210734537</v>
      </c>
      <c r="K6633">
        <v>10.3885312994825</v>
      </c>
      <c r="L6633">
        <v>16.721999999999898</v>
      </c>
      <c r="M6633">
        <v>27.110531299482499</v>
      </c>
      <c r="N6633">
        <v>17.321999999999999</v>
      </c>
      <c r="O6633">
        <v>27.710531299482501</v>
      </c>
      <c r="P6633">
        <v>1.0120797726144699</v>
      </c>
      <c r="Q6633">
        <v>23.684286203349501</v>
      </c>
      <c r="R6633">
        <v>0.12819246272329499</v>
      </c>
      <c r="S6633">
        <v>1.4925373134328299</v>
      </c>
      <c r="T6633">
        <v>96.308059701492496</v>
      </c>
      <c r="U6633">
        <v>92.216836808868607</v>
      </c>
      <c r="V6633">
        <v>11.9090797869941</v>
      </c>
      <c r="W6633">
        <v>104.12591659586199</v>
      </c>
      <c r="X6633">
        <v>12.5090797869941</v>
      </c>
      <c r="Y6633">
        <v>104.725916595862</v>
      </c>
      <c r="Z6633">
        <v>0.75369752217249997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6.9019681279841203</v>
      </c>
      <c r="K6634">
        <v>6.6087684716221204</v>
      </c>
      <c r="L6634">
        <v>35.76</v>
      </c>
      <c r="M6634">
        <v>42.368768471622097</v>
      </c>
      <c r="N6634">
        <v>36.3599999999999</v>
      </c>
      <c r="O6634">
        <v>42.968768471622099</v>
      </c>
      <c r="P6634">
        <v>2.0611280460541699</v>
      </c>
      <c r="Q6634">
        <v>15.0669964233893</v>
      </c>
      <c r="R6634">
        <v>7.4142176398756504E-2</v>
      </c>
      <c r="S6634">
        <v>1.4925373134328299</v>
      </c>
      <c r="T6634">
        <v>96.308059701492496</v>
      </c>
      <c r="U6634">
        <v>92.216836808868607</v>
      </c>
      <c r="V6634">
        <v>13.2566211400976</v>
      </c>
      <c r="W6634">
        <v>105.473457948966</v>
      </c>
      <c r="X6634">
        <v>13.8566211400976</v>
      </c>
      <c r="Y6634">
        <v>106.073457948966</v>
      </c>
      <c r="Z6634">
        <v>0.85957010975858705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6.3403256597417101</v>
      </c>
      <c r="K6635">
        <v>6.0709849050195599</v>
      </c>
      <c r="L6635">
        <v>47</v>
      </c>
      <c r="M6635">
        <v>53.0709849050195</v>
      </c>
      <c r="N6635">
        <v>47.599999999999902</v>
      </c>
      <c r="O6635">
        <v>53.670984905019502</v>
      </c>
      <c r="P6635">
        <v>2.6846160246494999</v>
      </c>
      <c r="Q6635">
        <v>13.8409309152161</v>
      </c>
      <c r="R6635">
        <v>6.0600511046114497E-2</v>
      </c>
      <c r="S6635">
        <v>1.4925373134328299</v>
      </c>
      <c r="T6635">
        <v>96.308059701492496</v>
      </c>
      <c r="U6635">
        <v>92.216836808868607</v>
      </c>
      <c r="V6635">
        <v>14.2411200958369</v>
      </c>
      <c r="W6635">
        <v>106.457956904705</v>
      </c>
      <c r="X6635">
        <v>14.841120095836899</v>
      </c>
      <c r="Y6635">
        <v>107.05795690470499</v>
      </c>
      <c r="Z6635">
        <v>0.94126174435469701</v>
      </c>
      <c r="AA6635">
        <v>0.76141271690539702</v>
      </c>
    </row>
    <row r="6636" spans="1:27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9.0818984200012096</v>
      </c>
      <c r="K6636">
        <v>8.6960940455847897</v>
      </c>
      <c r="L6636">
        <v>13.6</v>
      </c>
      <c r="M6636">
        <v>22.296094045584699</v>
      </c>
      <c r="N6636">
        <v>14.2</v>
      </c>
      <c r="O6636">
        <v>22.8960940455847</v>
      </c>
      <c r="P6636">
        <v>0.80767753981978196</v>
      </c>
      <c r="Q6636">
        <v>19.825784250862601</v>
      </c>
      <c r="R6636">
        <v>0.147611360095429</v>
      </c>
      <c r="S6636">
        <v>1.4925373134328299</v>
      </c>
      <c r="T6636">
        <v>96.308059701492496</v>
      </c>
      <c r="U6636">
        <v>92.216836808868607</v>
      </c>
      <c r="V6636">
        <v>10.0375724864892</v>
      </c>
      <c r="W6636">
        <v>102.25440929535699</v>
      </c>
      <c r="X6636">
        <v>10.6375724864892</v>
      </c>
      <c r="Y6636">
        <v>102.854409295357</v>
      </c>
      <c r="Z6636">
        <v>0.61612082571997795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10.6501373936834</v>
      </c>
      <c r="K6637">
        <v>10.197713307374499</v>
      </c>
      <c r="L6637">
        <v>16.8</v>
      </c>
      <c r="M6637">
        <v>26.9977133073745</v>
      </c>
      <c r="N6637">
        <v>17.399999999999999</v>
      </c>
      <c r="O6637">
        <v>27.597713307374502</v>
      </c>
      <c r="P6637">
        <v>1.0144895023150999</v>
      </c>
      <c r="Q6637">
        <v>23.249249930410901</v>
      </c>
      <c r="R6637">
        <v>0.14083055939018199</v>
      </c>
      <c r="S6637">
        <v>1.4925373134328299</v>
      </c>
      <c r="T6637">
        <v>96.308059701492496</v>
      </c>
      <c r="U6637">
        <v>92.216836808868607</v>
      </c>
      <c r="V6637">
        <v>11.829766988775299</v>
      </c>
      <c r="W6637">
        <v>104.046603797643</v>
      </c>
      <c r="X6637">
        <v>12.429766988775301</v>
      </c>
      <c r="Y6637">
        <v>104.646603797643</v>
      </c>
      <c r="Z6637">
        <v>0.74765735012815204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11.160766365087801</v>
      </c>
      <c r="K6638">
        <v>10.686650460420999</v>
      </c>
      <c r="L6638">
        <v>34.1</v>
      </c>
      <c r="M6638">
        <v>44.786650460421001</v>
      </c>
      <c r="N6638">
        <v>34.699999999999903</v>
      </c>
      <c r="O6638">
        <v>45.386650460421002</v>
      </c>
      <c r="P6638">
        <v>2.0609991325810801</v>
      </c>
      <c r="Q6638">
        <v>24.363952974986599</v>
      </c>
      <c r="R6638">
        <v>9.3425811973076006E-2</v>
      </c>
      <c r="S6638">
        <v>1.4925373134328299</v>
      </c>
      <c r="T6638">
        <v>96.308059701492496</v>
      </c>
      <c r="U6638">
        <v>92.216836808868607</v>
      </c>
      <c r="V6638">
        <v>15.9291009414094</v>
      </c>
      <c r="W6638">
        <v>108.14593775027799</v>
      </c>
      <c r="X6638">
        <v>16.5291009414094</v>
      </c>
      <c r="Y6638">
        <v>108.745937750278</v>
      </c>
      <c r="Z6638">
        <v>1.09182702630179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9.8729341173646894</v>
      </c>
      <c r="K6639">
        <v>9.4535260823204208</v>
      </c>
      <c r="L6639">
        <v>38.24</v>
      </c>
      <c r="M6639">
        <v>47.693526082320403</v>
      </c>
      <c r="N6639">
        <v>38.839999999999897</v>
      </c>
      <c r="O6639">
        <v>48.293526082320398</v>
      </c>
      <c r="P6639">
        <v>2.2754363408875098</v>
      </c>
      <c r="Q6639">
        <v>21.552615178207098</v>
      </c>
      <c r="R6639">
        <v>8.2627022340092796E-2</v>
      </c>
      <c r="S6639">
        <v>1.4925373134328299</v>
      </c>
      <c r="T6639">
        <v>96.308059701492496</v>
      </c>
      <c r="U6639">
        <v>92.216836808868607</v>
      </c>
      <c r="V6639">
        <v>15.7982866714257</v>
      </c>
      <c r="W6639">
        <v>108.01512348029399</v>
      </c>
      <c r="X6639">
        <v>16.398286671425701</v>
      </c>
      <c r="Y6639">
        <v>108.615123480294</v>
      </c>
      <c r="Z6639">
        <v>1.0796119819739101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10.9061938085636</v>
      </c>
      <c r="K6640">
        <v>10.4428922954889</v>
      </c>
      <c r="L6640">
        <v>20.9</v>
      </c>
      <c r="M6640">
        <v>31.342892295488902</v>
      </c>
      <c r="N6640">
        <v>21.5</v>
      </c>
      <c r="O6640">
        <v>31.9428922954889</v>
      </c>
      <c r="P6640">
        <v>1.26426537430127</v>
      </c>
      <c r="Q6640">
        <v>23.808221084094399</v>
      </c>
      <c r="R6640">
        <v>0.12509576725274901</v>
      </c>
      <c r="S6640">
        <v>1.4925373134328299</v>
      </c>
      <c r="T6640">
        <v>96.308059701492496</v>
      </c>
      <c r="U6640">
        <v>92.216836808868607</v>
      </c>
      <c r="V6640">
        <v>13.072507677912199</v>
      </c>
      <c r="W6640">
        <v>105.28934448678</v>
      </c>
      <c r="X6640">
        <v>13.6725076779123</v>
      </c>
      <c r="Y6640">
        <v>105.88934448678</v>
      </c>
      <c r="Z6640">
        <v>0.84472216145610501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9.8729341173646894</v>
      </c>
      <c r="K6641">
        <v>9.4535260823204208</v>
      </c>
      <c r="L6641">
        <v>18.579999999999998</v>
      </c>
      <c r="M6641">
        <v>28.0335260823204</v>
      </c>
      <c r="N6641">
        <v>19.18</v>
      </c>
      <c r="O6641">
        <v>28.633526082320401</v>
      </c>
      <c r="P6641">
        <v>1.1116592737770801</v>
      </c>
      <c r="Q6641">
        <v>21.552615178207098</v>
      </c>
      <c r="R6641">
        <v>0.12819246272329499</v>
      </c>
      <c r="S6641">
        <v>1.4925373134328299</v>
      </c>
      <c r="T6641">
        <v>96.308059701492496</v>
      </c>
      <c r="U6641">
        <v>92.216836808868607</v>
      </c>
      <c r="V6641">
        <v>11.9090797869941</v>
      </c>
      <c r="W6641">
        <v>104.12591659586199</v>
      </c>
      <c r="X6641">
        <v>12.5090797869941</v>
      </c>
      <c r="Y6641">
        <v>104.725916595862</v>
      </c>
      <c r="Z6641">
        <v>0.75369752217249997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6.3146332331082897</v>
      </c>
      <c r="K6642">
        <v>6.0463839077466304</v>
      </c>
      <c r="L6642">
        <v>39.335999999999999</v>
      </c>
      <c r="M6642">
        <v>45.3823839077466</v>
      </c>
      <c r="N6642">
        <v>39.9359999999999</v>
      </c>
      <c r="O6642">
        <v>45.982383907746602</v>
      </c>
      <c r="P6642">
        <v>2.2508248583661499</v>
      </c>
      <c r="Q6642">
        <v>13.784844347875399</v>
      </c>
      <c r="R6642">
        <v>7.4142176398756504E-2</v>
      </c>
      <c r="S6642">
        <v>1.4925373134328299</v>
      </c>
      <c r="T6642">
        <v>96.308059701492496</v>
      </c>
      <c r="U6642">
        <v>92.216836808868607</v>
      </c>
      <c r="V6642">
        <v>13.2566211400976</v>
      </c>
      <c r="W6642">
        <v>105.473457948966</v>
      </c>
      <c r="X6642">
        <v>13.8566211400976</v>
      </c>
      <c r="Y6642">
        <v>106.073457948966</v>
      </c>
      <c r="Z6642">
        <v>0.85957010975858705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5.7977682697244504</v>
      </c>
      <c r="K6643">
        <v>5.5514756713194497</v>
      </c>
      <c r="L6643">
        <v>51.7</v>
      </c>
      <c r="M6643">
        <v>57.251475671319398</v>
      </c>
      <c r="N6643">
        <v>52.3</v>
      </c>
      <c r="O6643">
        <v>57.851475671319399</v>
      </c>
      <c r="P6643">
        <v>2.9324149070452701</v>
      </c>
      <c r="Q6643">
        <v>12.6565281328084</v>
      </c>
      <c r="R6643">
        <v>6.0600511046114497E-2</v>
      </c>
      <c r="S6643">
        <v>1.4925373134328299</v>
      </c>
      <c r="T6643">
        <v>96.308059701492496</v>
      </c>
      <c r="U6643">
        <v>92.216836808868607</v>
      </c>
      <c r="V6643">
        <v>14.2411200958369</v>
      </c>
      <c r="W6643">
        <v>106.457956904705</v>
      </c>
      <c r="X6643">
        <v>14.841120095836899</v>
      </c>
      <c r="Y6643">
        <v>107.05795690470499</v>
      </c>
      <c r="Z6643">
        <v>0.94126174435469701</v>
      </c>
      <c r="AA6643">
        <v>0.76141271690539702</v>
      </c>
    </row>
    <row r="6644" spans="1:27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8.3258715799988892</v>
      </c>
      <c r="K6644">
        <v>7.9721836694053598</v>
      </c>
      <c r="L6644">
        <v>14.96</v>
      </c>
      <c r="M6644">
        <v>22.932183669405301</v>
      </c>
      <c r="N6644">
        <v>15.56</v>
      </c>
      <c r="O6644">
        <v>23.532183669405299</v>
      </c>
      <c r="P6644">
        <v>0.88071586451752004</v>
      </c>
      <c r="Q6644">
        <v>18.175377659137499</v>
      </c>
      <c r="R6644">
        <v>0.147611360095429</v>
      </c>
      <c r="S6644">
        <v>1.4925373134328299</v>
      </c>
      <c r="T6644">
        <v>96.308059701492496</v>
      </c>
      <c r="U6644">
        <v>92.216836808868607</v>
      </c>
      <c r="V6644">
        <v>10.0375724864892</v>
      </c>
      <c r="W6644">
        <v>102.25440929535699</v>
      </c>
      <c r="X6644">
        <v>10.6375724864892</v>
      </c>
      <c r="Y6644">
        <v>102.854409295357</v>
      </c>
      <c r="Z6644">
        <v>0.61612082571997795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9.7777950090099903</v>
      </c>
      <c r="K6645">
        <v>9.3624285391191506</v>
      </c>
      <c r="L6645">
        <v>18.48</v>
      </c>
      <c r="M6645">
        <v>27.842428539119101</v>
      </c>
      <c r="N6645">
        <v>19.079999999999998</v>
      </c>
      <c r="O6645">
        <v>28.442428539119099</v>
      </c>
      <c r="P6645">
        <v>1.1045310895495699</v>
      </c>
      <c r="Q6645">
        <v>21.344926504668798</v>
      </c>
      <c r="R6645">
        <v>0.14083055939018199</v>
      </c>
      <c r="S6645">
        <v>1.4925373134328299</v>
      </c>
      <c r="T6645">
        <v>96.308059701492496</v>
      </c>
      <c r="U6645">
        <v>92.216836808868607</v>
      </c>
      <c r="V6645">
        <v>11.829766988775299</v>
      </c>
      <c r="W6645">
        <v>104.046603797643</v>
      </c>
      <c r="X6645">
        <v>12.429766988775301</v>
      </c>
      <c r="Y6645">
        <v>104.646603797643</v>
      </c>
      <c r="Z6645">
        <v>0.74765735012815204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10.251464885122999</v>
      </c>
      <c r="K6646">
        <v>9.8159766409309803</v>
      </c>
      <c r="L6646">
        <v>37.51</v>
      </c>
      <c r="M6646">
        <v>47.325976640930897</v>
      </c>
      <c r="N6646">
        <v>38.1099999999999</v>
      </c>
      <c r="O6646">
        <v>47.925976640930898</v>
      </c>
      <c r="P6646">
        <v>2.2418978017276299</v>
      </c>
      <c r="Q6646">
        <v>22.3789478442235</v>
      </c>
      <c r="R6646">
        <v>9.3425811973076006E-2</v>
      </c>
      <c r="S6646">
        <v>1.4925373134328299</v>
      </c>
      <c r="T6646">
        <v>96.308059701492496</v>
      </c>
      <c r="U6646">
        <v>92.216836808868607</v>
      </c>
      <c r="V6646">
        <v>15.9291009414094</v>
      </c>
      <c r="W6646">
        <v>108.14593775027799</v>
      </c>
      <c r="X6646">
        <v>16.5291009414094</v>
      </c>
      <c r="Y6646">
        <v>108.745937750278</v>
      </c>
      <c r="Z6646">
        <v>1.09182702630179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9.0577078057910398</v>
      </c>
      <c r="K6647">
        <v>8.67293106286205</v>
      </c>
      <c r="L6647">
        <v>42.064</v>
      </c>
      <c r="M6647">
        <v>50.736931062861998</v>
      </c>
      <c r="N6647">
        <v>42.664000000000001</v>
      </c>
      <c r="O6647">
        <v>51.336931062862</v>
      </c>
      <c r="P6647">
        <v>2.4778689628797999</v>
      </c>
      <c r="Q6647">
        <v>19.772976140041798</v>
      </c>
      <c r="R6647">
        <v>8.2627022340092796E-2</v>
      </c>
      <c r="S6647">
        <v>1.4925373134328299</v>
      </c>
      <c r="T6647">
        <v>96.308059701492496</v>
      </c>
      <c r="U6647">
        <v>92.216836808868607</v>
      </c>
      <c r="V6647">
        <v>15.7982866714257</v>
      </c>
      <c r="W6647">
        <v>108.01512348029399</v>
      </c>
      <c r="X6647">
        <v>16.398286671425701</v>
      </c>
      <c r="Y6647">
        <v>108.615123480294</v>
      </c>
      <c r="Z6647">
        <v>1.0796119819739101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10.0152619540355</v>
      </c>
      <c r="K6648">
        <v>9.5898077489671394</v>
      </c>
      <c r="L6648">
        <v>22.99</v>
      </c>
      <c r="M6648">
        <v>32.579807748967099</v>
      </c>
      <c r="N6648">
        <v>23.59</v>
      </c>
      <c r="O6648">
        <v>33.1798077489671</v>
      </c>
      <c r="P6648">
        <v>1.37600760288326</v>
      </c>
      <c r="Q6648">
        <v>21.863316845659501</v>
      </c>
      <c r="R6648">
        <v>0.12509576725274901</v>
      </c>
      <c r="S6648">
        <v>1.4925373134328299</v>
      </c>
      <c r="T6648">
        <v>96.308059701492496</v>
      </c>
      <c r="U6648">
        <v>92.216836808868607</v>
      </c>
      <c r="V6648">
        <v>13.072507677912199</v>
      </c>
      <c r="W6648">
        <v>105.28934448678</v>
      </c>
      <c r="X6648">
        <v>13.6725076779123</v>
      </c>
      <c r="Y6648">
        <v>105.88934448678</v>
      </c>
      <c r="Z6648">
        <v>0.84472216145610501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9.0577078057910398</v>
      </c>
      <c r="K6649">
        <v>8.67293106286205</v>
      </c>
      <c r="L6649">
        <v>20.437999999999999</v>
      </c>
      <c r="M6649">
        <v>29.110931062862001</v>
      </c>
      <c r="N6649">
        <v>21.038</v>
      </c>
      <c r="O6649">
        <v>29.710931062861999</v>
      </c>
      <c r="P6649">
        <v>1.21114575252248</v>
      </c>
      <c r="Q6649">
        <v>19.772976140041798</v>
      </c>
      <c r="R6649">
        <v>0.12819246272329499</v>
      </c>
      <c r="S6649">
        <v>1.4925373134328299</v>
      </c>
      <c r="T6649">
        <v>96.308059701492496</v>
      </c>
      <c r="U6649">
        <v>92.216836808868607</v>
      </c>
      <c r="V6649">
        <v>11.9090797869941</v>
      </c>
      <c r="W6649">
        <v>104.12591659586199</v>
      </c>
      <c r="X6649">
        <v>12.5090797869941</v>
      </c>
      <c r="Y6649">
        <v>104.725916595862</v>
      </c>
      <c r="Z6649">
        <v>0.75369752217249997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5.8194196685313901</v>
      </c>
      <c r="K6650">
        <v>5.5722073059993704</v>
      </c>
      <c r="L6650">
        <v>42.9119999999999</v>
      </c>
      <c r="M6650">
        <v>48.484207305999298</v>
      </c>
      <c r="N6650">
        <v>43.511999999999901</v>
      </c>
      <c r="O6650">
        <v>49.0842073059993</v>
      </c>
      <c r="P6650">
        <v>2.4401843826824101</v>
      </c>
      <c r="Q6650">
        <v>12.703793136404</v>
      </c>
      <c r="R6650">
        <v>7.4142176398756504E-2</v>
      </c>
      <c r="S6650">
        <v>1.4925373134328299</v>
      </c>
      <c r="T6650">
        <v>96.308059701492496</v>
      </c>
      <c r="U6650">
        <v>92.216836808868607</v>
      </c>
      <c r="V6650">
        <v>13.2566211400976</v>
      </c>
      <c r="W6650">
        <v>105.473457948966</v>
      </c>
      <c r="X6650">
        <v>13.8566211400976</v>
      </c>
      <c r="Y6650">
        <v>106.073457948966</v>
      </c>
      <c r="Z6650">
        <v>0.85957010975858705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5.3407472804666503</v>
      </c>
      <c r="K6651">
        <v>5.1138692018791598</v>
      </c>
      <c r="L6651">
        <v>56.4</v>
      </c>
      <c r="M6651">
        <v>61.513869201879103</v>
      </c>
      <c r="N6651">
        <v>56.999999999999901</v>
      </c>
      <c r="O6651">
        <v>62.113869201879098</v>
      </c>
      <c r="P6651">
        <v>3.1796385573103301</v>
      </c>
      <c r="Q6651">
        <v>11.658851313258699</v>
      </c>
      <c r="R6651">
        <v>6.0600511046114497E-2</v>
      </c>
      <c r="S6651">
        <v>1.4925373134328299</v>
      </c>
      <c r="T6651">
        <v>96.308059701492496</v>
      </c>
      <c r="U6651">
        <v>92.216836808868607</v>
      </c>
      <c r="V6651">
        <v>14.2411200958369</v>
      </c>
      <c r="W6651">
        <v>106.457956904705</v>
      </c>
      <c r="X6651">
        <v>14.841120095836899</v>
      </c>
      <c r="Y6651">
        <v>107.05795690470499</v>
      </c>
      <c r="Z6651">
        <v>0.94126174435469701</v>
      </c>
      <c r="AA6651">
        <v>0.76141271690539702</v>
      </c>
    </row>
    <row r="6652" spans="1:27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7.6860433423843402</v>
      </c>
      <c r="K6652">
        <v>7.35953571079538</v>
      </c>
      <c r="L6652">
        <v>16.32</v>
      </c>
      <c r="M6652">
        <v>23.6795357107953</v>
      </c>
      <c r="N6652">
        <v>16.920000000000002</v>
      </c>
      <c r="O6652">
        <v>24.279535710795301</v>
      </c>
      <c r="P6652">
        <v>0.95370413306282897</v>
      </c>
      <c r="Q6652">
        <v>16.778632616425</v>
      </c>
      <c r="R6652">
        <v>0.147611360095429</v>
      </c>
      <c r="S6652">
        <v>1.4925373134328299</v>
      </c>
      <c r="T6652">
        <v>96.308059701492496</v>
      </c>
      <c r="U6652">
        <v>92.216836808868607</v>
      </c>
      <c r="V6652">
        <v>10.0375724864892</v>
      </c>
      <c r="W6652">
        <v>102.25440929535699</v>
      </c>
      <c r="X6652">
        <v>10.6375724864892</v>
      </c>
      <c r="Y6652">
        <v>102.854409295357</v>
      </c>
      <c r="Z6652">
        <v>0.61612082571997795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9.0375389895523099</v>
      </c>
      <c r="K6653">
        <v>8.6536190297728197</v>
      </c>
      <c r="L6653">
        <v>20.16</v>
      </c>
      <c r="M6653">
        <v>28.813619029772799</v>
      </c>
      <c r="N6653">
        <v>20.76</v>
      </c>
      <c r="O6653">
        <v>29.4136190297728</v>
      </c>
      <c r="P6653">
        <v>1.19449661388633</v>
      </c>
      <c r="Q6653">
        <v>19.728947614192698</v>
      </c>
      <c r="R6653">
        <v>0.14083055939018199</v>
      </c>
      <c r="S6653">
        <v>1.4925373134328299</v>
      </c>
      <c r="T6653">
        <v>96.308059701492496</v>
      </c>
      <c r="U6653">
        <v>92.216836808868607</v>
      </c>
      <c r="V6653">
        <v>11.829766988775299</v>
      </c>
      <c r="W6653">
        <v>104.046603797643</v>
      </c>
      <c r="X6653">
        <v>12.429766988775301</v>
      </c>
      <c r="Y6653">
        <v>104.646603797643</v>
      </c>
      <c r="Z6653">
        <v>0.74765735012815204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9.4791682989302402</v>
      </c>
      <c r="K6654">
        <v>9.0764876669268393</v>
      </c>
      <c r="L6654">
        <v>40.92</v>
      </c>
      <c r="M6654">
        <v>49.996487666926797</v>
      </c>
      <c r="N6654">
        <v>41.519999999999897</v>
      </c>
      <c r="O6654">
        <v>50.596487666926798</v>
      </c>
      <c r="P6654">
        <v>2.4224897188991599</v>
      </c>
      <c r="Q6654">
        <v>20.693024396564699</v>
      </c>
      <c r="R6654">
        <v>9.3425811973076006E-2</v>
      </c>
      <c r="S6654">
        <v>1.4925373134328299</v>
      </c>
      <c r="T6654">
        <v>96.308059701492496</v>
      </c>
      <c r="U6654">
        <v>92.216836808868607</v>
      </c>
      <c r="V6654">
        <v>15.9291009414094</v>
      </c>
      <c r="W6654">
        <v>108.14593775027799</v>
      </c>
      <c r="X6654">
        <v>16.5291009414094</v>
      </c>
      <c r="Y6654">
        <v>108.745937750278</v>
      </c>
      <c r="Z6654">
        <v>1.09182702630179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8.3668422658395194</v>
      </c>
      <c r="K6655">
        <v>8.0114138964686301</v>
      </c>
      <c r="L6655">
        <v>45.887999999999998</v>
      </c>
      <c r="M6655">
        <v>53.899413896468602</v>
      </c>
      <c r="N6655">
        <v>46.488</v>
      </c>
      <c r="O6655">
        <v>54.499413896468603</v>
      </c>
      <c r="P6655">
        <v>2.6799175329039802</v>
      </c>
      <c r="Q6655">
        <v>18.264816666327601</v>
      </c>
      <c r="R6655">
        <v>8.2627022340092796E-2</v>
      </c>
      <c r="S6655">
        <v>1.4925373134328299</v>
      </c>
      <c r="T6655">
        <v>96.308059701492496</v>
      </c>
      <c r="U6655">
        <v>92.216836808868607</v>
      </c>
      <c r="V6655">
        <v>15.7982866714257</v>
      </c>
      <c r="W6655">
        <v>108.01512348029399</v>
      </c>
      <c r="X6655">
        <v>16.398286671425701</v>
      </c>
      <c r="Y6655">
        <v>108.615123480294</v>
      </c>
      <c r="Z6655">
        <v>1.0796119819739101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9.2588983989527698</v>
      </c>
      <c r="K6656">
        <v>8.86557496156151</v>
      </c>
      <c r="L6656">
        <v>25.08</v>
      </c>
      <c r="M6656">
        <v>33.945574961561498</v>
      </c>
      <c r="N6656">
        <v>25.68</v>
      </c>
      <c r="O6656">
        <v>34.545574961561499</v>
      </c>
      <c r="P6656">
        <v>1.48763271098511</v>
      </c>
      <c r="Q6656">
        <v>20.212175204913901</v>
      </c>
      <c r="R6656">
        <v>0.12509576725274901</v>
      </c>
      <c r="S6656">
        <v>1.4925373134328299</v>
      </c>
      <c r="T6656">
        <v>96.308059701492496</v>
      </c>
      <c r="U6656">
        <v>92.216836808868607</v>
      </c>
      <c r="V6656">
        <v>13.072507677912199</v>
      </c>
      <c r="W6656">
        <v>105.28934448678</v>
      </c>
      <c r="X6656">
        <v>13.6725076779123</v>
      </c>
      <c r="Y6656">
        <v>105.88934448678</v>
      </c>
      <c r="Z6656">
        <v>0.84472216145610501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8.3668422658395194</v>
      </c>
      <c r="K6657">
        <v>8.0114138964686301</v>
      </c>
      <c r="L6657">
        <v>22.2959999999999</v>
      </c>
      <c r="M6657">
        <v>30.307413896468599</v>
      </c>
      <c r="N6657">
        <v>22.895999999999901</v>
      </c>
      <c r="O6657">
        <v>30.907413896468601</v>
      </c>
      <c r="P6657">
        <v>1.3105393824826399</v>
      </c>
      <c r="Q6657">
        <v>18.264816666327601</v>
      </c>
      <c r="R6657">
        <v>0.12819246272329499</v>
      </c>
      <c r="S6657">
        <v>1.4925373134328299</v>
      </c>
      <c r="T6657">
        <v>96.308059701492496</v>
      </c>
      <c r="U6657">
        <v>92.216836808868607</v>
      </c>
      <c r="V6657">
        <v>11.9090797869941</v>
      </c>
      <c r="W6657">
        <v>104.12591659586199</v>
      </c>
      <c r="X6657">
        <v>12.5090797869941</v>
      </c>
      <c r="Y6657">
        <v>104.725916595862</v>
      </c>
      <c r="Z6657">
        <v>0.75369752217249997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196.52710659898401</v>
      </c>
      <c r="K6658">
        <v>188.178519782564</v>
      </c>
      <c r="L6658">
        <v>0</v>
      </c>
      <c r="M6658">
        <v>188.178519782564</v>
      </c>
      <c r="N6658">
        <v>0.6</v>
      </c>
      <c r="O6658">
        <v>188.77851978256399</v>
      </c>
      <c r="P6658">
        <v>0</v>
      </c>
      <c r="Q6658">
        <v>429.01867370558301</v>
      </c>
      <c r="R6658">
        <v>8.1617176398756597E-2</v>
      </c>
      <c r="S6658">
        <v>2.8985507246376798</v>
      </c>
      <c r="T6658">
        <v>187.03304347826</v>
      </c>
      <c r="U6658">
        <v>179.08777003461401</v>
      </c>
      <c r="V6658">
        <v>14.5931511400976</v>
      </c>
      <c r="W6658">
        <v>193.68092117471201</v>
      </c>
      <c r="X6658">
        <v>15.1931511400976</v>
      </c>
      <c r="Y6658">
        <v>194.28092117471201</v>
      </c>
      <c r="Z6658">
        <v>0.43284501279260401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196.52710659898401</v>
      </c>
      <c r="K6659">
        <v>188.178519782564</v>
      </c>
      <c r="L6659">
        <v>0</v>
      </c>
      <c r="M6659">
        <v>188.178519782564</v>
      </c>
      <c r="N6659">
        <v>0.6</v>
      </c>
      <c r="O6659">
        <v>188.77851978256399</v>
      </c>
      <c r="P6659">
        <v>0</v>
      </c>
      <c r="Q6659">
        <v>429.01867370558301</v>
      </c>
      <c r="R6659">
        <v>6.7425511046114495E-2</v>
      </c>
      <c r="S6659">
        <v>2.8985507246376798</v>
      </c>
      <c r="T6659">
        <v>187.03304347826</v>
      </c>
      <c r="U6659">
        <v>179.08777003461401</v>
      </c>
      <c r="V6659">
        <v>15.8449950958369</v>
      </c>
      <c r="W6659">
        <v>194.932765130451</v>
      </c>
      <c r="X6659">
        <v>16.444995095836902</v>
      </c>
      <c r="Y6659">
        <v>195.532765130451</v>
      </c>
      <c r="Z6659">
        <v>0.47407188685492602</v>
      </c>
      <c r="AA6659">
        <v>0.38332917235130798</v>
      </c>
    </row>
    <row r="6660" spans="1:27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196.52710659898401</v>
      </c>
      <c r="K6660">
        <v>188.178519782564</v>
      </c>
      <c r="L6660">
        <v>0</v>
      </c>
      <c r="M6660">
        <v>188.178519782564</v>
      </c>
      <c r="N6660">
        <v>0.6</v>
      </c>
      <c r="O6660">
        <v>188.77851978256399</v>
      </c>
      <c r="P6660">
        <v>0</v>
      </c>
      <c r="Q6660">
        <v>429.01867370558301</v>
      </c>
      <c r="R6660">
        <v>0.157686360095429</v>
      </c>
      <c r="S6660">
        <v>2.8985507246376798</v>
      </c>
      <c r="T6660">
        <v>187.03304347826</v>
      </c>
      <c r="U6660">
        <v>179.08777003461401</v>
      </c>
      <c r="V6660">
        <v>10.7226724864892</v>
      </c>
      <c r="W6660">
        <v>189.810442521103</v>
      </c>
      <c r="X6660">
        <v>11.3226724864892</v>
      </c>
      <c r="Y6660">
        <v>190.41044252110299</v>
      </c>
      <c r="Z6660">
        <v>0.31007768195530799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196.52710659898401</v>
      </c>
      <c r="K6661">
        <v>188.178519782564</v>
      </c>
      <c r="L6661">
        <v>0</v>
      </c>
      <c r="M6661">
        <v>188.178519782564</v>
      </c>
      <c r="N6661">
        <v>0.6</v>
      </c>
      <c r="O6661">
        <v>188.77851978256399</v>
      </c>
      <c r="P6661">
        <v>0</v>
      </c>
      <c r="Q6661">
        <v>429.01867370558301</v>
      </c>
      <c r="R6661">
        <v>0.152855559390182</v>
      </c>
      <c r="S6661">
        <v>2.8985507246376798</v>
      </c>
      <c r="T6661">
        <v>187.03304347826</v>
      </c>
      <c r="U6661">
        <v>179.08777003461401</v>
      </c>
      <c r="V6661">
        <v>12.839866988775199</v>
      </c>
      <c r="W6661">
        <v>191.927637023389</v>
      </c>
      <c r="X6661">
        <v>13.4398669887753</v>
      </c>
      <c r="Y6661">
        <v>192.52763702338899</v>
      </c>
      <c r="Z6661">
        <v>0.37639203610934102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196.52710659898401</v>
      </c>
      <c r="K6662">
        <v>188.178519782564</v>
      </c>
      <c r="L6662">
        <v>0</v>
      </c>
      <c r="M6662">
        <v>188.178519782564</v>
      </c>
      <c r="N6662">
        <v>0.6</v>
      </c>
      <c r="O6662">
        <v>188.77851978256399</v>
      </c>
      <c r="P6662">
        <v>0</v>
      </c>
      <c r="Q6662">
        <v>429.01867370558301</v>
      </c>
      <c r="R6662">
        <v>0.106100811973076</v>
      </c>
      <c r="S6662">
        <v>2.8985507246376798</v>
      </c>
      <c r="T6662">
        <v>187.03304347826</v>
      </c>
      <c r="U6662">
        <v>179.08777003461401</v>
      </c>
      <c r="V6662">
        <v>18.090188441409399</v>
      </c>
      <c r="W6662">
        <v>197.177958476024</v>
      </c>
      <c r="X6662">
        <v>18.690188441409401</v>
      </c>
      <c r="Y6662">
        <v>197.777958476024</v>
      </c>
      <c r="Z6662">
        <v>0.55009789178627899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196.52710659898401</v>
      </c>
      <c r="K6663">
        <v>188.178519782564</v>
      </c>
      <c r="L6663">
        <v>0</v>
      </c>
      <c r="M6663">
        <v>188.178519782564</v>
      </c>
      <c r="N6663">
        <v>0.6</v>
      </c>
      <c r="O6663">
        <v>188.77851978256399</v>
      </c>
      <c r="P6663">
        <v>0</v>
      </c>
      <c r="Q6663">
        <v>429.01867370558301</v>
      </c>
      <c r="R6663">
        <v>9.36770223400928E-2</v>
      </c>
      <c r="S6663">
        <v>2.8985507246376798</v>
      </c>
      <c r="T6663">
        <v>187.03304347826</v>
      </c>
      <c r="U6663">
        <v>179.08777003461401</v>
      </c>
      <c r="V6663">
        <v>17.911046671425702</v>
      </c>
      <c r="W6663">
        <v>196.99881670604</v>
      </c>
      <c r="X6663">
        <v>18.511046671425699</v>
      </c>
      <c r="Y6663">
        <v>197.59881670604</v>
      </c>
      <c r="Z6663">
        <v>0.54392807873786198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196.52710659898401</v>
      </c>
      <c r="K6664">
        <v>188.178519782564</v>
      </c>
      <c r="L6664">
        <v>0</v>
      </c>
      <c r="M6664">
        <v>188.178519782564</v>
      </c>
      <c r="N6664">
        <v>0.6</v>
      </c>
      <c r="O6664">
        <v>188.77851978256399</v>
      </c>
      <c r="P6664">
        <v>0</v>
      </c>
      <c r="Q6664">
        <v>429.01867370558301</v>
      </c>
      <c r="R6664">
        <v>0.13744576725274901</v>
      </c>
      <c r="S6664">
        <v>2.8985507246376798</v>
      </c>
      <c r="T6664">
        <v>187.03304347826</v>
      </c>
      <c r="U6664">
        <v>179.08777003461401</v>
      </c>
      <c r="V6664">
        <v>14.3630826779122</v>
      </c>
      <c r="W6664">
        <v>193.450852712526</v>
      </c>
      <c r="X6664">
        <v>14.963082677912199</v>
      </c>
      <c r="Y6664">
        <v>194.05085271252599</v>
      </c>
      <c r="Z6664">
        <v>0.42535346155178699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196.52710659898401</v>
      </c>
      <c r="K6665">
        <v>188.178519782564</v>
      </c>
      <c r="L6665">
        <v>0</v>
      </c>
      <c r="M6665">
        <v>188.178519782564</v>
      </c>
      <c r="N6665">
        <v>0.6</v>
      </c>
      <c r="O6665">
        <v>188.77851978256399</v>
      </c>
      <c r="P6665">
        <v>0</v>
      </c>
      <c r="Q6665">
        <v>429.01867370558301</v>
      </c>
      <c r="R6665">
        <v>0.13924246272329499</v>
      </c>
      <c r="S6665">
        <v>2.8985507246376798</v>
      </c>
      <c r="T6665">
        <v>187.03304347826</v>
      </c>
      <c r="U6665">
        <v>179.08777003461401</v>
      </c>
      <c r="V6665">
        <v>12.935624786994101</v>
      </c>
      <c r="W6665">
        <v>192.02339482160801</v>
      </c>
      <c r="X6665">
        <v>13.5356247869941</v>
      </c>
      <c r="Y6665">
        <v>192.623394821608</v>
      </c>
      <c r="Z6665">
        <v>0.37943817401032198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53.866331135442501</v>
      </c>
      <c r="K6666">
        <v>51.578057778404101</v>
      </c>
      <c r="L6666">
        <v>3.5759999999999899</v>
      </c>
      <c r="M6666">
        <v>55.154057778404102</v>
      </c>
      <c r="N6666">
        <v>4.1759999999999904</v>
      </c>
      <c r="O6666">
        <v>55.754057778404103</v>
      </c>
      <c r="P6666">
        <v>0.13392970342715299</v>
      </c>
      <c r="Q6666">
        <v>117.59020086867</v>
      </c>
      <c r="R6666">
        <v>8.1617176398756597E-2</v>
      </c>
      <c r="S6666">
        <v>2.8985507246376798</v>
      </c>
      <c r="T6666">
        <v>187.03304347826</v>
      </c>
      <c r="U6666">
        <v>179.08777003461401</v>
      </c>
      <c r="V6666">
        <v>14.5931511400976</v>
      </c>
      <c r="W6666">
        <v>193.68092117471201</v>
      </c>
      <c r="X6666">
        <v>15.1931511400976</v>
      </c>
      <c r="Y6666">
        <v>194.28092117471201</v>
      </c>
      <c r="Z6666">
        <v>0.43284501279260401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50.383134411600601</v>
      </c>
      <c r="K6667">
        <v>48.242829295437097</v>
      </c>
      <c r="L6667">
        <v>4.7</v>
      </c>
      <c r="M6667">
        <v>52.9428292954371</v>
      </c>
      <c r="N6667">
        <v>5.3</v>
      </c>
      <c r="O6667">
        <v>53.542829295437102</v>
      </c>
      <c r="P6667">
        <v>0.17180021115975599</v>
      </c>
      <c r="Q6667">
        <v>109.986382420524</v>
      </c>
      <c r="R6667">
        <v>6.7425511046114495E-2</v>
      </c>
      <c r="S6667">
        <v>2.8985507246376798</v>
      </c>
      <c r="T6667">
        <v>187.03304347826</v>
      </c>
      <c r="U6667">
        <v>179.08777003461401</v>
      </c>
      <c r="V6667">
        <v>15.8449950958369</v>
      </c>
      <c r="W6667">
        <v>194.932765130451</v>
      </c>
      <c r="X6667">
        <v>16.444995095836902</v>
      </c>
      <c r="Y6667">
        <v>195.532765130451</v>
      </c>
      <c r="Z6667">
        <v>0.47407188685492602</v>
      </c>
      <c r="AA6667">
        <v>0.38332917235130798</v>
      </c>
    </row>
    <row r="6668" spans="1:27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66.2832628265311</v>
      </c>
      <c r="K6668">
        <v>63.467510924621401</v>
      </c>
      <c r="L6668">
        <v>1.36</v>
      </c>
      <c r="M6668">
        <v>64.827510924621393</v>
      </c>
      <c r="N6668">
        <v>1.96</v>
      </c>
      <c r="O6668">
        <v>65.427510924621402</v>
      </c>
      <c r="P6668">
        <v>5.5811665669308001E-2</v>
      </c>
      <c r="Q6668">
        <v>144.69636275031701</v>
      </c>
      <c r="R6668">
        <v>0.157686360095429</v>
      </c>
      <c r="S6668">
        <v>2.8985507246376798</v>
      </c>
      <c r="T6668">
        <v>187.03304347826</v>
      </c>
      <c r="U6668">
        <v>179.08777003461401</v>
      </c>
      <c r="V6668">
        <v>10.7226724864892</v>
      </c>
      <c r="W6668">
        <v>189.810442521103</v>
      </c>
      <c r="X6668">
        <v>11.3226724864892</v>
      </c>
      <c r="Y6668">
        <v>190.41044252110299</v>
      </c>
      <c r="Z6668">
        <v>0.31007768195530799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74.264403546062496</v>
      </c>
      <c r="K6669">
        <v>71.109608102810498</v>
      </c>
      <c r="L6669">
        <v>1.68</v>
      </c>
      <c r="M6669">
        <v>72.789608102810504</v>
      </c>
      <c r="N6669">
        <v>2.2799999999999998</v>
      </c>
      <c r="O6669">
        <v>73.389608102810499</v>
      </c>
      <c r="P6669">
        <v>7.3438301744027795E-2</v>
      </c>
      <c r="Q6669">
        <v>162.119192941054</v>
      </c>
      <c r="R6669">
        <v>0.152855559390182</v>
      </c>
      <c r="S6669">
        <v>2.8985507246376798</v>
      </c>
      <c r="T6669">
        <v>187.03304347826</v>
      </c>
      <c r="U6669">
        <v>179.08777003461401</v>
      </c>
      <c r="V6669">
        <v>12.839866988775199</v>
      </c>
      <c r="W6669">
        <v>191.927637023389</v>
      </c>
      <c r="X6669">
        <v>13.4398669887753</v>
      </c>
      <c r="Y6669">
        <v>192.52763702338899</v>
      </c>
      <c r="Z6669">
        <v>0.37639203610934102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76.711769547325005</v>
      </c>
      <c r="K6670">
        <v>73.453008560150494</v>
      </c>
      <c r="L6670">
        <v>3.41</v>
      </c>
      <c r="M6670">
        <v>76.863008560150504</v>
      </c>
      <c r="N6670">
        <v>4.01</v>
      </c>
      <c r="O6670">
        <v>77.463008560150499</v>
      </c>
      <c r="P6670">
        <v>0.15205089681515499</v>
      </c>
      <c r="Q6670">
        <v>167.46179292181</v>
      </c>
      <c r="R6670">
        <v>0.106100811973076</v>
      </c>
      <c r="S6670">
        <v>2.8985507246376798</v>
      </c>
      <c r="T6670">
        <v>187.03304347826</v>
      </c>
      <c r="U6670">
        <v>179.08777003461401</v>
      </c>
      <c r="V6670">
        <v>18.090188441409399</v>
      </c>
      <c r="W6670">
        <v>197.177958476024</v>
      </c>
      <c r="X6670">
        <v>18.690188441409401</v>
      </c>
      <c r="Y6670">
        <v>197.777958476024</v>
      </c>
      <c r="Z6670">
        <v>0.55009789178627899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70.399965771740298</v>
      </c>
      <c r="K6671">
        <v>67.409333912911293</v>
      </c>
      <c r="L6671">
        <v>3.8239999999999998</v>
      </c>
      <c r="M6671">
        <v>71.233333912911306</v>
      </c>
      <c r="N6671">
        <v>4.4240000000000004</v>
      </c>
      <c r="O6671">
        <v>71.8333339129113</v>
      </c>
      <c r="P6671">
        <v>0.16197057458255401</v>
      </c>
      <c r="Q6671">
        <v>153.683125279709</v>
      </c>
      <c r="R6671">
        <v>9.36770223400928E-2</v>
      </c>
      <c r="S6671">
        <v>2.8985507246376798</v>
      </c>
      <c r="T6671">
        <v>187.03304347826</v>
      </c>
      <c r="U6671">
        <v>179.08777003461401</v>
      </c>
      <c r="V6671">
        <v>17.911046671425702</v>
      </c>
      <c r="W6671">
        <v>196.99881670604</v>
      </c>
      <c r="X6671">
        <v>18.511046671425699</v>
      </c>
      <c r="Y6671">
        <v>197.59881670604</v>
      </c>
      <c r="Z6671">
        <v>0.54392807873786198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75.500457764548898</v>
      </c>
      <c r="K6672">
        <v>72.293154012741297</v>
      </c>
      <c r="L6672">
        <v>2.09</v>
      </c>
      <c r="M6672">
        <v>74.383154012741301</v>
      </c>
      <c r="N6672">
        <v>2.6899999999999902</v>
      </c>
      <c r="O6672">
        <v>74.983154012741295</v>
      </c>
      <c r="P6672">
        <v>9.2285651153678899E-2</v>
      </c>
      <c r="Q6672">
        <v>164.81749930001001</v>
      </c>
      <c r="R6672">
        <v>0.13744576725274901</v>
      </c>
      <c r="S6672">
        <v>2.8985507246376798</v>
      </c>
      <c r="T6672">
        <v>187.03304347826</v>
      </c>
      <c r="U6672">
        <v>179.08777003461401</v>
      </c>
      <c r="V6672">
        <v>14.3630826779122</v>
      </c>
      <c r="W6672">
        <v>193.450852712526</v>
      </c>
      <c r="X6672">
        <v>14.963082677912199</v>
      </c>
      <c r="Y6672">
        <v>194.05085271252599</v>
      </c>
      <c r="Z6672">
        <v>0.42535346155178699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70.399965771740298</v>
      </c>
      <c r="K6673">
        <v>67.409333912911293</v>
      </c>
      <c r="L6673">
        <v>1.8579999999999901</v>
      </c>
      <c r="M6673">
        <v>69.267333912911297</v>
      </c>
      <c r="N6673">
        <v>2.45799999999999</v>
      </c>
      <c r="O6673">
        <v>69.867333912911306</v>
      </c>
      <c r="P6673">
        <v>7.8728813644475606E-2</v>
      </c>
      <c r="Q6673">
        <v>153.683125279709</v>
      </c>
      <c r="R6673">
        <v>0.13924246272329499</v>
      </c>
      <c r="S6673">
        <v>2.8985507246376798</v>
      </c>
      <c r="T6673">
        <v>187.03304347826</v>
      </c>
      <c r="U6673">
        <v>179.08777003461401</v>
      </c>
      <c r="V6673">
        <v>12.935624786994101</v>
      </c>
      <c r="W6673">
        <v>192.02339482160801</v>
      </c>
      <c r="X6673">
        <v>13.5356247869941</v>
      </c>
      <c r="Y6673">
        <v>192.623394821608</v>
      </c>
      <c r="Z6673">
        <v>0.37943817401032198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31.210413935719</v>
      </c>
      <c r="K6674">
        <v>29.884577236507599</v>
      </c>
      <c r="L6674">
        <v>7.1519999999999904</v>
      </c>
      <c r="M6674">
        <v>37.036577236507597</v>
      </c>
      <c r="N6674">
        <v>7.75199999999999</v>
      </c>
      <c r="O6674">
        <v>37.636577236507598</v>
      </c>
      <c r="P6674">
        <v>0.231045069171228</v>
      </c>
      <c r="Q6674">
        <v>68.132333621674604</v>
      </c>
      <c r="R6674">
        <v>8.1617176398756597E-2</v>
      </c>
      <c r="S6674">
        <v>2.8985507246376798</v>
      </c>
      <c r="T6674">
        <v>187.03304347826</v>
      </c>
      <c r="U6674">
        <v>179.08777003461401</v>
      </c>
      <c r="V6674">
        <v>14.5931511400976</v>
      </c>
      <c r="W6674">
        <v>193.68092117471201</v>
      </c>
      <c r="X6674">
        <v>15.1931511400976</v>
      </c>
      <c r="Y6674">
        <v>194.28092117471201</v>
      </c>
      <c r="Z6674">
        <v>0.43284501279260401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28.8954984539929</v>
      </c>
      <c r="K6675">
        <v>27.6680007229082</v>
      </c>
      <c r="L6675">
        <v>9.4</v>
      </c>
      <c r="M6675">
        <v>37.068000722908202</v>
      </c>
      <c r="N6675">
        <v>10</v>
      </c>
      <c r="O6675">
        <v>37.668000722908197</v>
      </c>
      <c r="P6675">
        <v>0.29937702298139901</v>
      </c>
      <c r="Q6675">
        <v>63.0788731250666</v>
      </c>
      <c r="R6675">
        <v>6.7425511046114495E-2</v>
      </c>
      <c r="S6675">
        <v>2.8985507246376798</v>
      </c>
      <c r="T6675">
        <v>187.03304347826</v>
      </c>
      <c r="U6675">
        <v>179.08777003461401</v>
      </c>
      <c r="V6675">
        <v>15.8449950958369</v>
      </c>
      <c r="W6675">
        <v>194.932765130451</v>
      </c>
      <c r="X6675">
        <v>16.444995095836902</v>
      </c>
      <c r="Y6675">
        <v>195.532765130451</v>
      </c>
      <c r="Z6675">
        <v>0.47407188685492602</v>
      </c>
      <c r="AA6675">
        <v>0.38332917235130798</v>
      </c>
    </row>
    <row r="6676" spans="1:27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39.864185737536097</v>
      </c>
      <c r="K6676">
        <v>38.170731733886498</v>
      </c>
      <c r="L6676">
        <v>2.72</v>
      </c>
      <c r="M6676">
        <v>40.890731733886497</v>
      </c>
      <c r="N6676">
        <v>3.32</v>
      </c>
      <c r="O6676">
        <v>41.490731733886498</v>
      </c>
      <c r="P6676">
        <v>9.2783461820016594E-2</v>
      </c>
      <c r="Q6676">
        <v>87.023517465041294</v>
      </c>
      <c r="R6676">
        <v>0.157686360095429</v>
      </c>
      <c r="S6676">
        <v>2.8985507246376798</v>
      </c>
      <c r="T6676">
        <v>187.03304347826</v>
      </c>
      <c r="U6676">
        <v>179.08777003461401</v>
      </c>
      <c r="V6676">
        <v>10.7226724864892</v>
      </c>
      <c r="W6676">
        <v>189.810442521103</v>
      </c>
      <c r="X6676">
        <v>11.3226724864892</v>
      </c>
      <c r="Y6676">
        <v>190.41044252110299</v>
      </c>
      <c r="Z6676">
        <v>0.31007768195530799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45.782418102208403</v>
      </c>
      <c r="K6677">
        <v>43.837554114708396</v>
      </c>
      <c r="L6677">
        <v>3.36</v>
      </c>
      <c r="M6677">
        <v>47.197554114708403</v>
      </c>
      <c r="N6677">
        <v>3.9599999999999902</v>
      </c>
      <c r="O6677">
        <v>47.797554114708397</v>
      </c>
      <c r="P6677">
        <v>0.119099922637371</v>
      </c>
      <c r="Q6677">
        <v>99.943018717121006</v>
      </c>
      <c r="R6677">
        <v>0.152855559390182</v>
      </c>
      <c r="S6677">
        <v>2.8985507246376798</v>
      </c>
      <c r="T6677">
        <v>187.03304347826</v>
      </c>
      <c r="U6677">
        <v>179.08777003461401</v>
      </c>
      <c r="V6677">
        <v>12.839866988775199</v>
      </c>
      <c r="W6677">
        <v>191.927637023389</v>
      </c>
      <c r="X6677">
        <v>13.4398669887753</v>
      </c>
      <c r="Y6677">
        <v>192.52763702338899</v>
      </c>
      <c r="Z6677">
        <v>0.37639203610934102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47.657032477984998</v>
      </c>
      <c r="K6678">
        <v>45.632533771721199</v>
      </c>
      <c r="L6678">
        <v>6.82</v>
      </c>
      <c r="M6678">
        <v>52.4525337717212</v>
      </c>
      <c r="N6678">
        <v>7.42</v>
      </c>
      <c r="O6678">
        <v>53.052533771721201</v>
      </c>
      <c r="P6678">
        <v>0.244644320733896</v>
      </c>
      <c r="Q6678">
        <v>104.035301899441</v>
      </c>
      <c r="R6678">
        <v>0.106100811973076</v>
      </c>
      <c r="S6678">
        <v>2.8985507246376798</v>
      </c>
      <c r="T6678">
        <v>187.03304347826</v>
      </c>
      <c r="U6678">
        <v>179.08777003461401</v>
      </c>
      <c r="V6678">
        <v>18.090188441409399</v>
      </c>
      <c r="W6678">
        <v>197.177958476024</v>
      </c>
      <c r="X6678">
        <v>18.690188441409401</v>
      </c>
      <c r="Y6678">
        <v>197.777958476024</v>
      </c>
      <c r="Z6678">
        <v>0.55009789178627899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42.8802710274284</v>
      </c>
      <c r="K6679">
        <v>41.058691950733497</v>
      </c>
      <c r="L6679">
        <v>7.6479999999999997</v>
      </c>
      <c r="M6679">
        <v>48.7066919507335</v>
      </c>
      <c r="N6679">
        <v>8.2479999999999993</v>
      </c>
      <c r="O6679">
        <v>49.306691950733402</v>
      </c>
      <c r="P6679">
        <v>0.26579040211921101</v>
      </c>
      <c r="Q6679">
        <v>93.607631652876293</v>
      </c>
      <c r="R6679">
        <v>9.36770223400928E-2</v>
      </c>
      <c r="S6679">
        <v>2.8985507246376798</v>
      </c>
      <c r="T6679">
        <v>187.03304347826</v>
      </c>
      <c r="U6679">
        <v>179.08777003461401</v>
      </c>
      <c r="V6679">
        <v>17.911046671425702</v>
      </c>
      <c r="W6679">
        <v>196.99881670604</v>
      </c>
      <c r="X6679">
        <v>18.511046671425699</v>
      </c>
      <c r="Y6679">
        <v>197.59881670604</v>
      </c>
      <c r="Z6679">
        <v>0.54392807873786198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46.725589785936599</v>
      </c>
      <c r="K6680">
        <v>44.740659311829901</v>
      </c>
      <c r="L6680">
        <v>4.18</v>
      </c>
      <c r="M6680">
        <v>48.920659311829901</v>
      </c>
      <c r="N6680">
        <v>4.7799999999999896</v>
      </c>
      <c r="O6680">
        <v>49.520659311829903</v>
      </c>
      <c r="P6680">
        <v>0.14907786179064</v>
      </c>
      <c r="Q6680">
        <v>102.001962502699</v>
      </c>
      <c r="R6680">
        <v>0.13744576725274901</v>
      </c>
      <c r="S6680">
        <v>2.8985507246376798</v>
      </c>
      <c r="T6680">
        <v>187.03304347826</v>
      </c>
      <c r="U6680">
        <v>179.08777003461401</v>
      </c>
      <c r="V6680">
        <v>14.3630826779122</v>
      </c>
      <c r="W6680">
        <v>193.450852712526</v>
      </c>
      <c r="X6680">
        <v>14.963082677912199</v>
      </c>
      <c r="Y6680">
        <v>194.05085271252599</v>
      </c>
      <c r="Z6680">
        <v>0.42535346155178699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42.8802710274284</v>
      </c>
      <c r="K6681">
        <v>41.058691950733497</v>
      </c>
      <c r="L6681">
        <v>3.71599999999999</v>
      </c>
      <c r="M6681">
        <v>44.774691950733498</v>
      </c>
      <c r="N6681">
        <v>4.3159999999999998</v>
      </c>
      <c r="O6681">
        <v>45.374691950733499</v>
      </c>
      <c r="P6681">
        <v>0.12922473723183101</v>
      </c>
      <c r="Q6681">
        <v>93.607631652876293</v>
      </c>
      <c r="R6681">
        <v>0.13924246272329499</v>
      </c>
      <c r="S6681">
        <v>2.8985507246376798</v>
      </c>
      <c r="T6681">
        <v>187.03304347826</v>
      </c>
      <c r="U6681">
        <v>179.08777003461401</v>
      </c>
      <c r="V6681">
        <v>12.935624786994101</v>
      </c>
      <c r="W6681">
        <v>192.02339482160801</v>
      </c>
      <c r="X6681">
        <v>13.5356247869941</v>
      </c>
      <c r="Y6681">
        <v>192.623394821608</v>
      </c>
      <c r="Z6681">
        <v>0.37943817401032198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21.9699568231723</v>
      </c>
      <c r="K6682">
        <v>21.036660164683799</v>
      </c>
      <c r="L6682">
        <v>10.7279999999999</v>
      </c>
      <c r="M6682">
        <v>31.7646601646838</v>
      </c>
      <c r="N6682">
        <v>11.327999999999999</v>
      </c>
      <c r="O6682">
        <v>32.364660164683798</v>
      </c>
      <c r="P6682">
        <v>0.32807195724761101</v>
      </c>
      <c r="Q6682">
        <v>47.960415744985298</v>
      </c>
      <c r="R6682">
        <v>8.1617176398756597E-2</v>
      </c>
      <c r="S6682">
        <v>2.8985507246376798</v>
      </c>
      <c r="T6682">
        <v>187.03304347826</v>
      </c>
      <c r="U6682">
        <v>179.08777003461401</v>
      </c>
      <c r="V6682">
        <v>14.5931511400976</v>
      </c>
      <c r="W6682">
        <v>193.68092117471201</v>
      </c>
      <c r="X6682">
        <v>15.1931511400976</v>
      </c>
      <c r="Y6682">
        <v>194.28092117471201</v>
      </c>
      <c r="Z6682">
        <v>0.43284501279260401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20.2564377008745</v>
      </c>
      <c r="K6683">
        <v>19.395932340246301</v>
      </c>
      <c r="L6683">
        <v>14.1</v>
      </c>
      <c r="M6683">
        <v>33.495932340246398</v>
      </c>
      <c r="N6683">
        <v>14.7</v>
      </c>
      <c r="O6683">
        <v>34.095932340246399</v>
      </c>
      <c r="P6683">
        <v>0.42680119169907199</v>
      </c>
      <c r="Q6683">
        <v>44.219803501008997</v>
      </c>
      <c r="R6683">
        <v>6.7425511046114495E-2</v>
      </c>
      <c r="S6683">
        <v>2.8985507246376798</v>
      </c>
      <c r="T6683">
        <v>187.03304347826</v>
      </c>
      <c r="U6683">
        <v>179.08777003461401</v>
      </c>
      <c r="V6683">
        <v>15.8449950958369</v>
      </c>
      <c r="W6683">
        <v>194.932765130451</v>
      </c>
      <c r="X6683">
        <v>16.444995095836902</v>
      </c>
      <c r="Y6683">
        <v>195.532765130451</v>
      </c>
      <c r="Z6683">
        <v>0.47407188685492602</v>
      </c>
      <c r="AA6683">
        <v>0.38332917235130798</v>
      </c>
    </row>
    <row r="6684" spans="1:27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28.5033614363407</v>
      </c>
      <c r="K6684">
        <v>27.2925219158838</v>
      </c>
      <c r="L6684">
        <v>4.08</v>
      </c>
      <c r="M6684">
        <v>31.372521915883802</v>
      </c>
      <c r="N6684">
        <v>4.68</v>
      </c>
      <c r="O6684">
        <v>31.972521915883799</v>
      </c>
      <c r="P6684">
        <v>0.12974242745995601</v>
      </c>
      <c r="Q6684">
        <v>62.222838015531799</v>
      </c>
      <c r="R6684">
        <v>0.157686360095429</v>
      </c>
      <c r="S6684">
        <v>2.8985507246376798</v>
      </c>
      <c r="T6684">
        <v>187.03304347826</v>
      </c>
      <c r="U6684">
        <v>179.08777003461401</v>
      </c>
      <c r="V6684">
        <v>10.7226724864892</v>
      </c>
      <c r="W6684">
        <v>189.810442521103</v>
      </c>
      <c r="X6684">
        <v>11.3226724864892</v>
      </c>
      <c r="Y6684">
        <v>190.41044252110299</v>
      </c>
      <c r="Z6684">
        <v>0.31007768195530799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33.0912259465453</v>
      </c>
      <c r="K6685">
        <v>31.6854912493962</v>
      </c>
      <c r="L6685">
        <v>5.04</v>
      </c>
      <c r="M6685">
        <v>36.7254912493962</v>
      </c>
      <c r="N6685">
        <v>5.64</v>
      </c>
      <c r="O6685">
        <v>37.325491249396201</v>
      </c>
      <c r="P6685">
        <v>0.16474197446581701</v>
      </c>
      <c r="Q6685">
        <v>72.238146241308399</v>
      </c>
      <c r="R6685">
        <v>0.152855559390182</v>
      </c>
      <c r="S6685">
        <v>2.8985507246376798</v>
      </c>
      <c r="T6685">
        <v>187.03304347826</v>
      </c>
      <c r="U6685">
        <v>179.08777003461401</v>
      </c>
      <c r="V6685">
        <v>12.839866988775199</v>
      </c>
      <c r="W6685">
        <v>191.927637023389</v>
      </c>
      <c r="X6685">
        <v>13.4398669887753</v>
      </c>
      <c r="Y6685">
        <v>192.52763702338899</v>
      </c>
      <c r="Z6685">
        <v>0.37639203610934102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34.565340292562297</v>
      </c>
      <c r="K6686">
        <v>33.096984352939202</v>
      </c>
      <c r="L6686">
        <v>10.23</v>
      </c>
      <c r="M6686">
        <v>43.326984352939199</v>
      </c>
      <c r="N6686">
        <v>10.83</v>
      </c>
      <c r="O6686">
        <v>43.926984352939201</v>
      </c>
      <c r="P6686">
        <v>0.33715731124395398</v>
      </c>
      <c r="Q6686">
        <v>75.456137858663496</v>
      </c>
      <c r="R6686">
        <v>0.106100811973076</v>
      </c>
      <c r="S6686">
        <v>2.8985507246376798</v>
      </c>
      <c r="T6686">
        <v>187.03304347826</v>
      </c>
      <c r="U6686">
        <v>179.08777003461401</v>
      </c>
      <c r="V6686">
        <v>18.090188441409399</v>
      </c>
      <c r="W6686">
        <v>197.177958476024</v>
      </c>
      <c r="X6686">
        <v>18.690188441409401</v>
      </c>
      <c r="Y6686">
        <v>197.777958476024</v>
      </c>
      <c r="Z6686">
        <v>0.55009789178627899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30.829044920136699</v>
      </c>
      <c r="K6687">
        <v>29.519409000506201</v>
      </c>
      <c r="L6687">
        <v>11.472</v>
      </c>
      <c r="M6687">
        <v>40.991409000506202</v>
      </c>
      <c r="N6687">
        <v>12.071999999999999</v>
      </c>
      <c r="O6687">
        <v>41.591409000506196</v>
      </c>
      <c r="P6687">
        <v>0.36950912036567202</v>
      </c>
      <c r="Q6687">
        <v>67.299805060658599</v>
      </c>
      <c r="R6687">
        <v>9.36770223400928E-2</v>
      </c>
      <c r="S6687">
        <v>2.8985507246376798</v>
      </c>
      <c r="T6687">
        <v>187.03304347826</v>
      </c>
      <c r="U6687">
        <v>179.08777003461401</v>
      </c>
      <c r="V6687">
        <v>17.911046671425702</v>
      </c>
      <c r="W6687">
        <v>196.99881670604</v>
      </c>
      <c r="X6687">
        <v>18.511046671425699</v>
      </c>
      <c r="Y6687">
        <v>197.59881670604</v>
      </c>
      <c r="Z6687">
        <v>0.54392807873786198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33.831622131260602</v>
      </c>
      <c r="K6688">
        <v>32.394434969697699</v>
      </c>
      <c r="L6688">
        <v>6.27</v>
      </c>
      <c r="M6688">
        <v>38.664434969697702</v>
      </c>
      <c r="N6688">
        <v>6.8699999999999903</v>
      </c>
      <c r="O6688">
        <v>39.264434969697703</v>
      </c>
      <c r="P6688">
        <v>0.205839803320576</v>
      </c>
      <c r="Q6688">
        <v>73.854431112541903</v>
      </c>
      <c r="R6688">
        <v>0.13744576725274901</v>
      </c>
      <c r="S6688">
        <v>2.8985507246376798</v>
      </c>
      <c r="T6688">
        <v>187.03304347826</v>
      </c>
      <c r="U6688">
        <v>179.08777003461401</v>
      </c>
      <c r="V6688">
        <v>14.3630826779122</v>
      </c>
      <c r="W6688">
        <v>193.450852712526</v>
      </c>
      <c r="X6688">
        <v>14.963082677912199</v>
      </c>
      <c r="Y6688">
        <v>194.05085271252599</v>
      </c>
      <c r="Z6688">
        <v>0.42535346155178699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30.829044920136699</v>
      </c>
      <c r="K6689">
        <v>29.519409000506201</v>
      </c>
      <c r="L6689">
        <v>5.5739999999999901</v>
      </c>
      <c r="M6689">
        <v>35.093409000506199</v>
      </c>
      <c r="N6689">
        <v>6.1739999999999897</v>
      </c>
      <c r="O6689">
        <v>35.6934090005062</v>
      </c>
      <c r="P6689">
        <v>0.17969672984592</v>
      </c>
      <c r="Q6689">
        <v>67.299805060658599</v>
      </c>
      <c r="R6689">
        <v>0.13924246272329499</v>
      </c>
      <c r="S6689">
        <v>2.8985507246376798</v>
      </c>
      <c r="T6689">
        <v>187.03304347826</v>
      </c>
      <c r="U6689">
        <v>179.08777003461401</v>
      </c>
      <c r="V6689">
        <v>12.935624786994101</v>
      </c>
      <c r="W6689">
        <v>192.02339482160801</v>
      </c>
      <c r="X6689">
        <v>13.5356247869941</v>
      </c>
      <c r="Y6689">
        <v>192.623394821608</v>
      </c>
      <c r="Z6689">
        <v>0.37943817401032198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16.951215853495999</v>
      </c>
      <c r="K6690">
        <v>16.231118256549401</v>
      </c>
      <c r="L6690">
        <v>14.303999999999901</v>
      </c>
      <c r="M6690">
        <v>30.535118256549399</v>
      </c>
      <c r="N6690">
        <v>14.904</v>
      </c>
      <c r="O6690">
        <v>31.135118256549401</v>
      </c>
      <c r="P6690">
        <v>0.42501052872607598</v>
      </c>
      <c r="Q6690">
        <v>37.0045042081818</v>
      </c>
      <c r="R6690">
        <v>8.1617176398756597E-2</v>
      </c>
      <c r="S6690">
        <v>2.8985507246376798</v>
      </c>
      <c r="T6690">
        <v>187.03304347826</v>
      </c>
      <c r="U6690">
        <v>179.08777003461401</v>
      </c>
      <c r="V6690">
        <v>14.5931511400976</v>
      </c>
      <c r="W6690">
        <v>193.68092117471201</v>
      </c>
      <c r="X6690">
        <v>15.1931511400976</v>
      </c>
      <c r="Y6690">
        <v>194.28092117471201</v>
      </c>
      <c r="Z6690">
        <v>0.43284501279260401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15.594158467115401</v>
      </c>
      <c r="K6691">
        <v>14.9317094643049</v>
      </c>
      <c r="L6691">
        <v>18.8</v>
      </c>
      <c r="M6691">
        <v>33.731709464304998</v>
      </c>
      <c r="N6691">
        <v>19.399999999999999</v>
      </c>
      <c r="O6691">
        <v>34.3317094643049</v>
      </c>
      <c r="P6691">
        <v>0.55407308214512097</v>
      </c>
      <c r="Q6691">
        <v>34.0420479337131</v>
      </c>
      <c r="R6691">
        <v>6.7425511046114495E-2</v>
      </c>
      <c r="S6691">
        <v>2.8985507246376798</v>
      </c>
      <c r="T6691">
        <v>187.03304347826</v>
      </c>
      <c r="U6691">
        <v>179.08777003461401</v>
      </c>
      <c r="V6691">
        <v>15.8449950958369</v>
      </c>
      <c r="W6691">
        <v>194.932765130451</v>
      </c>
      <c r="X6691">
        <v>16.444995095836902</v>
      </c>
      <c r="Y6691">
        <v>195.532765130451</v>
      </c>
      <c r="Z6691">
        <v>0.47407188685492602</v>
      </c>
      <c r="AA6691">
        <v>0.38332917235130798</v>
      </c>
    </row>
    <row r="6692" spans="1:27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22.181807159886802</v>
      </c>
      <c r="K6692">
        <v>21.239510974774401</v>
      </c>
      <c r="L6692">
        <v>5.44</v>
      </c>
      <c r="M6692">
        <v>26.679510974774399</v>
      </c>
      <c r="N6692">
        <v>6.04</v>
      </c>
      <c r="O6692">
        <v>27.2795109747744</v>
      </c>
      <c r="P6692">
        <v>0.166688571491313</v>
      </c>
      <c r="Q6692">
        <v>48.422885030033001</v>
      </c>
      <c r="R6692">
        <v>0.157686360095429</v>
      </c>
      <c r="S6692">
        <v>2.8985507246376798</v>
      </c>
      <c r="T6692">
        <v>187.03304347826</v>
      </c>
      <c r="U6692">
        <v>179.08777003461401</v>
      </c>
      <c r="V6692">
        <v>10.7226724864892</v>
      </c>
      <c r="W6692">
        <v>189.810442521103</v>
      </c>
      <c r="X6692">
        <v>11.3226724864892</v>
      </c>
      <c r="Y6692">
        <v>190.41044252110299</v>
      </c>
      <c r="Z6692">
        <v>0.31007768195530799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25.909061115230799</v>
      </c>
      <c r="K6693">
        <v>24.8084289948292</v>
      </c>
      <c r="L6693">
        <v>6.72</v>
      </c>
      <c r="M6693">
        <v>31.528428994829198</v>
      </c>
      <c r="N6693">
        <v>7.3199999999999896</v>
      </c>
      <c r="O6693">
        <v>32.1284289948292</v>
      </c>
      <c r="P6693">
        <v>0.21036447399546701</v>
      </c>
      <c r="Q6693">
        <v>56.559480414549</v>
      </c>
      <c r="R6693">
        <v>0.152855559390182</v>
      </c>
      <c r="S6693">
        <v>2.8985507246376798</v>
      </c>
      <c r="T6693">
        <v>187.03304347826</v>
      </c>
      <c r="U6693">
        <v>179.08777003461401</v>
      </c>
      <c r="V6693">
        <v>12.839866988775199</v>
      </c>
      <c r="W6693">
        <v>191.927637023389</v>
      </c>
      <c r="X6693">
        <v>13.4398669887753</v>
      </c>
      <c r="Y6693">
        <v>192.52763702338899</v>
      </c>
      <c r="Z6693">
        <v>0.37639203610934102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27.116314853725498</v>
      </c>
      <c r="K6694">
        <v>25.964397886059299</v>
      </c>
      <c r="L6694">
        <v>13.64</v>
      </c>
      <c r="M6694">
        <v>39.604397886059303</v>
      </c>
      <c r="N6694">
        <v>14.24</v>
      </c>
      <c r="O6694">
        <v>40.204397886059297</v>
      </c>
      <c r="P6694">
        <v>0.42959000796474101</v>
      </c>
      <c r="Q6694">
        <v>59.1949153256828</v>
      </c>
      <c r="R6694">
        <v>0.106100811973076</v>
      </c>
      <c r="S6694">
        <v>2.8985507246376798</v>
      </c>
      <c r="T6694">
        <v>187.03304347826</v>
      </c>
      <c r="U6694">
        <v>179.08777003461401</v>
      </c>
      <c r="V6694">
        <v>18.090188441409399</v>
      </c>
      <c r="W6694">
        <v>197.177958476024</v>
      </c>
      <c r="X6694">
        <v>18.690188441409401</v>
      </c>
      <c r="Y6694">
        <v>197.777958476024</v>
      </c>
      <c r="Z6694">
        <v>0.55009789178627899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24.065570221945901</v>
      </c>
      <c r="K6695">
        <v>23.043250676507601</v>
      </c>
      <c r="L6695">
        <v>15.295999999999999</v>
      </c>
      <c r="M6695">
        <v>38.339250676507604</v>
      </c>
      <c r="N6695">
        <v>15.896000000000001</v>
      </c>
      <c r="O6695">
        <v>38.939250676507598</v>
      </c>
      <c r="P6695">
        <v>0.47312692606935902</v>
      </c>
      <c r="Q6695">
        <v>52.535139794507998</v>
      </c>
      <c r="R6695">
        <v>9.36770223400928E-2</v>
      </c>
      <c r="S6695">
        <v>2.8985507246376798</v>
      </c>
      <c r="T6695">
        <v>187.03304347826</v>
      </c>
      <c r="U6695">
        <v>179.08777003461401</v>
      </c>
      <c r="V6695">
        <v>17.911046671425702</v>
      </c>
      <c r="W6695">
        <v>196.99881670604</v>
      </c>
      <c r="X6695">
        <v>18.511046671425699</v>
      </c>
      <c r="Y6695">
        <v>197.59881670604</v>
      </c>
      <c r="Z6695">
        <v>0.54392807873786198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26.514831128572901</v>
      </c>
      <c r="K6696">
        <v>25.388465542520201</v>
      </c>
      <c r="L6696">
        <v>8.36</v>
      </c>
      <c r="M6696">
        <v>33.748465542520201</v>
      </c>
      <c r="N6696">
        <v>8.9600000000000009</v>
      </c>
      <c r="O6696">
        <v>34.348465542520202</v>
      </c>
      <c r="P6696">
        <v>0.26257150799190399</v>
      </c>
      <c r="Q6696">
        <v>57.881876353674798</v>
      </c>
      <c r="R6696">
        <v>0.13744576725274901</v>
      </c>
      <c r="S6696">
        <v>2.8985507246376798</v>
      </c>
      <c r="T6696">
        <v>187.03304347826</v>
      </c>
      <c r="U6696">
        <v>179.08777003461401</v>
      </c>
      <c r="V6696">
        <v>14.3630826779122</v>
      </c>
      <c r="W6696">
        <v>193.450852712526</v>
      </c>
      <c r="X6696">
        <v>14.963082677912199</v>
      </c>
      <c r="Y6696">
        <v>194.05085271252599</v>
      </c>
      <c r="Z6696">
        <v>0.42535346155178699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24.065570221945901</v>
      </c>
      <c r="K6697">
        <v>23.043250676507601</v>
      </c>
      <c r="L6697">
        <v>7.4319999999999897</v>
      </c>
      <c r="M6697">
        <v>30.475250676507599</v>
      </c>
      <c r="N6697">
        <v>8.032</v>
      </c>
      <c r="O6697">
        <v>31.075250676507601</v>
      </c>
      <c r="P6697">
        <v>0.230144814158631</v>
      </c>
      <c r="Q6697">
        <v>52.535139794507998</v>
      </c>
      <c r="R6697">
        <v>0.13924246272329499</v>
      </c>
      <c r="S6697">
        <v>2.8985507246376798</v>
      </c>
      <c r="T6697">
        <v>187.03304347826</v>
      </c>
      <c r="U6697">
        <v>179.08777003461401</v>
      </c>
      <c r="V6697">
        <v>12.935624786994101</v>
      </c>
      <c r="W6697">
        <v>192.02339482160801</v>
      </c>
      <c r="X6697">
        <v>13.5356247869941</v>
      </c>
      <c r="Y6697">
        <v>192.623394821608</v>
      </c>
      <c r="Z6697">
        <v>0.37943817401032198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13.7990162867459</v>
      </c>
      <c r="K6698">
        <v>13.2128259772016</v>
      </c>
      <c r="L6698">
        <v>17.88</v>
      </c>
      <c r="M6698">
        <v>31.092825977201599</v>
      </c>
      <c r="N6698">
        <v>18.48</v>
      </c>
      <c r="O6698">
        <v>31.692825977201601</v>
      </c>
      <c r="P6698">
        <v>0.521860944236894</v>
      </c>
      <c r="Q6698">
        <v>30.123252553966299</v>
      </c>
      <c r="R6698">
        <v>8.1617176398756597E-2</v>
      </c>
      <c r="S6698">
        <v>2.8985507246376798</v>
      </c>
      <c r="T6698">
        <v>187.03304347826</v>
      </c>
      <c r="U6698">
        <v>179.08777003461401</v>
      </c>
      <c r="V6698">
        <v>14.5931511400976</v>
      </c>
      <c r="W6698">
        <v>193.68092117471201</v>
      </c>
      <c r="X6698">
        <v>15.1931511400976</v>
      </c>
      <c r="Y6698">
        <v>194.28092117471201</v>
      </c>
      <c r="Z6698">
        <v>0.43284501279260401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12.676499368539201</v>
      </c>
      <c r="K6699">
        <v>12.137994236407501</v>
      </c>
      <c r="L6699">
        <v>23.5</v>
      </c>
      <c r="M6699">
        <v>35.637994236407501</v>
      </c>
      <c r="N6699">
        <v>24.1</v>
      </c>
      <c r="O6699">
        <v>36.237994236407502</v>
      </c>
      <c r="P6699">
        <v>0.68119305784547601</v>
      </c>
      <c r="Q6699">
        <v>27.672798121521101</v>
      </c>
      <c r="R6699">
        <v>6.7425511046114495E-2</v>
      </c>
      <c r="S6699">
        <v>2.8985507246376798</v>
      </c>
      <c r="T6699">
        <v>187.03304347826</v>
      </c>
      <c r="U6699">
        <v>179.08777003461401</v>
      </c>
      <c r="V6699">
        <v>15.8449950958369</v>
      </c>
      <c r="W6699">
        <v>194.932765130451</v>
      </c>
      <c r="X6699">
        <v>16.444995095836902</v>
      </c>
      <c r="Y6699">
        <v>195.532765130451</v>
      </c>
      <c r="Z6699">
        <v>0.47407188685492602</v>
      </c>
      <c r="AA6699">
        <v>0.38332917235130798</v>
      </c>
    </row>
    <row r="6700" spans="1:27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18.155279168620499</v>
      </c>
      <c r="K6700">
        <v>17.384032255466401</v>
      </c>
      <c r="L6700">
        <v>6.8</v>
      </c>
      <c r="M6700">
        <v>24.184032255466398</v>
      </c>
      <c r="N6700">
        <v>7.4</v>
      </c>
      <c r="O6700">
        <v>24.7840322554664</v>
      </c>
      <c r="P6700">
        <v>0.203621902806987</v>
      </c>
      <c r="Q6700">
        <v>39.632974425098702</v>
      </c>
      <c r="R6700">
        <v>0.157686360095429</v>
      </c>
      <c r="S6700">
        <v>2.8985507246376798</v>
      </c>
      <c r="T6700">
        <v>187.03304347826</v>
      </c>
      <c r="U6700">
        <v>179.08777003461401</v>
      </c>
      <c r="V6700">
        <v>10.7226724864892</v>
      </c>
      <c r="W6700">
        <v>189.810442521103</v>
      </c>
      <c r="X6700">
        <v>11.3226724864892</v>
      </c>
      <c r="Y6700">
        <v>190.41044252110299</v>
      </c>
      <c r="Z6700">
        <v>0.31007768195530799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21.288562469348602</v>
      </c>
      <c r="K6701">
        <v>20.384211842873398</v>
      </c>
      <c r="L6701">
        <v>8.4</v>
      </c>
      <c r="M6701">
        <v>28.7842118428734</v>
      </c>
      <c r="N6701">
        <v>9</v>
      </c>
      <c r="O6701">
        <v>29.384211842873398</v>
      </c>
      <c r="P6701">
        <v>0.255967437970959</v>
      </c>
      <c r="Q6701">
        <v>46.472931870587999</v>
      </c>
      <c r="R6701">
        <v>0.152855559390182</v>
      </c>
      <c r="S6701">
        <v>2.8985507246376798</v>
      </c>
      <c r="T6701">
        <v>187.03304347826</v>
      </c>
      <c r="U6701">
        <v>179.08777003461401</v>
      </c>
      <c r="V6701">
        <v>12.839866988775199</v>
      </c>
      <c r="W6701">
        <v>191.927637023389</v>
      </c>
      <c r="X6701">
        <v>13.4398669887753</v>
      </c>
      <c r="Y6701">
        <v>192.52763702338899</v>
      </c>
      <c r="Z6701">
        <v>0.37639203610934102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22.308670714950502</v>
      </c>
      <c r="K6702">
        <v>21.360985291571598</v>
      </c>
      <c r="L6702">
        <v>17.05</v>
      </c>
      <c r="M6702">
        <v>38.410985291571599</v>
      </c>
      <c r="N6702">
        <v>17.649999999999999</v>
      </c>
      <c r="O6702">
        <v>39.0109852915716</v>
      </c>
      <c r="P6702">
        <v>0.521942550152378</v>
      </c>
      <c r="Q6702">
        <v>48.699828170737099</v>
      </c>
      <c r="R6702">
        <v>0.106100811973076</v>
      </c>
      <c r="S6702">
        <v>2.8985507246376798</v>
      </c>
      <c r="T6702">
        <v>187.03304347826</v>
      </c>
      <c r="U6702">
        <v>179.08777003461401</v>
      </c>
      <c r="V6702">
        <v>18.090188441409399</v>
      </c>
      <c r="W6702">
        <v>197.177958476024</v>
      </c>
      <c r="X6702">
        <v>18.690188441409401</v>
      </c>
      <c r="Y6702">
        <v>197.777958476024</v>
      </c>
      <c r="Z6702">
        <v>0.55009789178627899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19.7358025727907</v>
      </c>
      <c r="K6703">
        <v>18.897414097928198</v>
      </c>
      <c r="L6703">
        <v>19.12</v>
      </c>
      <c r="M6703">
        <v>38.017414097928203</v>
      </c>
      <c r="N6703">
        <v>19.72</v>
      </c>
      <c r="O6703">
        <v>38.617414097928197</v>
      </c>
      <c r="P6703">
        <v>0.57664401540397703</v>
      </c>
      <c r="Q6703">
        <v>43.0832570164023</v>
      </c>
      <c r="R6703">
        <v>9.36770223400928E-2</v>
      </c>
      <c r="S6703">
        <v>2.8985507246376798</v>
      </c>
      <c r="T6703">
        <v>187.03304347826</v>
      </c>
      <c r="U6703">
        <v>179.08777003461401</v>
      </c>
      <c r="V6703">
        <v>17.911046671425702</v>
      </c>
      <c r="W6703">
        <v>196.99881670604</v>
      </c>
      <c r="X6703">
        <v>18.511046671425699</v>
      </c>
      <c r="Y6703">
        <v>197.59881670604</v>
      </c>
      <c r="Z6703">
        <v>0.54392807873786198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21.8001055033636</v>
      </c>
      <c r="K6704">
        <v>20.874024228614399</v>
      </c>
      <c r="L6704">
        <v>10.45</v>
      </c>
      <c r="M6704">
        <v>31.324024228614402</v>
      </c>
      <c r="N6704">
        <v>11.05</v>
      </c>
      <c r="O6704">
        <v>31.924024228614499</v>
      </c>
      <c r="P6704">
        <v>0.31927300800160202</v>
      </c>
      <c r="Q6704">
        <v>47.589630313842797</v>
      </c>
      <c r="R6704">
        <v>0.13744576725274901</v>
      </c>
      <c r="S6704">
        <v>2.8985507246376798</v>
      </c>
      <c r="T6704">
        <v>187.03304347826</v>
      </c>
      <c r="U6704">
        <v>179.08777003461401</v>
      </c>
      <c r="V6704">
        <v>14.3630826779122</v>
      </c>
      <c r="W6704">
        <v>193.450852712526</v>
      </c>
      <c r="X6704">
        <v>14.963082677912199</v>
      </c>
      <c r="Y6704">
        <v>194.05085271252599</v>
      </c>
      <c r="Z6704">
        <v>0.42535346155178699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19.7358025727907</v>
      </c>
      <c r="K6705">
        <v>18.897414097928198</v>
      </c>
      <c r="L6705">
        <v>9.2899999999999991</v>
      </c>
      <c r="M6705">
        <v>28.187414097928201</v>
      </c>
      <c r="N6705">
        <v>9.89</v>
      </c>
      <c r="O6705">
        <v>28.787414097928199</v>
      </c>
      <c r="P6705">
        <v>0.28056901280972302</v>
      </c>
      <c r="Q6705">
        <v>43.0832570164023</v>
      </c>
      <c r="R6705">
        <v>0.13924246272329499</v>
      </c>
      <c r="S6705">
        <v>2.8985507246376798</v>
      </c>
      <c r="T6705">
        <v>187.03304347826</v>
      </c>
      <c r="U6705">
        <v>179.08777003461401</v>
      </c>
      <c r="V6705">
        <v>12.935624786994101</v>
      </c>
      <c r="W6705">
        <v>192.02339482160801</v>
      </c>
      <c r="X6705">
        <v>13.5356247869941</v>
      </c>
      <c r="Y6705">
        <v>192.623394821608</v>
      </c>
      <c r="Z6705">
        <v>0.37943817401032198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11.635341495603001</v>
      </c>
      <c r="K6706">
        <v>11.1410653608968</v>
      </c>
      <c r="L6706">
        <v>21.4559999999999</v>
      </c>
      <c r="M6706">
        <v>32.597065360896799</v>
      </c>
      <c r="N6706">
        <v>22.055999999999901</v>
      </c>
      <c r="O6706">
        <v>33.197065360896801</v>
      </c>
      <c r="P6706">
        <v>0.61862336397252704</v>
      </c>
      <c r="Q6706">
        <v>25.399950484901499</v>
      </c>
      <c r="R6706">
        <v>8.1617176398756597E-2</v>
      </c>
      <c r="S6706">
        <v>2.8985507246376798</v>
      </c>
      <c r="T6706">
        <v>187.03304347826</v>
      </c>
      <c r="U6706">
        <v>179.08777003461401</v>
      </c>
      <c r="V6706">
        <v>14.5931511400976</v>
      </c>
      <c r="W6706">
        <v>193.68092117471201</v>
      </c>
      <c r="X6706">
        <v>15.1931511400976</v>
      </c>
      <c r="Y6706">
        <v>194.28092117471201</v>
      </c>
      <c r="Z6706">
        <v>0.43284501279260401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10.6785484061625</v>
      </c>
      <c r="K6707">
        <v>10.2249174033711</v>
      </c>
      <c r="L6707">
        <v>28.2</v>
      </c>
      <c r="M6707">
        <v>38.424917403371097</v>
      </c>
      <c r="N6707">
        <v>28.8</v>
      </c>
      <c r="O6707">
        <v>39.024917403371099</v>
      </c>
      <c r="P6707">
        <v>0.80816148102595098</v>
      </c>
      <c r="Q6707">
        <v>23.311271170652901</v>
      </c>
      <c r="R6707">
        <v>6.7425511046114495E-2</v>
      </c>
      <c r="S6707">
        <v>2.8985507246376798</v>
      </c>
      <c r="T6707">
        <v>187.03304347826</v>
      </c>
      <c r="U6707">
        <v>179.08777003461401</v>
      </c>
      <c r="V6707">
        <v>15.8449950958369</v>
      </c>
      <c r="W6707">
        <v>194.932765130451</v>
      </c>
      <c r="X6707">
        <v>16.444995095836902</v>
      </c>
      <c r="Y6707">
        <v>195.532765130451</v>
      </c>
      <c r="Z6707">
        <v>0.47407188685492602</v>
      </c>
      <c r="AA6707">
        <v>0.38332917235130798</v>
      </c>
    </row>
    <row r="6708" spans="1:27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15.365985635090301</v>
      </c>
      <c r="K6708">
        <v>14.713229548083</v>
      </c>
      <c r="L6708">
        <v>8.16</v>
      </c>
      <c r="M6708">
        <v>22.873229548083</v>
      </c>
      <c r="N6708">
        <v>8.76</v>
      </c>
      <c r="O6708">
        <v>23.473229548083001</v>
      </c>
      <c r="P6708">
        <v>0.24054243029070099</v>
      </c>
      <c r="Q6708">
        <v>33.543946641402101</v>
      </c>
      <c r="R6708">
        <v>0.157686360095429</v>
      </c>
      <c r="S6708">
        <v>2.8985507246376798</v>
      </c>
      <c r="T6708">
        <v>187.03304347826</v>
      </c>
      <c r="U6708">
        <v>179.08777003461401</v>
      </c>
      <c r="V6708">
        <v>10.7226724864892</v>
      </c>
      <c r="W6708">
        <v>189.810442521103</v>
      </c>
      <c r="X6708">
        <v>11.3226724864892</v>
      </c>
      <c r="Y6708">
        <v>190.41044252110299</v>
      </c>
      <c r="Z6708">
        <v>0.31007768195530799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18.066643292259901</v>
      </c>
      <c r="K6709">
        <v>17.299161683147801</v>
      </c>
      <c r="L6709">
        <v>10.08</v>
      </c>
      <c r="M6709">
        <v>27.3791616831478</v>
      </c>
      <c r="N6709">
        <v>10.68</v>
      </c>
      <c r="O6709">
        <v>27.979161683147801</v>
      </c>
      <c r="P6709">
        <v>0.301550883115355</v>
      </c>
      <c r="Q6709">
        <v>39.439482307003402</v>
      </c>
      <c r="R6709">
        <v>0.152855559390182</v>
      </c>
      <c r="S6709">
        <v>2.8985507246376798</v>
      </c>
      <c r="T6709">
        <v>187.03304347826</v>
      </c>
      <c r="U6709">
        <v>179.08777003461401</v>
      </c>
      <c r="V6709">
        <v>12.839866988775199</v>
      </c>
      <c r="W6709">
        <v>191.927637023389</v>
      </c>
      <c r="X6709">
        <v>13.4398669887753</v>
      </c>
      <c r="Y6709">
        <v>192.52763702338899</v>
      </c>
      <c r="Z6709">
        <v>0.37639203610934102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18.949057640902002</v>
      </c>
      <c r="K6710">
        <v>18.144090552432001</v>
      </c>
      <c r="L6710">
        <v>20.46</v>
      </c>
      <c r="M6710">
        <v>38.604090552431998</v>
      </c>
      <c r="N6710">
        <v>21.06</v>
      </c>
      <c r="O6710">
        <v>39.204090552432</v>
      </c>
      <c r="P6710">
        <v>0.61421507670109698</v>
      </c>
      <c r="Q6710">
        <v>41.365792830089198</v>
      </c>
      <c r="R6710">
        <v>0.106100811973076</v>
      </c>
      <c r="S6710">
        <v>2.8985507246376798</v>
      </c>
      <c r="T6710">
        <v>187.03304347826</v>
      </c>
      <c r="U6710">
        <v>179.08777003461401</v>
      </c>
      <c r="V6710">
        <v>18.090188441409399</v>
      </c>
      <c r="W6710">
        <v>197.177958476024</v>
      </c>
      <c r="X6710">
        <v>18.690188441409401</v>
      </c>
      <c r="Y6710">
        <v>197.777958476024</v>
      </c>
      <c r="Z6710">
        <v>0.55009789178627899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16.726455056037</v>
      </c>
      <c r="K6711">
        <v>16.015905429662901</v>
      </c>
      <c r="L6711">
        <v>22.943999999999999</v>
      </c>
      <c r="M6711">
        <v>38.959905429662903</v>
      </c>
      <c r="N6711">
        <v>23.544</v>
      </c>
      <c r="O6711">
        <v>39.559905429662898</v>
      </c>
      <c r="P6711">
        <v>0.68006058397181801</v>
      </c>
      <c r="Q6711">
        <v>36.5138513873287</v>
      </c>
      <c r="R6711">
        <v>9.36770223400928E-2</v>
      </c>
      <c r="S6711">
        <v>2.8985507246376798</v>
      </c>
      <c r="T6711">
        <v>187.03304347826</v>
      </c>
      <c r="U6711">
        <v>179.08777003461401</v>
      </c>
      <c r="V6711">
        <v>17.911046671425702</v>
      </c>
      <c r="W6711">
        <v>196.99881670604</v>
      </c>
      <c r="X6711">
        <v>18.511046671425699</v>
      </c>
      <c r="Y6711">
        <v>197.59881670604</v>
      </c>
      <c r="Z6711">
        <v>0.54392807873786198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18.5089439649749</v>
      </c>
      <c r="K6712">
        <v>17.722673163730398</v>
      </c>
      <c r="L6712">
        <v>12.54</v>
      </c>
      <c r="M6712">
        <v>30.262673163730401</v>
      </c>
      <c r="N6712">
        <v>13.14</v>
      </c>
      <c r="O6712">
        <v>30.862673163730399</v>
      </c>
      <c r="P6712">
        <v>0.37594433549522999</v>
      </c>
      <c r="Q6712">
        <v>40.405024675540297</v>
      </c>
      <c r="R6712">
        <v>0.13744576725274901</v>
      </c>
      <c r="S6712">
        <v>2.8985507246376798</v>
      </c>
      <c r="T6712">
        <v>187.03304347826</v>
      </c>
      <c r="U6712">
        <v>179.08777003461401</v>
      </c>
      <c r="V6712">
        <v>14.3630826779122</v>
      </c>
      <c r="W6712">
        <v>193.450852712526</v>
      </c>
      <c r="X6712">
        <v>14.963082677912199</v>
      </c>
      <c r="Y6712">
        <v>194.05085271252599</v>
      </c>
      <c r="Z6712">
        <v>0.42535346155178699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16.726455056037</v>
      </c>
      <c r="K6713">
        <v>16.015905429662901</v>
      </c>
      <c r="L6713">
        <v>11.1479999999999</v>
      </c>
      <c r="M6713">
        <v>27.163905429662901</v>
      </c>
      <c r="N6713">
        <v>11.747999999999999</v>
      </c>
      <c r="O6713">
        <v>27.763905429662898</v>
      </c>
      <c r="P6713">
        <v>0.33096934840681003</v>
      </c>
      <c r="Q6713">
        <v>36.5138513873287</v>
      </c>
      <c r="R6713">
        <v>0.13924246272329499</v>
      </c>
      <c r="S6713">
        <v>2.8985507246376798</v>
      </c>
      <c r="T6713">
        <v>187.03304347826</v>
      </c>
      <c r="U6713">
        <v>179.08777003461401</v>
      </c>
      <c r="V6713">
        <v>12.935624786994101</v>
      </c>
      <c r="W6713">
        <v>192.02339482160801</v>
      </c>
      <c r="X6713">
        <v>13.5356247869941</v>
      </c>
      <c r="Y6713">
        <v>192.623394821608</v>
      </c>
      <c r="Z6713">
        <v>0.37943817401032198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10.058220510329701</v>
      </c>
      <c r="K6714">
        <v>9.6309414005805802</v>
      </c>
      <c r="L6714">
        <v>25.032</v>
      </c>
      <c r="M6714">
        <v>34.6629414005805</v>
      </c>
      <c r="N6714">
        <v>25.632000000000001</v>
      </c>
      <c r="O6714">
        <v>35.262941400580502</v>
      </c>
      <c r="P6714">
        <v>0.71529794768919297</v>
      </c>
      <c r="Q6714">
        <v>21.9570953740497</v>
      </c>
      <c r="R6714">
        <v>8.1617176398756597E-2</v>
      </c>
      <c r="S6714">
        <v>2.8985507246376798</v>
      </c>
      <c r="T6714">
        <v>187.03304347826</v>
      </c>
      <c r="U6714">
        <v>179.08777003461401</v>
      </c>
      <c r="V6714">
        <v>14.5931511400976</v>
      </c>
      <c r="W6714">
        <v>193.68092117471201</v>
      </c>
      <c r="X6714">
        <v>15.1931511400976</v>
      </c>
      <c r="Y6714">
        <v>194.28092117471201</v>
      </c>
      <c r="Z6714">
        <v>0.43284501279260401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9.2246461758398794</v>
      </c>
      <c r="K6715">
        <v>8.8327777929867004</v>
      </c>
      <c r="L6715">
        <v>32.9</v>
      </c>
      <c r="M6715">
        <v>41.732777792986703</v>
      </c>
      <c r="N6715">
        <v>33.5</v>
      </c>
      <c r="O6715">
        <v>42.332777792986697</v>
      </c>
      <c r="P6715">
        <v>0.93497871261829102</v>
      </c>
      <c r="Q6715">
        <v>20.137402601858401</v>
      </c>
      <c r="R6715">
        <v>6.7425511046114495E-2</v>
      </c>
      <c r="S6715">
        <v>2.8985507246376798</v>
      </c>
      <c r="T6715">
        <v>187.03304347826</v>
      </c>
      <c r="U6715">
        <v>179.08777003461401</v>
      </c>
      <c r="V6715">
        <v>15.8449950958369</v>
      </c>
      <c r="W6715">
        <v>194.932765130451</v>
      </c>
      <c r="X6715">
        <v>16.444995095836902</v>
      </c>
      <c r="Y6715">
        <v>195.532765130451</v>
      </c>
      <c r="Z6715">
        <v>0.47407188685492602</v>
      </c>
      <c r="AA6715">
        <v>0.38332917235130798</v>
      </c>
    </row>
    <row r="6716" spans="1:27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13.319620451241301</v>
      </c>
      <c r="K6716">
        <v>12.7537951581133</v>
      </c>
      <c r="L6716">
        <v>9.52</v>
      </c>
      <c r="M6716">
        <v>22.273795158113298</v>
      </c>
      <c r="N6716">
        <v>10.119999999999999</v>
      </c>
      <c r="O6716">
        <v>22.8737951581133</v>
      </c>
      <c r="P6716">
        <v>0.27745016281687002</v>
      </c>
      <c r="Q6716">
        <v>29.0767314450597</v>
      </c>
      <c r="R6716">
        <v>0.157686360095429</v>
      </c>
      <c r="S6716">
        <v>2.8985507246376798</v>
      </c>
      <c r="T6716">
        <v>187.03304347826</v>
      </c>
      <c r="U6716">
        <v>179.08777003461401</v>
      </c>
      <c r="V6716">
        <v>10.7226724864892</v>
      </c>
      <c r="W6716">
        <v>189.810442521103</v>
      </c>
      <c r="X6716">
        <v>11.3226724864892</v>
      </c>
      <c r="Y6716">
        <v>190.41044252110299</v>
      </c>
      <c r="Z6716">
        <v>0.31007768195530799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15.69177096912</v>
      </c>
      <c r="K6717">
        <v>15.0251753299424</v>
      </c>
      <c r="L6717">
        <v>11.76</v>
      </c>
      <c r="M6717">
        <v>26.785175329942401</v>
      </c>
      <c r="N6717">
        <v>12.36</v>
      </c>
      <c r="O6717">
        <v>27.385175329942399</v>
      </c>
      <c r="P6717">
        <v>0.347114826130281</v>
      </c>
      <c r="Q6717">
        <v>34.255136025589003</v>
      </c>
      <c r="R6717">
        <v>0.152855559390182</v>
      </c>
      <c r="S6717">
        <v>2.8985507246376798</v>
      </c>
      <c r="T6717">
        <v>187.03304347826</v>
      </c>
      <c r="U6717">
        <v>179.08777003461401</v>
      </c>
      <c r="V6717">
        <v>12.839866988775199</v>
      </c>
      <c r="W6717">
        <v>191.927637023389</v>
      </c>
      <c r="X6717">
        <v>13.4398669887753</v>
      </c>
      <c r="Y6717">
        <v>192.52763702338899</v>
      </c>
      <c r="Z6717">
        <v>0.37639203610934102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16.468895651320299</v>
      </c>
      <c r="K6718">
        <v>15.769287299602301</v>
      </c>
      <c r="L6718">
        <v>23.87</v>
      </c>
      <c r="M6718">
        <v>39.639287299602302</v>
      </c>
      <c r="N6718">
        <v>24.47</v>
      </c>
      <c r="O6718">
        <v>40.239287299602303</v>
      </c>
      <c r="P6718">
        <v>0.70640772614442104</v>
      </c>
      <c r="Q6718">
        <v>35.951599206832199</v>
      </c>
      <c r="R6718">
        <v>0.106100811973076</v>
      </c>
      <c r="S6718">
        <v>2.8985507246376798</v>
      </c>
      <c r="T6718">
        <v>187.03304347826</v>
      </c>
      <c r="U6718">
        <v>179.08777003461401</v>
      </c>
      <c r="V6718">
        <v>18.090188441409399</v>
      </c>
      <c r="W6718">
        <v>197.177958476024</v>
      </c>
      <c r="X6718">
        <v>18.690188441409401</v>
      </c>
      <c r="Y6718">
        <v>197.777958476024</v>
      </c>
      <c r="Z6718">
        <v>0.55009789178627899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14.5134243312972</v>
      </c>
      <c r="K6719">
        <v>13.896885548784001</v>
      </c>
      <c r="L6719">
        <v>26.768000000000001</v>
      </c>
      <c r="M6719">
        <v>40.664885548784</v>
      </c>
      <c r="N6719">
        <v>27.367999999999999</v>
      </c>
      <c r="O6719">
        <v>41.264885548784001</v>
      </c>
      <c r="P6719">
        <v>0.783376826805808</v>
      </c>
      <c r="Q6719">
        <v>31.682805315221898</v>
      </c>
      <c r="R6719">
        <v>9.36770223400928E-2</v>
      </c>
      <c r="S6719">
        <v>2.8985507246376798</v>
      </c>
      <c r="T6719">
        <v>187.03304347826</v>
      </c>
      <c r="U6719">
        <v>179.08777003461401</v>
      </c>
      <c r="V6719">
        <v>17.911046671425702</v>
      </c>
      <c r="W6719">
        <v>196.99881670604</v>
      </c>
      <c r="X6719">
        <v>18.511046671425699</v>
      </c>
      <c r="Y6719">
        <v>197.59881670604</v>
      </c>
      <c r="Z6719">
        <v>0.54392807873786198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16.081170015084201</v>
      </c>
      <c r="K6720">
        <v>15.3980324759228</v>
      </c>
      <c r="L6720">
        <v>14.63</v>
      </c>
      <c r="M6720">
        <v>30.028032475922799</v>
      </c>
      <c r="N6720">
        <v>15.23</v>
      </c>
      <c r="O6720">
        <v>30.628032475922801</v>
      </c>
      <c r="P6720">
        <v>0.43258552256705302</v>
      </c>
      <c r="Q6720">
        <v>35.105194142928902</v>
      </c>
      <c r="R6720">
        <v>0.13744576725274901</v>
      </c>
      <c r="S6720">
        <v>2.8985507246376798</v>
      </c>
      <c r="T6720">
        <v>187.03304347826</v>
      </c>
      <c r="U6720">
        <v>179.08777003461401</v>
      </c>
      <c r="V6720">
        <v>14.3630826779122</v>
      </c>
      <c r="W6720">
        <v>193.450852712526</v>
      </c>
      <c r="X6720">
        <v>14.963082677912199</v>
      </c>
      <c r="Y6720">
        <v>194.05085271252599</v>
      </c>
      <c r="Z6720">
        <v>0.42535346155178699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14.5134243312972</v>
      </c>
      <c r="K6721">
        <v>13.896885548784001</v>
      </c>
      <c r="L6721">
        <v>13.006</v>
      </c>
      <c r="M6721">
        <v>26.902885548783999</v>
      </c>
      <c r="N6721">
        <v>13.606</v>
      </c>
      <c r="O6721">
        <v>27.502885548784</v>
      </c>
      <c r="P6721">
        <v>0.381345843525356</v>
      </c>
      <c r="Q6721">
        <v>31.682805315221898</v>
      </c>
      <c r="R6721">
        <v>0.13924246272329499</v>
      </c>
      <c r="S6721">
        <v>2.8985507246376798</v>
      </c>
      <c r="T6721">
        <v>187.03304347826</v>
      </c>
      <c r="U6721">
        <v>179.08777003461401</v>
      </c>
      <c r="V6721">
        <v>12.935624786994101</v>
      </c>
      <c r="W6721">
        <v>192.02339482160801</v>
      </c>
      <c r="X6721">
        <v>13.5356247869941</v>
      </c>
      <c r="Y6721">
        <v>192.623394821608</v>
      </c>
      <c r="Z6721">
        <v>0.37943817401032198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8.8576092946454299</v>
      </c>
      <c r="K6722">
        <v>8.4813328538938197</v>
      </c>
      <c r="L6722">
        <v>28.607999999999901</v>
      </c>
      <c r="M6722">
        <v>37.089332853893801</v>
      </c>
      <c r="N6722">
        <v>29.207999999999998</v>
      </c>
      <c r="O6722">
        <v>37.689332853893802</v>
      </c>
      <c r="P6722">
        <v>0.81188485470844896</v>
      </c>
      <c r="Q6722">
        <v>19.336161090210901</v>
      </c>
      <c r="R6722">
        <v>8.1617176398756597E-2</v>
      </c>
      <c r="S6722">
        <v>2.8985507246376798</v>
      </c>
      <c r="T6722">
        <v>187.03304347826</v>
      </c>
      <c r="U6722">
        <v>179.08777003461401</v>
      </c>
      <c r="V6722">
        <v>14.5931511400976</v>
      </c>
      <c r="W6722">
        <v>193.68092117471201</v>
      </c>
      <c r="X6722">
        <v>15.1931511400976</v>
      </c>
      <c r="Y6722">
        <v>194.28092117471201</v>
      </c>
      <c r="Z6722">
        <v>0.43284501279260401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8.1192030917642803</v>
      </c>
      <c r="K6723">
        <v>7.77429457983032</v>
      </c>
      <c r="L6723">
        <v>37.6</v>
      </c>
      <c r="M6723">
        <v>45.374294579830298</v>
      </c>
      <c r="N6723">
        <v>38.199999999999903</v>
      </c>
      <c r="O6723">
        <v>45.9742945798303</v>
      </c>
      <c r="P6723">
        <v>1.0616451122664301</v>
      </c>
      <c r="Q6723">
        <v>17.724220349321399</v>
      </c>
      <c r="R6723">
        <v>6.7425511046114495E-2</v>
      </c>
      <c r="S6723">
        <v>2.8985507246376798</v>
      </c>
      <c r="T6723">
        <v>187.03304347826</v>
      </c>
      <c r="U6723">
        <v>179.08777003461401</v>
      </c>
      <c r="V6723">
        <v>15.8449950958369</v>
      </c>
      <c r="W6723">
        <v>194.932765130451</v>
      </c>
      <c r="X6723">
        <v>16.444995095836902</v>
      </c>
      <c r="Y6723">
        <v>195.532765130451</v>
      </c>
      <c r="Z6723">
        <v>0.47407188685492602</v>
      </c>
      <c r="AA6723">
        <v>0.38332917235130798</v>
      </c>
    </row>
    <row r="6724" spans="1:27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11.754248386496499</v>
      </c>
      <c r="K6724">
        <v>11.2549210172869</v>
      </c>
      <c r="L6724">
        <v>10.88</v>
      </c>
      <c r="M6724">
        <v>22.134921017286899</v>
      </c>
      <c r="N6724">
        <v>11.48</v>
      </c>
      <c r="O6724">
        <v>22.734921017286901</v>
      </c>
      <c r="P6724">
        <v>0.31434510925071002</v>
      </c>
      <c r="Q6724">
        <v>25.659524227721899</v>
      </c>
      <c r="R6724">
        <v>0.157686360095429</v>
      </c>
      <c r="S6724">
        <v>2.8985507246376798</v>
      </c>
      <c r="T6724">
        <v>187.03304347826</v>
      </c>
      <c r="U6724">
        <v>179.08777003461401</v>
      </c>
      <c r="V6724">
        <v>10.7226724864892</v>
      </c>
      <c r="W6724">
        <v>189.810442521103</v>
      </c>
      <c r="X6724">
        <v>11.3226724864892</v>
      </c>
      <c r="Y6724">
        <v>190.41044252110299</v>
      </c>
      <c r="Z6724">
        <v>0.31007768195530799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13.868718643805201</v>
      </c>
      <c r="K6725">
        <v>13.279567337229601</v>
      </c>
      <c r="L6725">
        <v>13.44</v>
      </c>
      <c r="M6725">
        <v>26.719567337229599</v>
      </c>
      <c r="N6725">
        <v>14.04</v>
      </c>
      <c r="O6725">
        <v>27.3195673372296</v>
      </c>
      <c r="P6725">
        <v>0.392659283695933</v>
      </c>
      <c r="Q6725">
        <v>30.2754127994268</v>
      </c>
      <c r="R6725">
        <v>0.152855559390182</v>
      </c>
      <c r="S6725">
        <v>2.8985507246376798</v>
      </c>
      <c r="T6725">
        <v>187.03304347826</v>
      </c>
      <c r="U6725">
        <v>179.08777003461401</v>
      </c>
      <c r="V6725">
        <v>12.839866988775199</v>
      </c>
      <c r="W6725">
        <v>191.927637023389</v>
      </c>
      <c r="X6725">
        <v>13.4398669887753</v>
      </c>
      <c r="Y6725">
        <v>192.52763702338899</v>
      </c>
      <c r="Z6725">
        <v>0.37639203610934102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14.562828621856999</v>
      </c>
      <c r="K6726">
        <v>13.944191116088801</v>
      </c>
      <c r="L6726">
        <v>27.28</v>
      </c>
      <c r="M6726">
        <v>41.224191116088797</v>
      </c>
      <c r="N6726">
        <v>27.88</v>
      </c>
      <c r="O6726">
        <v>41.824191116088798</v>
      </c>
      <c r="P6726">
        <v>0.79852063665634399</v>
      </c>
      <c r="Q6726">
        <v>31.790654881513799</v>
      </c>
      <c r="R6726">
        <v>0.106100811973076</v>
      </c>
      <c r="S6726">
        <v>2.8985507246376798</v>
      </c>
      <c r="T6726">
        <v>187.03304347826</v>
      </c>
      <c r="U6726">
        <v>179.08777003461401</v>
      </c>
      <c r="V6726">
        <v>18.090188441409399</v>
      </c>
      <c r="W6726">
        <v>197.177958476024</v>
      </c>
      <c r="X6726">
        <v>18.690188441409401</v>
      </c>
      <c r="Y6726">
        <v>197.777958476024</v>
      </c>
      <c r="Z6726">
        <v>0.55009789178627899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12.8175676254649</v>
      </c>
      <c r="K6727">
        <v>12.273069830995899</v>
      </c>
      <c r="L6727">
        <v>30.591999999999999</v>
      </c>
      <c r="M6727">
        <v>42.8650698309959</v>
      </c>
      <c r="N6727">
        <v>31.192</v>
      </c>
      <c r="O6727">
        <v>43.465069830995901</v>
      </c>
      <c r="P6727">
        <v>0.886592938371907</v>
      </c>
      <c r="Q6727">
        <v>27.9807501263899</v>
      </c>
      <c r="R6727">
        <v>9.36770223400928E-2</v>
      </c>
      <c r="S6727">
        <v>2.8985507246376798</v>
      </c>
      <c r="T6727">
        <v>187.03304347826</v>
      </c>
      <c r="U6727">
        <v>179.08777003461401</v>
      </c>
      <c r="V6727">
        <v>17.911046671425702</v>
      </c>
      <c r="W6727">
        <v>196.99881670604</v>
      </c>
      <c r="X6727">
        <v>18.511046671425699</v>
      </c>
      <c r="Y6727">
        <v>197.59881670604</v>
      </c>
      <c r="Z6727">
        <v>0.54392807873786198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14.2164343002918</v>
      </c>
      <c r="K6728">
        <v>13.6125118285785</v>
      </c>
      <c r="L6728">
        <v>16.72</v>
      </c>
      <c r="M6728">
        <v>30.3325118285785</v>
      </c>
      <c r="N6728">
        <v>17.32</v>
      </c>
      <c r="O6728">
        <v>30.932511828578502</v>
      </c>
      <c r="P6728">
        <v>0.48919660126018499</v>
      </c>
      <c r="Q6728">
        <v>31.034476077537001</v>
      </c>
      <c r="R6728">
        <v>0.13744576725274901</v>
      </c>
      <c r="S6728">
        <v>2.8985507246376798</v>
      </c>
      <c r="T6728">
        <v>187.03304347826</v>
      </c>
      <c r="U6728">
        <v>179.08777003461401</v>
      </c>
      <c r="V6728">
        <v>14.3630826779122</v>
      </c>
      <c r="W6728">
        <v>193.450852712526</v>
      </c>
      <c r="X6728">
        <v>14.963082677912199</v>
      </c>
      <c r="Y6728">
        <v>194.05085271252599</v>
      </c>
      <c r="Z6728">
        <v>0.42535346155178699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12.8175676254649</v>
      </c>
      <c r="K6729">
        <v>12.273069830995899</v>
      </c>
      <c r="L6729">
        <v>14.8639999999999</v>
      </c>
      <c r="M6729">
        <v>27.137069830995799</v>
      </c>
      <c r="N6729">
        <v>15.464</v>
      </c>
      <c r="O6729">
        <v>27.7370698309959</v>
      </c>
      <c r="P6729">
        <v>0.43169852070887199</v>
      </c>
      <c r="Q6729">
        <v>27.9807501263899</v>
      </c>
      <c r="R6729">
        <v>0.13924246272329499</v>
      </c>
      <c r="S6729">
        <v>2.8985507246376798</v>
      </c>
      <c r="T6729">
        <v>187.03304347826</v>
      </c>
      <c r="U6729">
        <v>179.08777003461401</v>
      </c>
      <c r="V6729">
        <v>12.935624786994101</v>
      </c>
      <c r="W6729">
        <v>192.02339482160801</v>
      </c>
      <c r="X6729">
        <v>13.5356247869941</v>
      </c>
      <c r="Y6729">
        <v>192.623394821608</v>
      </c>
      <c r="Z6729">
        <v>0.37943817401032198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7.9130579129306504</v>
      </c>
      <c r="K6730">
        <v>7.5769065691658204</v>
      </c>
      <c r="L6730">
        <v>32.183999999999997</v>
      </c>
      <c r="M6730">
        <v>39.760906569165797</v>
      </c>
      <c r="N6730">
        <v>32.783999999999899</v>
      </c>
      <c r="O6730">
        <v>40.360906569165799</v>
      </c>
      <c r="P6730">
        <v>0.90838424391876604</v>
      </c>
      <c r="Q6730">
        <v>17.274205423927601</v>
      </c>
      <c r="R6730">
        <v>8.1617176398756597E-2</v>
      </c>
      <c r="S6730">
        <v>2.8985507246376798</v>
      </c>
      <c r="T6730">
        <v>187.03304347826</v>
      </c>
      <c r="U6730">
        <v>179.08777003461401</v>
      </c>
      <c r="V6730">
        <v>14.5931511400976</v>
      </c>
      <c r="W6730">
        <v>193.68092117471201</v>
      </c>
      <c r="X6730">
        <v>15.1931511400976</v>
      </c>
      <c r="Y6730">
        <v>194.28092117471201</v>
      </c>
      <c r="Z6730">
        <v>0.43284501279260401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7.2503512667540599</v>
      </c>
      <c r="K6731">
        <v>6.9423520902152598</v>
      </c>
      <c r="L6731">
        <v>42.3</v>
      </c>
      <c r="M6731">
        <v>49.242352090215199</v>
      </c>
      <c r="N6731">
        <v>42.899999999999899</v>
      </c>
      <c r="O6731">
        <v>49.842352090215201</v>
      </c>
      <c r="P6731">
        <v>1.18816103833255</v>
      </c>
      <c r="Q6731">
        <v>15.827516815324101</v>
      </c>
      <c r="R6731">
        <v>6.7425511046114495E-2</v>
      </c>
      <c r="S6731">
        <v>2.8985507246376798</v>
      </c>
      <c r="T6731">
        <v>187.03304347826</v>
      </c>
      <c r="U6731">
        <v>179.08777003461401</v>
      </c>
      <c r="V6731">
        <v>15.8449950958369</v>
      </c>
      <c r="W6731">
        <v>194.932765130451</v>
      </c>
      <c r="X6731">
        <v>16.444995095836902</v>
      </c>
      <c r="Y6731">
        <v>195.532765130451</v>
      </c>
      <c r="Z6731">
        <v>0.47407188685492602</v>
      </c>
      <c r="AA6731">
        <v>0.38332917235130798</v>
      </c>
    </row>
    <row r="6732" spans="1:27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10.518119309069499</v>
      </c>
      <c r="K6732">
        <v>10.071303428467299</v>
      </c>
      <c r="L6732">
        <v>12.24</v>
      </c>
      <c r="M6732">
        <v>22.311303428467301</v>
      </c>
      <c r="N6732">
        <v>12.84</v>
      </c>
      <c r="O6732">
        <v>22.911303428467299</v>
      </c>
      <c r="P6732">
        <v>0.35122727844820401</v>
      </c>
      <c r="Q6732">
        <v>22.9610544516988</v>
      </c>
      <c r="R6732">
        <v>0.157686360095429</v>
      </c>
      <c r="S6732">
        <v>2.8985507246376798</v>
      </c>
      <c r="T6732">
        <v>187.03304347826</v>
      </c>
      <c r="U6732">
        <v>179.08777003461401</v>
      </c>
      <c r="V6732">
        <v>10.7226724864892</v>
      </c>
      <c r="W6732">
        <v>189.810442521103</v>
      </c>
      <c r="X6732">
        <v>11.3226724864892</v>
      </c>
      <c r="Y6732">
        <v>190.41044252110299</v>
      </c>
      <c r="Z6732">
        <v>0.31007768195530799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12.425175688920801</v>
      </c>
      <c r="K6733">
        <v>11.8973469341837</v>
      </c>
      <c r="L6733">
        <v>15.12</v>
      </c>
      <c r="M6733">
        <v>27.017346934183699</v>
      </c>
      <c r="N6733">
        <v>15.72</v>
      </c>
      <c r="O6733">
        <v>27.617346934183701</v>
      </c>
      <c r="P6733">
        <v>0.43818427247111502</v>
      </c>
      <c r="Q6733">
        <v>27.124158528914201</v>
      </c>
      <c r="R6733">
        <v>0.152855559390182</v>
      </c>
      <c r="S6733">
        <v>2.8985507246376798</v>
      </c>
      <c r="T6733">
        <v>187.03304347826</v>
      </c>
      <c r="U6733">
        <v>179.08777003461401</v>
      </c>
      <c r="V6733">
        <v>12.839866988775199</v>
      </c>
      <c r="W6733">
        <v>191.927637023389</v>
      </c>
      <c r="X6733">
        <v>13.4398669887753</v>
      </c>
      <c r="Y6733">
        <v>192.52763702338899</v>
      </c>
      <c r="Z6733">
        <v>0.37639203610934102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13.052200928399101</v>
      </c>
      <c r="K6734">
        <v>12.497735773531399</v>
      </c>
      <c r="L6734">
        <v>30.689999999999898</v>
      </c>
      <c r="M6734">
        <v>43.187735773531401</v>
      </c>
      <c r="N6734">
        <v>31.29</v>
      </c>
      <c r="O6734">
        <v>43.787735773531402</v>
      </c>
      <c r="P6734">
        <v>0.89055394605271099</v>
      </c>
      <c r="Q6734">
        <v>28.492954626695301</v>
      </c>
      <c r="R6734">
        <v>0.106100811973076</v>
      </c>
      <c r="S6734">
        <v>2.8985507246376798</v>
      </c>
      <c r="T6734">
        <v>187.03304347826</v>
      </c>
      <c r="U6734">
        <v>179.08777003461401</v>
      </c>
      <c r="V6734">
        <v>18.090188441409399</v>
      </c>
      <c r="W6734">
        <v>197.177958476024</v>
      </c>
      <c r="X6734">
        <v>18.690188441409401</v>
      </c>
      <c r="Y6734">
        <v>197.777958476024</v>
      </c>
      <c r="Z6734">
        <v>0.55009789178627899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11.4765607072486</v>
      </c>
      <c r="K6735">
        <v>10.9890296736091</v>
      </c>
      <c r="L6735">
        <v>34.415999999999997</v>
      </c>
      <c r="M6735">
        <v>45.4050296736091</v>
      </c>
      <c r="N6735">
        <v>35.015999999999998</v>
      </c>
      <c r="O6735">
        <v>46.005029673609101</v>
      </c>
      <c r="P6735">
        <v>0.98970911257113703</v>
      </c>
      <c r="Q6735">
        <v>25.053332023923598</v>
      </c>
      <c r="R6735">
        <v>9.36770223400928E-2</v>
      </c>
      <c r="S6735">
        <v>2.8985507246376798</v>
      </c>
      <c r="T6735">
        <v>187.03304347826</v>
      </c>
      <c r="U6735">
        <v>179.08777003461401</v>
      </c>
      <c r="V6735">
        <v>17.911046671425702</v>
      </c>
      <c r="W6735">
        <v>196.99881670604</v>
      </c>
      <c r="X6735">
        <v>18.511046671425699</v>
      </c>
      <c r="Y6735">
        <v>197.59881670604</v>
      </c>
      <c r="Z6735">
        <v>0.54392807873786198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12.739223109294599</v>
      </c>
      <c r="K6736">
        <v>12.198053435847401</v>
      </c>
      <c r="L6736">
        <v>18.809999999999999</v>
      </c>
      <c r="M6736">
        <v>31.008053435847401</v>
      </c>
      <c r="N6736">
        <v>19.41</v>
      </c>
      <c r="O6736">
        <v>31.608053435847399</v>
      </c>
      <c r="P6736">
        <v>0.545777603566592</v>
      </c>
      <c r="Q6736">
        <v>27.809724047590102</v>
      </c>
      <c r="R6736">
        <v>0.13744576725274901</v>
      </c>
      <c r="S6736">
        <v>2.8985507246376798</v>
      </c>
      <c r="T6736">
        <v>187.03304347826</v>
      </c>
      <c r="U6736">
        <v>179.08777003461401</v>
      </c>
      <c r="V6736">
        <v>14.3630826779122</v>
      </c>
      <c r="W6736">
        <v>193.450852712526</v>
      </c>
      <c r="X6736">
        <v>14.963082677912199</v>
      </c>
      <c r="Y6736">
        <v>194.05085271252599</v>
      </c>
      <c r="Z6736">
        <v>0.42535346155178699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11.4765607072486</v>
      </c>
      <c r="K6737">
        <v>10.9890296736091</v>
      </c>
      <c r="L6737">
        <v>16.721999999999898</v>
      </c>
      <c r="M6737">
        <v>27.711029673609101</v>
      </c>
      <c r="N6737">
        <v>17.321999999999999</v>
      </c>
      <c r="O6737">
        <v>28.311029673609099</v>
      </c>
      <c r="P6737">
        <v>0.48202740246888798</v>
      </c>
      <c r="Q6737">
        <v>25.053332023923598</v>
      </c>
      <c r="R6737">
        <v>0.13924246272329499</v>
      </c>
      <c r="S6737">
        <v>2.8985507246376798</v>
      </c>
      <c r="T6737">
        <v>187.03304347826</v>
      </c>
      <c r="U6737">
        <v>179.08777003461401</v>
      </c>
      <c r="V6737">
        <v>12.935624786994101</v>
      </c>
      <c r="W6737">
        <v>192.02339482160801</v>
      </c>
      <c r="X6737">
        <v>13.5356247869941</v>
      </c>
      <c r="Y6737">
        <v>192.623394821608</v>
      </c>
      <c r="Z6737">
        <v>0.37943817401032198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7.1505433988324096</v>
      </c>
      <c r="K6738">
        <v>6.8467841190932299</v>
      </c>
      <c r="L6738">
        <v>35.76</v>
      </c>
      <c r="M6738">
        <v>42.606784119093199</v>
      </c>
      <c r="N6738">
        <v>36.3599999999999</v>
      </c>
      <c r="O6738">
        <v>43.2067841190932</v>
      </c>
      <c r="P6738">
        <v>1.0047962737770699</v>
      </c>
      <c r="Q6738">
        <v>15.609636239651101</v>
      </c>
      <c r="R6738">
        <v>8.1617176398756597E-2</v>
      </c>
      <c r="S6738">
        <v>2.8985507246376798</v>
      </c>
      <c r="T6738">
        <v>187.03304347826</v>
      </c>
      <c r="U6738">
        <v>179.08777003461401</v>
      </c>
      <c r="V6738">
        <v>14.5931511400976</v>
      </c>
      <c r="W6738">
        <v>193.68092117471201</v>
      </c>
      <c r="X6738">
        <v>15.1931511400976</v>
      </c>
      <c r="Y6738">
        <v>194.28092117471201</v>
      </c>
      <c r="Z6738">
        <v>0.43284501279260401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6.5494787210904004</v>
      </c>
      <c r="K6739">
        <v>6.2712530215847702</v>
      </c>
      <c r="L6739">
        <v>47</v>
      </c>
      <c r="M6739">
        <v>53.271253021584698</v>
      </c>
      <c r="N6739">
        <v>47.599999999999902</v>
      </c>
      <c r="O6739">
        <v>53.8712530215847</v>
      </c>
      <c r="P6739">
        <v>1.3145268479032799</v>
      </c>
      <c r="Q6739">
        <v>14.2975120481403</v>
      </c>
      <c r="R6739">
        <v>6.7425511046114495E-2</v>
      </c>
      <c r="S6739">
        <v>2.8985507246376798</v>
      </c>
      <c r="T6739">
        <v>187.03304347826</v>
      </c>
      <c r="U6739">
        <v>179.08777003461401</v>
      </c>
      <c r="V6739">
        <v>15.8449950958369</v>
      </c>
      <c r="W6739">
        <v>194.932765130451</v>
      </c>
      <c r="X6739">
        <v>16.444995095836902</v>
      </c>
      <c r="Y6739">
        <v>195.532765130451</v>
      </c>
      <c r="Z6739">
        <v>0.47407188685492602</v>
      </c>
      <c r="AA6739">
        <v>0.38332917235130798</v>
      </c>
    </row>
    <row r="6740" spans="1:27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9.5172436105846607</v>
      </c>
      <c r="K6740">
        <v>9.1129455169984297</v>
      </c>
      <c r="L6740">
        <v>13.6</v>
      </c>
      <c r="M6740">
        <v>22.712945516998399</v>
      </c>
      <c r="N6740">
        <v>14.2</v>
      </c>
      <c r="O6740">
        <v>23.312945516998401</v>
      </c>
      <c r="P6740">
        <v>0.388096679256207</v>
      </c>
      <c r="Q6740">
        <v>20.7761428019063</v>
      </c>
      <c r="R6740">
        <v>0.157686360095429</v>
      </c>
      <c r="S6740">
        <v>2.8985507246376798</v>
      </c>
      <c r="T6740">
        <v>187.03304347826</v>
      </c>
      <c r="U6740">
        <v>179.08777003461401</v>
      </c>
      <c r="V6740">
        <v>10.7226724864892</v>
      </c>
      <c r="W6740">
        <v>189.810442521103</v>
      </c>
      <c r="X6740">
        <v>11.3226724864892</v>
      </c>
      <c r="Y6740">
        <v>190.41044252110299</v>
      </c>
      <c r="Z6740">
        <v>0.31007768195530799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11.2538088915774</v>
      </c>
      <c r="K6741">
        <v>10.775740485785199</v>
      </c>
      <c r="L6741">
        <v>16.8</v>
      </c>
      <c r="M6741">
        <v>27.5757404857852</v>
      </c>
      <c r="N6741">
        <v>17.399999999999999</v>
      </c>
      <c r="O6741">
        <v>28.175740485785202</v>
      </c>
      <c r="P6741">
        <v>0.48368980909328102</v>
      </c>
      <c r="Q6741">
        <v>24.5670648103135</v>
      </c>
      <c r="R6741">
        <v>0.152855559390182</v>
      </c>
      <c r="S6741">
        <v>2.8985507246376798</v>
      </c>
      <c r="T6741">
        <v>187.03304347826</v>
      </c>
      <c r="U6741">
        <v>179.08777003461401</v>
      </c>
      <c r="V6741">
        <v>12.839866988775199</v>
      </c>
      <c r="W6741">
        <v>191.927637023389</v>
      </c>
      <c r="X6741">
        <v>13.4398669887753</v>
      </c>
      <c r="Y6741">
        <v>192.52763702338899</v>
      </c>
      <c r="Z6741">
        <v>0.37639203610934102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11.825519137238301</v>
      </c>
      <c r="K6742">
        <v>11.323164144713401</v>
      </c>
      <c r="L6742">
        <v>34.1</v>
      </c>
      <c r="M6742">
        <v>45.423164144713397</v>
      </c>
      <c r="N6742">
        <v>34.699999999999903</v>
      </c>
      <c r="O6742">
        <v>46.023164144713398</v>
      </c>
      <c r="P6742">
        <v>0.98250779179238901</v>
      </c>
      <c r="Q6742">
        <v>25.8151082765912</v>
      </c>
      <c r="R6742">
        <v>0.106100811973076</v>
      </c>
      <c r="S6742">
        <v>2.8985507246376798</v>
      </c>
      <c r="T6742">
        <v>187.03304347826</v>
      </c>
      <c r="U6742">
        <v>179.08777003461401</v>
      </c>
      <c r="V6742">
        <v>18.090188441409399</v>
      </c>
      <c r="W6742">
        <v>197.177958476024</v>
      </c>
      <c r="X6742">
        <v>18.690188441409401</v>
      </c>
      <c r="Y6742">
        <v>197.777958476024</v>
      </c>
      <c r="Z6742">
        <v>0.55009789178627899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10.3895764731882</v>
      </c>
      <c r="K6743">
        <v>9.9482211676870698</v>
      </c>
      <c r="L6743">
        <v>38.24</v>
      </c>
      <c r="M6743">
        <v>48.188221167686997</v>
      </c>
      <c r="N6743">
        <v>38.839999999999897</v>
      </c>
      <c r="O6743">
        <v>48.788221167686999</v>
      </c>
      <c r="P6743">
        <v>1.0927255427418401</v>
      </c>
      <c r="Q6743">
        <v>22.680445440969802</v>
      </c>
      <c r="R6743">
        <v>9.36770223400928E-2</v>
      </c>
      <c r="S6743">
        <v>2.8985507246376798</v>
      </c>
      <c r="T6743">
        <v>187.03304347826</v>
      </c>
      <c r="U6743">
        <v>179.08777003461401</v>
      </c>
      <c r="V6743">
        <v>17.911046671425702</v>
      </c>
      <c r="W6743">
        <v>196.99881670604</v>
      </c>
      <c r="X6743">
        <v>18.511046671425699</v>
      </c>
      <c r="Y6743">
        <v>197.59881670604</v>
      </c>
      <c r="Z6743">
        <v>0.54392807873786198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11.5401057371005</v>
      </c>
      <c r="K6744">
        <v>11.0498752733027</v>
      </c>
      <c r="L6744">
        <v>20.9</v>
      </c>
      <c r="M6744">
        <v>31.949875273302698</v>
      </c>
      <c r="N6744">
        <v>21.5</v>
      </c>
      <c r="O6744">
        <v>32.549875273302703</v>
      </c>
      <c r="P6744">
        <v>0.60232856142735203</v>
      </c>
      <c r="Q6744">
        <v>25.192050824090401</v>
      </c>
      <c r="R6744">
        <v>0.13744576725274901</v>
      </c>
      <c r="S6744">
        <v>2.8985507246376798</v>
      </c>
      <c r="T6744">
        <v>187.03304347826</v>
      </c>
      <c r="U6744">
        <v>179.08777003461401</v>
      </c>
      <c r="V6744">
        <v>14.3630826779122</v>
      </c>
      <c r="W6744">
        <v>193.450852712526</v>
      </c>
      <c r="X6744">
        <v>14.963082677912199</v>
      </c>
      <c r="Y6744">
        <v>194.05085271252599</v>
      </c>
      <c r="Z6744">
        <v>0.42535346155178699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10.3895764731882</v>
      </c>
      <c r="K6745">
        <v>9.9482211676870698</v>
      </c>
      <c r="L6745">
        <v>18.579999999999998</v>
      </c>
      <c r="M6745">
        <v>28.528221167687001</v>
      </c>
      <c r="N6745">
        <v>19.18</v>
      </c>
      <c r="O6745">
        <v>29.128221167686998</v>
      </c>
      <c r="P6745">
        <v>0.53233251128505499</v>
      </c>
      <c r="Q6745">
        <v>22.680445440969802</v>
      </c>
      <c r="R6745">
        <v>0.13924246272329499</v>
      </c>
      <c r="S6745">
        <v>2.8985507246376798</v>
      </c>
      <c r="T6745">
        <v>187.03304347826</v>
      </c>
      <c r="U6745">
        <v>179.08777003461401</v>
      </c>
      <c r="V6745">
        <v>12.935624786994101</v>
      </c>
      <c r="W6745">
        <v>192.02339482160801</v>
      </c>
      <c r="X6745">
        <v>13.5356247869941</v>
      </c>
      <c r="Y6745">
        <v>192.623394821608</v>
      </c>
      <c r="Z6745">
        <v>0.37943817401032198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6.5220669298547502</v>
      </c>
      <c r="K6746">
        <v>6.2450056993268896</v>
      </c>
      <c r="L6746">
        <v>39.335999999999999</v>
      </c>
      <c r="M6746">
        <v>45.581005699326802</v>
      </c>
      <c r="N6746">
        <v>39.9359999999999</v>
      </c>
      <c r="O6746">
        <v>46.181005699326803</v>
      </c>
      <c r="P6746">
        <v>1.1011211023104099</v>
      </c>
      <c r="Q6746">
        <v>14.2376721078729</v>
      </c>
      <c r="R6746">
        <v>8.1617176398756597E-2</v>
      </c>
      <c r="S6746">
        <v>2.8985507246376798</v>
      </c>
      <c r="T6746">
        <v>187.03304347826</v>
      </c>
      <c r="U6746">
        <v>179.08777003461401</v>
      </c>
      <c r="V6746">
        <v>14.5931511400976</v>
      </c>
      <c r="W6746">
        <v>193.68092117471201</v>
      </c>
      <c r="X6746">
        <v>15.1931511400976</v>
      </c>
      <c r="Y6746">
        <v>194.28092117471201</v>
      </c>
      <c r="Z6746">
        <v>0.43284501279260401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5.9721650983935302</v>
      </c>
      <c r="K6747">
        <v>5.7184640203652801</v>
      </c>
      <c r="L6747">
        <v>51.7</v>
      </c>
      <c r="M6747">
        <v>57.418464020365199</v>
      </c>
      <c r="N6747">
        <v>52.3</v>
      </c>
      <c r="O6747">
        <v>58.018464020365201</v>
      </c>
      <c r="P6747">
        <v>1.44074289679559</v>
      </c>
      <c r="Q6747">
        <v>13.037236409793</v>
      </c>
      <c r="R6747">
        <v>6.7425511046114495E-2</v>
      </c>
      <c r="S6747">
        <v>2.8985507246376798</v>
      </c>
      <c r="T6747">
        <v>187.03304347826</v>
      </c>
      <c r="U6747">
        <v>179.08777003461401</v>
      </c>
      <c r="V6747">
        <v>15.8449950958369</v>
      </c>
      <c r="W6747">
        <v>194.932765130451</v>
      </c>
      <c r="X6747">
        <v>16.444995095836902</v>
      </c>
      <c r="Y6747">
        <v>195.532765130451</v>
      </c>
      <c r="Z6747">
        <v>0.47407188685492602</v>
      </c>
      <c r="AA6747">
        <v>0.38332917235130798</v>
      </c>
    </row>
    <row r="6748" spans="1:27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8.6902983918266195</v>
      </c>
      <c r="K6748">
        <v>8.3211294164098906</v>
      </c>
      <c r="L6748">
        <v>14.96</v>
      </c>
      <c r="M6748">
        <v>23.281129416409801</v>
      </c>
      <c r="N6748">
        <v>15.56</v>
      </c>
      <c r="O6748">
        <v>23.881129416409799</v>
      </c>
      <c r="P6748">
        <v>0.42495332051231699</v>
      </c>
      <c r="Q6748">
        <v>18.9709213893575</v>
      </c>
      <c r="R6748">
        <v>0.157686360095429</v>
      </c>
      <c r="S6748">
        <v>2.8985507246376798</v>
      </c>
      <c r="T6748">
        <v>187.03304347826</v>
      </c>
      <c r="U6748">
        <v>179.08777003461401</v>
      </c>
      <c r="V6748">
        <v>10.7226724864892</v>
      </c>
      <c r="W6748">
        <v>189.810442521103</v>
      </c>
      <c r="X6748">
        <v>11.3226724864892</v>
      </c>
      <c r="Y6748">
        <v>190.41044252110299</v>
      </c>
      <c r="Z6748">
        <v>0.31007768195530799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10.284272842794399</v>
      </c>
      <c r="K6749">
        <v>9.8473908973078395</v>
      </c>
      <c r="L6749">
        <v>18.48</v>
      </c>
      <c r="M6749">
        <v>28.327390897307801</v>
      </c>
      <c r="N6749">
        <v>19.079999999999998</v>
      </c>
      <c r="O6749">
        <v>28.927390897307799</v>
      </c>
      <c r="P6749">
        <v>0.52917591017856302</v>
      </c>
      <c r="Q6749">
        <v>22.450567615820301</v>
      </c>
      <c r="R6749">
        <v>0.152855559390182</v>
      </c>
      <c r="S6749">
        <v>2.8985507246376798</v>
      </c>
      <c r="T6749">
        <v>187.03304347826</v>
      </c>
      <c r="U6749">
        <v>179.08777003461401</v>
      </c>
      <c r="V6749">
        <v>12.839866988775199</v>
      </c>
      <c r="W6749">
        <v>191.927637023389</v>
      </c>
      <c r="X6749">
        <v>13.4398669887753</v>
      </c>
      <c r="Y6749">
        <v>192.52763702338899</v>
      </c>
      <c r="Z6749">
        <v>0.37639203610934102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10.809602886535901</v>
      </c>
      <c r="K6750">
        <v>10.350404612511401</v>
      </c>
      <c r="L6750">
        <v>37.51</v>
      </c>
      <c r="M6750">
        <v>47.860404612511402</v>
      </c>
      <c r="N6750">
        <v>38.1099999999999</v>
      </c>
      <c r="O6750">
        <v>48.460404612511397</v>
      </c>
      <c r="P6750">
        <v>1.0743823109784201</v>
      </c>
      <c r="Q6750">
        <v>23.597363101307899</v>
      </c>
      <c r="R6750">
        <v>0.106100811973076</v>
      </c>
      <c r="S6750">
        <v>2.8985507246376798</v>
      </c>
      <c r="T6750">
        <v>187.03304347826</v>
      </c>
      <c r="U6750">
        <v>179.08777003461401</v>
      </c>
      <c r="V6750">
        <v>18.090188441409399</v>
      </c>
      <c r="W6750">
        <v>197.177958476024</v>
      </c>
      <c r="X6750">
        <v>18.690188441409401</v>
      </c>
      <c r="Y6750">
        <v>197.777958476024</v>
      </c>
      <c r="Z6750">
        <v>0.55009789178627899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9.4906816248251609</v>
      </c>
      <c r="K6751">
        <v>9.0875118999813793</v>
      </c>
      <c r="L6751">
        <v>42.064</v>
      </c>
      <c r="M6751">
        <v>51.151511899981301</v>
      </c>
      <c r="N6751">
        <v>42.664000000000001</v>
      </c>
      <c r="O6751">
        <v>51.751511899981303</v>
      </c>
      <c r="P6751">
        <v>1.1956424216619299</v>
      </c>
      <c r="Q6751">
        <v>20.718157986993301</v>
      </c>
      <c r="R6751">
        <v>9.36770223400928E-2</v>
      </c>
      <c r="S6751">
        <v>2.8985507246376798</v>
      </c>
      <c r="T6751">
        <v>187.03304347826</v>
      </c>
      <c r="U6751">
        <v>179.08777003461401</v>
      </c>
      <c r="V6751">
        <v>17.911046671425702</v>
      </c>
      <c r="W6751">
        <v>196.99881670604</v>
      </c>
      <c r="X6751">
        <v>18.511046671425699</v>
      </c>
      <c r="Y6751">
        <v>197.59881670604</v>
      </c>
      <c r="Z6751">
        <v>0.54392807873786198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10.547308833861401</v>
      </c>
      <c r="K6752">
        <v>10.099252965116699</v>
      </c>
      <c r="L6752">
        <v>22.99</v>
      </c>
      <c r="M6752">
        <v>33.0892529651167</v>
      </c>
      <c r="N6752">
        <v>23.59</v>
      </c>
      <c r="O6752">
        <v>33.689252965116701</v>
      </c>
      <c r="P6752">
        <v>0.65884950673266296</v>
      </c>
      <c r="Q6752">
        <v>23.024775184319498</v>
      </c>
      <c r="R6752">
        <v>0.13744576725274901</v>
      </c>
      <c r="S6752">
        <v>2.8985507246376798</v>
      </c>
      <c r="T6752">
        <v>187.03304347826</v>
      </c>
      <c r="U6752">
        <v>179.08777003461401</v>
      </c>
      <c r="V6752">
        <v>14.3630826779122</v>
      </c>
      <c r="W6752">
        <v>193.450852712526</v>
      </c>
      <c r="X6752">
        <v>14.963082677912199</v>
      </c>
      <c r="Y6752">
        <v>194.05085271252599</v>
      </c>
      <c r="Z6752">
        <v>0.42535346155178699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9.4906816248251609</v>
      </c>
      <c r="K6753">
        <v>9.0875118999813793</v>
      </c>
      <c r="L6753">
        <v>20.437999999999999</v>
      </c>
      <c r="M6753">
        <v>29.5255118999813</v>
      </c>
      <c r="N6753">
        <v>21.038</v>
      </c>
      <c r="O6753">
        <v>30.125511899981301</v>
      </c>
      <c r="P6753">
        <v>0.58261386960511397</v>
      </c>
      <c r="Q6753">
        <v>20.718157986993301</v>
      </c>
      <c r="R6753">
        <v>0.13924246272329499</v>
      </c>
      <c r="S6753">
        <v>2.8985507246376798</v>
      </c>
      <c r="T6753">
        <v>187.03304347826</v>
      </c>
      <c r="U6753">
        <v>179.08777003461401</v>
      </c>
      <c r="V6753">
        <v>12.935624786994101</v>
      </c>
      <c r="W6753">
        <v>192.02339482160801</v>
      </c>
      <c r="X6753">
        <v>13.5356247869941</v>
      </c>
      <c r="Y6753">
        <v>192.623394821608</v>
      </c>
      <c r="Z6753">
        <v>0.37943817401032198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5.9951412163117404</v>
      </c>
      <c r="K6754">
        <v>5.7404640993112501</v>
      </c>
      <c r="L6754">
        <v>42.9119999999999</v>
      </c>
      <c r="M6754">
        <v>48.652464099311203</v>
      </c>
      <c r="N6754">
        <v>43.511999999999901</v>
      </c>
      <c r="O6754">
        <v>49.252464099311197</v>
      </c>
      <c r="P6754">
        <v>1.1973588871173599</v>
      </c>
      <c r="Q6754">
        <v>13.0873932752085</v>
      </c>
      <c r="R6754">
        <v>8.1617176398756597E-2</v>
      </c>
      <c r="S6754">
        <v>2.8985507246376798</v>
      </c>
      <c r="T6754">
        <v>187.03304347826</v>
      </c>
      <c r="U6754">
        <v>179.08777003461401</v>
      </c>
      <c r="V6754">
        <v>14.5931511400976</v>
      </c>
      <c r="W6754">
        <v>193.68092117471201</v>
      </c>
      <c r="X6754">
        <v>15.1931511400976</v>
      </c>
      <c r="Y6754">
        <v>194.28092117471201</v>
      </c>
      <c r="Z6754">
        <v>0.43284501279260401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5.48838332084489</v>
      </c>
      <c r="K6755">
        <v>5.2552335766248</v>
      </c>
      <c r="L6755">
        <v>56.4</v>
      </c>
      <c r="M6755">
        <v>61.655233576624802</v>
      </c>
      <c r="N6755">
        <v>56.999999999999901</v>
      </c>
      <c r="O6755">
        <v>62.255233576624804</v>
      </c>
      <c r="P6755">
        <v>1.56680953956288</v>
      </c>
      <c r="Q6755">
        <v>11.9811407894044</v>
      </c>
      <c r="R6755">
        <v>6.7425511046114495E-2</v>
      </c>
      <c r="S6755">
        <v>2.8985507246376798</v>
      </c>
      <c r="T6755">
        <v>187.03304347826</v>
      </c>
      <c r="U6755">
        <v>179.08777003461401</v>
      </c>
      <c r="V6755">
        <v>15.8449950958369</v>
      </c>
      <c r="W6755">
        <v>194.932765130451</v>
      </c>
      <c r="X6755">
        <v>16.444995095836902</v>
      </c>
      <c r="Y6755">
        <v>195.532765130451</v>
      </c>
      <c r="Z6755">
        <v>0.47407188685492602</v>
      </c>
      <c r="AA6755">
        <v>0.38332917235130798</v>
      </c>
    </row>
    <row r="6756" spans="1:27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7.9955700933334199</v>
      </c>
      <c r="K6756">
        <v>7.6559135837244199</v>
      </c>
      <c r="L6756">
        <v>16.32</v>
      </c>
      <c r="M6756">
        <v>23.975913583724399</v>
      </c>
      <c r="N6756">
        <v>16.920000000000002</v>
      </c>
      <c r="O6756">
        <v>24.5759135837244</v>
      </c>
      <c r="P6756">
        <v>0.461797211044985</v>
      </c>
      <c r="Q6756">
        <v>17.454329513746799</v>
      </c>
      <c r="R6756">
        <v>0.157686360095429</v>
      </c>
      <c r="S6756">
        <v>2.8985507246376798</v>
      </c>
      <c r="T6756">
        <v>187.03304347826</v>
      </c>
      <c r="U6756">
        <v>179.08777003461401</v>
      </c>
      <c r="V6756">
        <v>10.7226724864892</v>
      </c>
      <c r="W6756">
        <v>189.810442521103</v>
      </c>
      <c r="X6756">
        <v>11.3226724864892</v>
      </c>
      <c r="Y6756">
        <v>190.41044252110299</v>
      </c>
      <c r="Z6756">
        <v>0.31007768195530799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9.4685408721057005</v>
      </c>
      <c r="K6757">
        <v>9.0663116994303099</v>
      </c>
      <c r="L6757">
        <v>20.16</v>
      </c>
      <c r="M6757">
        <v>29.226311699430301</v>
      </c>
      <c r="N6757">
        <v>20.76</v>
      </c>
      <c r="O6757">
        <v>29.826311699430299</v>
      </c>
      <c r="P6757">
        <v>0.57464259232181403</v>
      </c>
      <c r="Q6757">
        <v>20.669824723806698</v>
      </c>
      <c r="R6757">
        <v>0.152855559390182</v>
      </c>
      <c r="S6757">
        <v>2.8985507246376798</v>
      </c>
      <c r="T6757">
        <v>187.03304347826</v>
      </c>
      <c r="U6757">
        <v>179.08777003461401</v>
      </c>
      <c r="V6757">
        <v>12.839866988775199</v>
      </c>
      <c r="W6757">
        <v>191.927637023389</v>
      </c>
      <c r="X6757">
        <v>13.4398669887753</v>
      </c>
      <c r="Y6757">
        <v>192.52763702338899</v>
      </c>
      <c r="Z6757">
        <v>0.37639203610934102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9.9544296987796894</v>
      </c>
      <c r="K6758">
        <v>9.5315596836128105</v>
      </c>
      <c r="L6758">
        <v>40.92</v>
      </c>
      <c r="M6758">
        <v>50.4515596836128</v>
      </c>
      <c r="N6758">
        <v>41.519999999999897</v>
      </c>
      <c r="O6758">
        <v>51.051559683612801</v>
      </c>
      <c r="P6758">
        <v>1.16617764035942</v>
      </c>
      <c r="Q6758">
        <v>21.730520032436001</v>
      </c>
      <c r="R6758">
        <v>0.106100811973076</v>
      </c>
      <c r="S6758">
        <v>2.8985507246376798</v>
      </c>
      <c r="T6758">
        <v>187.03304347826</v>
      </c>
      <c r="U6758">
        <v>179.08777003461401</v>
      </c>
      <c r="V6758">
        <v>18.090188441409399</v>
      </c>
      <c r="W6758">
        <v>197.177958476024</v>
      </c>
      <c r="X6758">
        <v>18.690188441409401</v>
      </c>
      <c r="Y6758">
        <v>197.777958476024</v>
      </c>
      <c r="Z6758">
        <v>0.55009789178627899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8.7349437948745194</v>
      </c>
      <c r="K6759">
        <v>8.3638782565370295</v>
      </c>
      <c r="L6759">
        <v>45.887999999999998</v>
      </c>
      <c r="M6759">
        <v>54.251878256536997</v>
      </c>
      <c r="N6759">
        <v>46.488</v>
      </c>
      <c r="O6759">
        <v>54.851878256536999</v>
      </c>
      <c r="P6759">
        <v>1.29845994155088</v>
      </c>
      <c r="Q6759">
        <v>19.068382304210999</v>
      </c>
      <c r="R6759">
        <v>9.36770223400928E-2</v>
      </c>
      <c r="S6759">
        <v>2.8985507246376798</v>
      </c>
      <c r="T6759">
        <v>187.03304347826</v>
      </c>
      <c r="U6759">
        <v>179.08777003461401</v>
      </c>
      <c r="V6759">
        <v>17.911046671425702</v>
      </c>
      <c r="W6759">
        <v>196.99881670604</v>
      </c>
      <c r="X6759">
        <v>18.511046671425699</v>
      </c>
      <c r="Y6759">
        <v>197.59881670604</v>
      </c>
      <c r="Z6759">
        <v>0.54392807873786198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9.7118012225552199</v>
      </c>
      <c r="K6760">
        <v>9.2992382074401405</v>
      </c>
      <c r="L6760">
        <v>25.08</v>
      </c>
      <c r="M6760">
        <v>34.379238207440103</v>
      </c>
      <c r="N6760">
        <v>25.68</v>
      </c>
      <c r="O6760">
        <v>34.979238207440098</v>
      </c>
      <c r="P6760">
        <v>0.71534047132197298</v>
      </c>
      <c r="Q6760">
        <v>21.200862068837999</v>
      </c>
      <c r="R6760">
        <v>0.13744576725274901</v>
      </c>
      <c r="S6760">
        <v>2.8985507246376798</v>
      </c>
      <c r="T6760">
        <v>187.03304347826</v>
      </c>
      <c r="U6760">
        <v>179.08777003461401</v>
      </c>
      <c r="V6760">
        <v>14.3630826779122</v>
      </c>
      <c r="W6760">
        <v>193.450852712526</v>
      </c>
      <c r="X6760">
        <v>14.963082677912199</v>
      </c>
      <c r="Y6760">
        <v>194.05085271252599</v>
      </c>
      <c r="Z6760">
        <v>0.42535346155178699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8.7349437948745194</v>
      </c>
      <c r="K6761">
        <v>8.3638782565370295</v>
      </c>
      <c r="L6761">
        <v>22.2959999999999</v>
      </c>
      <c r="M6761">
        <v>30.659878256536999</v>
      </c>
      <c r="N6761">
        <v>22.895999999999901</v>
      </c>
      <c r="O6761">
        <v>31.259878256537</v>
      </c>
      <c r="P6761">
        <v>0.63287149984509805</v>
      </c>
      <c r="Q6761">
        <v>19.068382304210999</v>
      </c>
      <c r="R6761">
        <v>0.13924246272329499</v>
      </c>
      <c r="S6761">
        <v>2.8985507246376798</v>
      </c>
      <c r="T6761">
        <v>187.03304347826</v>
      </c>
      <c r="U6761">
        <v>179.08777003461401</v>
      </c>
      <c r="V6761">
        <v>12.935624786994101</v>
      </c>
      <c r="W6761">
        <v>192.02339482160801</v>
      </c>
      <c r="X6761">
        <v>13.5356247869941</v>
      </c>
      <c r="Y6761">
        <v>192.623394821608</v>
      </c>
      <c r="Z6761">
        <v>0.37943817401032198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145.913969849246</v>
      </c>
      <c r="K6762">
        <v>139.71545878328499</v>
      </c>
      <c r="L6762">
        <v>0</v>
      </c>
      <c r="M6762">
        <v>139.71545878328499</v>
      </c>
      <c r="N6762">
        <v>0.6</v>
      </c>
      <c r="O6762">
        <v>140.31545878328501</v>
      </c>
      <c r="P6762">
        <v>0</v>
      </c>
      <c r="Q6762">
        <v>318.530196180904</v>
      </c>
      <c r="R6762">
        <v>7.8997731954312103E-2</v>
      </c>
      <c r="S6762">
        <v>2.1791767554479402</v>
      </c>
      <c r="T6762">
        <v>140.614430992736</v>
      </c>
      <c r="U6762">
        <v>134.641047447331</v>
      </c>
      <c r="V6762">
        <v>14.124794473431001</v>
      </c>
      <c r="W6762">
        <v>148.765841920762</v>
      </c>
      <c r="X6762">
        <v>14.724794473431</v>
      </c>
      <c r="Y6762">
        <v>149.36584192076199</v>
      </c>
      <c r="Z6762">
        <v>0.58257583681569602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145.913969849246</v>
      </c>
      <c r="K6763">
        <v>139.71545878328499</v>
      </c>
      <c r="L6763">
        <v>0</v>
      </c>
      <c r="M6763">
        <v>139.71545878328499</v>
      </c>
      <c r="N6763">
        <v>0.6</v>
      </c>
      <c r="O6763">
        <v>140.31545878328501</v>
      </c>
      <c r="P6763">
        <v>0</v>
      </c>
      <c r="Q6763">
        <v>318.530196180904</v>
      </c>
      <c r="R6763">
        <v>6.5033844379447897E-2</v>
      </c>
      <c r="S6763">
        <v>2.1791767554479402</v>
      </c>
      <c r="T6763">
        <v>140.614430992736</v>
      </c>
      <c r="U6763">
        <v>134.641047447331</v>
      </c>
      <c r="V6763">
        <v>15.282953429170201</v>
      </c>
      <c r="W6763">
        <v>149.924000876501</v>
      </c>
      <c r="X6763">
        <v>15.8829534291702</v>
      </c>
      <c r="Y6763">
        <v>150.52400087650099</v>
      </c>
      <c r="Z6763">
        <v>0.63802135043474295</v>
      </c>
      <c r="AA6763">
        <v>0.51597280648146204</v>
      </c>
    </row>
    <row r="6764" spans="1:27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145.913969849246</v>
      </c>
      <c r="K6764">
        <v>139.71545878328499</v>
      </c>
      <c r="L6764">
        <v>0</v>
      </c>
      <c r="M6764">
        <v>139.71545878328499</v>
      </c>
      <c r="N6764">
        <v>0.6</v>
      </c>
      <c r="O6764">
        <v>140.31545878328501</v>
      </c>
      <c r="P6764">
        <v>0</v>
      </c>
      <c r="Q6764">
        <v>318.530196180904</v>
      </c>
      <c r="R6764">
        <v>0.15415580453987399</v>
      </c>
      <c r="S6764">
        <v>2.1791767554479402</v>
      </c>
      <c r="T6764">
        <v>140.614430992736</v>
      </c>
      <c r="U6764">
        <v>134.641047447331</v>
      </c>
      <c r="V6764">
        <v>10.4825947087114</v>
      </c>
      <c r="W6764">
        <v>145.123642156042</v>
      </c>
      <c r="X6764">
        <v>11.082594708711399</v>
      </c>
      <c r="Y6764">
        <v>145.72364215604199</v>
      </c>
      <c r="Z6764">
        <v>0.41742369411397601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145.913969849246</v>
      </c>
      <c r="K6765">
        <v>139.71545878328499</v>
      </c>
      <c r="L6765">
        <v>0</v>
      </c>
      <c r="M6765">
        <v>139.71545878328499</v>
      </c>
      <c r="N6765">
        <v>0.6</v>
      </c>
      <c r="O6765">
        <v>140.31545878328501</v>
      </c>
      <c r="P6765">
        <v>0</v>
      </c>
      <c r="Q6765">
        <v>318.530196180904</v>
      </c>
      <c r="R6765">
        <v>0.14864167050129301</v>
      </c>
      <c r="S6765">
        <v>2.1791767554479402</v>
      </c>
      <c r="T6765">
        <v>140.614430992736</v>
      </c>
      <c r="U6765">
        <v>134.641047447331</v>
      </c>
      <c r="V6765">
        <v>12.4859003221086</v>
      </c>
      <c r="W6765">
        <v>147.126947769439</v>
      </c>
      <c r="X6765">
        <v>13.0859003221086</v>
      </c>
      <c r="Y6765">
        <v>147.72694776943899</v>
      </c>
      <c r="Z6765">
        <v>0.50664091275336998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145.913969849246</v>
      </c>
      <c r="K6766">
        <v>139.71545878328499</v>
      </c>
      <c r="L6766">
        <v>0</v>
      </c>
      <c r="M6766">
        <v>139.71545878328499</v>
      </c>
      <c r="N6766">
        <v>0.6</v>
      </c>
      <c r="O6766">
        <v>140.31545878328501</v>
      </c>
      <c r="P6766">
        <v>0</v>
      </c>
      <c r="Q6766">
        <v>318.530196180904</v>
      </c>
      <c r="R6766">
        <v>0.101659145306409</v>
      </c>
      <c r="S6766">
        <v>2.1791767554479402</v>
      </c>
      <c r="T6766">
        <v>140.614430992736</v>
      </c>
      <c r="U6766">
        <v>134.641047447331</v>
      </c>
      <c r="V6766">
        <v>17.3328842747427</v>
      </c>
      <c r="W6766">
        <v>151.97393172207401</v>
      </c>
      <c r="X6766">
        <v>17.932884274742701</v>
      </c>
      <c r="Y6766">
        <v>152.57393172207401</v>
      </c>
      <c r="Z6766">
        <v>0.74024838305823804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145.913969849246</v>
      </c>
      <c r="K6767">
        <v>139.71545878328499</v>
      </c>
      <c r="L6767">
        <v>0</v>
      </c>
      <c r="M6767">
        <v>139.71545878328499</v>
      </c>
      <c r="N6767">
        <v>0.6</v>
      </c>
      <c r="O6767">
        <v>140.31545878328501</v>
      </c>
      <c r="P6767">
        <v>0</v>
      </c>
      <c r="Q6767">
        <v>318.530196180904</v>
      </c>
      <c r="R6767">
        <v>8.9804800117870606E-2</v>
      </c>
      <c r="S6767">
        <v>2.1791767554479402</v>
      </c>
      <c r="T6767">
        <v>140.614430992736</v>
      </c>
      <c r="U6767">
        <v>134.641047447331</v>
      </c>
      <c r="V6767">
        <v>17.170677782536799</v>
      </c>
      <c r="W6767">
        <v>151.81172522986799</v>
      </c>
      <c r="X6767">
        <v>17.770677782536801</v>
      </c>
      <c r="Y6767">
        <v>152.41172522986801</v>
      </c>
      <c r="Z6767">
        <v>0.73195318980992197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145.913969849246</v>
      </c>
      <c r="K6768">
        <v>139.71545878328499</v>
      </c>
      <c r="L6768">
        <v>0</v>
      </c>
      <c r="M6768">
        <v>139.71545878328499</v>
      </c>
      <c r="N6768">
        <v>0.6</v>
      </c>
      <c r="O6768">
        <v>140.31545878328501</v>
      </c>
      <c r="P6768">
        <v>0</v>
      </c>
      <c r="Q6768">
        <v>318.530196180904</v>
      </c>
      <c r="R6768">
        <v>0.133117989474971</v>
      </c>
      <c r="S6768">
        <v>2.1791767554479402</v>
      </c>
      <c r="T6768">
        <v>140.614430992736</v>
      </c>
      <c r="U6768">
        <v>134.641047447331</v>
      </c>
      <c r="V6768">
        <v>13.9108299001345</v>
      </c>
      <c r="W6768">
        <v>148.55187734746499</v>
      </c>
      <c r="X6768">
        <v>14.5108299001345</v>
      </c>
      <c r="Y6768">
        <v>149.15187734746499</v>
      </c>
      <c r="Z6768">
        <v>0.57249974719299201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145.913969849246</v>
      </c>
      <c r="K6769">
        <v>139.71545878328499</v>
      </c>
      <c r="L6769">
        <v>0</v>
      </c>
      <c r="M6769">
        <v>139.71545878328499</v>
      </c>
      <c r="N6769">
        <v>0.6</v>
      </c>
      <c r="O6769">
        <v>140.31545878328501</v>
      </c>
      <c r="P6769">
        <v>0</v>
      </c>
      <c r="Q6769">
        <v>318.530196180904</v>
      </c>
      <c r="R6769">
        <v>0.13537024050107199</v>
      </c>
      <c r="S6769">
        <v>2.1791767554479402</v>
      </c>
      <c r="T6769">
        <v>140.614430992736</v>
      </c>
      <c r="U6769">
        <v>134.641047447331</v>
      </c>
      <c r="V6769">
        <v>12.5758953425496</v>
      </c>
      <c r="W6769">
        <v>147.21694278987999</v>
      </c>
      <c r="X6769">
        <v>13.1758953425496</v>
      </c>
      <c r="Y6769">
        <v>147.81694278987999</v>
      </c>
      <c r="Z6769">
        <v>0.51073862879103804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49.189676659055699</v>
      </c>
      <c r="K6770">
        <v>47.100070328577701</v>
      </c>
      <c r="L6770">
        <v>3.5759999999999899</v>
      </c>
      <c r="M6770">
        <v>50.676070328577701</v>
      </c>
      <c r="N6770">
        <v>4.1759999999999904</v>
      </c>
      <c r="O6770">
        <v>51.276070328577703</v>
      </c>
      <c r="P6770">
        <v>0.19747690824040401</v>
      </c>
      <c r="Q6770">
        <v>107.381064146718</v>
      </c>
      <c r="R6770">
        <v>7.8997731954312103E-2</v>
      </c>
      <c r="S6770">
        <v>2.1791767554479402</v>
      </c>
      <c r="T6770">
        <v>140.614430992736</v>
      </c>
      <c r="U6770">
        <v>134.641047447331</v>
      </c>
      <c r="V6770">
        <v>14.124794473431001</v>
      </c>
      <c r="W6770">
        <v>148.765841920762</v>
      </c>
      <c r="X6770">
        <v>14.724794473431</v>
      </c>
      <c r="Y6770">
        <v>149.36584192076199</v>
      </c>
      <c r="Z6770">
        <v>0.58257583681569602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46.268645572501697</v>
      </c>
      <c r="K6771">
        <v>44.303126356730502</v>
      </c>
      <c r="L6771">
        <v>4.7</v>
      </c>
      <c r="M6771">
        <v>49.003126356730498</v>
      </c>
      <c r="N6771">
        <v>5.3</v>
      </c>
      <c r="O6771">
        <v>49.603126356730499</v>
      </c>
      <c r="P6771">
        <v>0.25187458821210601</v>
      </c>
      <c r="Q6771">
        <v>101.004453284771</v>
      </c>
      <c r="R6771">
        <v>6.5033844379447897E-2</v>
      </c>
      <c r="S6771">
        <v>2.1791767554479402</v>
      </c>
      <c r="T6771">
        <v>140.614430992736</v>
      </c>
      <c r="U6771">
        <v>134.641047447331</v>
      </c>
      <c r="V6771">
        <v>15.282953429170201</v>
      </c>
      <c r="W6771">
        <v>149.924000876501</v>
      </c>
      <c r="X6771">
        <v>15.8829534291702</v>
      </c>
      <c r="Y6771">
        <v>150.52400087650099</v>
      </c>
      <c r="Z6771">
        <v>0.63802135043474295</v>
      </c>
      <c r="AA6771">
        <v>0.51597280648146204</v>
      </c>
    </row>
    <row r="6772" spans="1:27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59.340976992550601</v>
      </c>
      <c r="K6772">
        <v>56.8201374668133</v>
      </c>
      <c r="L6772">
        <v>1.36</v>
      </c>
      <c r="M6772">
        <v>58.180137466813299</v>
      </c>
      <c r="N6772">
        <v>1.96</v>
      </c>
      <c r="O6772">
        <v>58.780137466813301</v>
      </c>
      <c r="P6772">
        <v>8.3954188781881198E-2</v>
      </c>
      <c r="Q6772">
        <v>129.54135277473699</v>
      </c>
      <c r="R6772">
        <v>0.15415580453987399</v>
      </c>
      <c r="S6772">
        <v>2.1791767554479402</v>
      </c>
      <c r="T6772">
        <v>140.614430992736</v>
      </c>
      <c r="U6772">
        <v>134.641047447331</v>
      </c>
      <c r="V6772">
        <v>10.4825947087114</v>
      </c>
      <c r="W6772">
        <v>145.123642156042</v>
      </c>
      <c r="X6772">
        <v>11.082594708711399</v>
      </c>
      <c r="Y6772">
        <v>145.72364215604199</v>
      </c>
      <c r="Z6772">
        <v>0.41742369411397601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65.658165373097802</v>
      </c>
      <c r="K6773">
        <v>62.868967977836199</v>
      </c>
      <c r="L6773">
        <v>1.68</v>
      </c>
      <c r="M6773">
        <v>64.548967977836199</v>
      </c>
      <c r="N6773">
        <v>2.2799999999999998</v>
      </c>
      <c r="O6773">
        <v>65.148967977836193</v>
      </c>
      <c r="P6773">
        <v>0.111856653313068</v>
      </c>
      <c r="Q6773">
        <v>143.33177500947201</v>
      </c>
      <c r="R6773">
        <v>0.14864167050129301</v>
      </c>
      <c r="S6773">
        <v>2.1791767554479402</v>
      </c>
      <c r="T6773">
        <v>140.614430992736</v>
      </c>
      <c r="U6773">
        <v>134.641047447331</v>
      </c>
      <c r="V6773">
        <v>12.4859003221086</v>
      </c>
      <c r="W6773">
        <v>147.126947769439</v>
      </c>
      <c r="X6773">
        <v>13.0859003221086</v>
      </c>
      <c r="Y6773">
        <v>147.72694776943899</v>
      </c>
      <c r="Z6773">
        <v>0.50664091275336998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67.563887596205404</v>
      </c>
      <c r="K6774">
        <v>64.693734002570295</v>
      </c>
      <c r="L6774">
        <v>3.41</v>
      </c>
      <c r="M6774">
        <v>68.103734002570306</v>
      </c>
      <c r="N6774">
        <v>4.01</v>
      </c>
      <c r="O6774">
        <v>68.7037340025703</v>
      </c>
      <c r="P6774">
        <v>0.23243311254676699</v>
      </c>
      <c r="Q6774">
        <v>147.491966622516</v>
      </c>
      <c r="R6774">
        <v>0.101659145306409</v>
      </c>
      <c r="S6774">
        <v>2.1791767554479402</v>
      </c>
      <c r="T6774">
        <v>140.614430992736</v>
      </c>
      <c r="U6774">
        <v>134.641047447331</v>
      </c>
      <c r="V6774">
        <v>17.3328842747427</v>
      </c>
      <c r="W6774">
        <v>151.97393172207401</v>
      </c>
      <c r="X6774">
        <v>17.932884274742701</v>
      </c>
      <c r="Y6774">
        <v>152.57393172207401</v>
      </c>
      <c r="Z6774">
        <v>0.74024838305823804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62.619175440821998</v>
      </c>
      <c r="K6775">
        <v>59.9590761212554</v>
      </c>
      <c r="L6775">
        <v>3.8239999999999998</v>
      </c>
      <c r="M6775">
        <v>63.783076121255398</v>
      </c>
      <c r="N6775">
        <v>4.4240000000000004</v>
      </c>
      <c r="O6775">
        <v>64.383076121255399</v>
      </c>
      <c r="P6775">
        <v>0.245164244023241</v>
      </c>
      <c r="Q6775">
        <v>136.69765998731401</v>
      </c>
      <c r="R6775">
        <v>8.9804800117870606E-2</v>
      </c>
      <c r="S6775">
        <v>2.1791767554479402</v>
      </c>
      <c r="T6775">
        <v>140.614430992736</v>
      </c>
      <c r="U6775">
        <v>134.641047447331</v>
      </c>
      <c r="V6775">
        <v>17.170677782536799</v>
      </c>
      <c r="W6775">
        <v>151.81172522986799</v>
      </c>
      <c r="X6775">
        <v>17.770677782536801</v>
      </c>
      <c r="Y6775">
        <v>152.41172522986801</v>
      </c>
      <c r="Z6775">
        <v>0.73195318980992197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66.622475546431502</v>
      </c>
      <c r="K6776">
        <v>63.7923136891201</v>
      </c>
      <c r="L6776">
        <v>2.09</v>
      </c>
      <c r="M6776">
        <v>65.882313689120096</v>
      </c>
      <c r="N6776">
        <v>2.6899999999999902</v>
      </c>
      <c r="O6776">
        <v>66.482313689120105</v>
      </c>
      <c r="P6776">
        <v>0.140828188295925</v>
      </c>
      <c r="Q6776">
        <v>145.43686411786001</v>
      </c>
      <c r="R6776">
        <v>0.133117989474971</v>
      </c>
      <c r="S6776">
        <v>2.1791767554479402</v>
      </c>
      <c r="T6776">
        <v>140.614430992736</v>
      </c>
      <c r="U6776">
        <v>134.641047447331</v>
      </c>
      <c r="V6776">
        <v>13.9108299001345</v>
      </c>
      <c r="W6776">
        <v>148.55187734746499</v>
      </c>
      <c r="X6776">
        <v>14.5108299001345</v>
      </c>
      <c r="Y6776">
        <v>149.15187734746499</v>
      </c>
      <c r="Z6776">
        <v>0.57249974719299201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62.619175440821998</v>
      </c>
      <c r="K6777">
        <v>59.9590761212554</v>
      </c>
      <c r="L6777">
        <v>1.8579999999999901</v>
      </c>
      <c r="M6777">
        <v>61.817076121255397</v>
      </c>
      <c r="N6777">
        <v>2.45799999999999</v>
      </c>
      <c r="O6777">
        <v>62.417076121255398</v>
      </c>
      <c r="P6777">
        <v>0.119190566760635</v>
      </c>
      <c r="Q6777">
        <v>136.69765998731401</v>
      </c>
      <c r="R6777">
        <v>0.13537024050107199</v>
      </c>
      <c r="S6777">
        <v>2.1791767554479402</v>
      </c>
      <c r="T6777">
        <v>140.614430992736</v>
      </c>
      <c r="U6777">
        <v>134.641047447331</v>
      </c>
      <c r="V6777">
        <v>12.5758953425496</v>
      </c>
      <c r="W6777">
        <v>147.21694278987999</v>
      </c>
      <c r="X6777">
        <v>13.1758953425496</v>
      </c>
      <c r="Y6777">
        <v>147.81694278987999</v>
      </c>
      <c r="Z6777">
        <v>0.51073862879103804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29.5809115471497</v>
      </c>
      <c r="K6778">
        <v>28.324297065646402</v>
      </c>
      <c r="L6778">
        <v>7.1519999999999904</v>
      </c>
      <c r="M6778">
        <v>35.476297065646399</v>
      </c>
      <c r="N6778">
        <v>7.75199999999999</v>
      </c>
      <c r="O6778">
        <v>36.076297065646401</v>
      </c>
      <c r="P6778">
        <v>0.328180012042111</v>
      </c>
      <c r="Q6778">
        <v>64.575129907427893</v>
      </c>
      <c r="R6778">
        <v>7.8997731954312103E-2</v>
      </c>
      <c r="S6778">
        <v>2.1791767554479402</v>
      </c>
      <c r="T6778">
        <v>140.614430992736</v>
      </c>
      <c r="U6778">
        <v>134.641047447331</v>
      </c>
      <c r="V6778">
        <v>14.124794473431001</v>
      </c>
      <c r="W6778">
        <v>148.765841920762</v>
      </c>
      <c r="X6778">
        <v>14.724794473431</v>
      </c>
      <c r="Y6778">
        <v>149.36584192076199</v>
      </c>
      <c r="Z6778">
        <v>0.58257583681569602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27.493326119302001</v>
      </c>
      <c r="K6779">
        <v>26.325393491832401</v>
      </c>
      <c r="L6779">
        <v>9.4</v>
      </c>
      <c r="M6779">
        <v>35.725393491832399</v>
      </c>
      <c r="N6779">
        <v>10</v>
      </c>
      <c r="O6779">
        <v>36.325393491832401</v>
      </c>
      <c r="P6779">
        <v>0.42353924167587698</v>
      </c>
      <c r="Q6779">
        <v>60.017930918436299</v>
      </c>
      <c r="R6779">
        <v>6.5033844379447897E-2</v>
      </c>
      <c r="S6779">
        <v>2.1791767554479402</v>
      </c>
      <c r="T6779">
        <v>140.614430992736</v>
      </c>
      <c r="U6779">
        <v>134.641047447331</v>
      </c>
      <c r="V6779">
        <v>15.282953429170201</v>
      </c>
      <c r="W6779">
        <v>149.924000876501</v>
      </c>
      <c r="X6779">
        <v>15.8829534291702</v>
      </c>
      <c r="Y6779">
        <v>150.52400087650099</v>
      </c>
      <c r="Z6779">
        <v>0.63802135043474295</v>
      </c>
      <c r="AA6779">
        <v>0.51597280648146204</v>
      </c>
    </row>
    <row r="6780" spans="1:27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37.243712193305399</v>
      </c>
      <c r="K6780">
        <v>35.661577443588499</v>
      </c>
      <c r="L6780">
        <v>2.72</v>
      </c>
      <c r="M6780">
        <v>38.381577443588498</v>
      </c>
      <c r="N6780">
        <v>3.32</v>
      </c>
      <c r="O6780">
        <v>38.981577443588499</v>
      </c>
      <c r="P6780">
        <v>0.13373423055509701</v>
      </c>
      <c r="Q6780">
        <v>81.303023717985795</v>
      </c>
      <c r="R6780">
        <v>0.15415580453987399</v>
      </c>
      <c r="S6780">
        <v>2.1791767554479402</v>
      </c>
      <c r="T6780">
        <v>140.614430992736</v>
      </c>
      <c r="U6780">
        <v>134.641047447331</v>
      </c>
      <c r="V6780">
        <v>10.4825947087114</v>
      </c>
      <c r="W6780">
        <v>145.123642156042</v>
      </c>
      <c r="X6780">
        <v>11.082594708711399</v>
      </c>
      <c r="Y6780">
        <v>145.72364215604199</v>
      </c>
      <c r="Z6780">
        <v>0.41742369411397601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42.359522138548201</v>
      </c>
      <c r="K6781">
        <v>40.560064780244197</v>
      </c>
      <c r="L6781">
        <v>3.36</v>
      </c>
      <c r="M6781">
        <v>43.920064780244203</v>
      </c>
      <c r="N6781">
        <v>3.9599999999999902</v>
      </c>
      <c r="O6781">
        <v>44.520064780244198</v>
      </c>
      <c r="P6781">
        <v>0.173330161989182</v>
      </c>
      <c r="Q6781">
        <v>92.4708368284508</v>
      </c>
      <c r="R6781">
        <v>0.14864167050129301</v>
      </c>
      <c r="S6781">
        <v>2.1791767554479402</v>
      </c>
      <c r="T6781">
        <v>140.614430992736</v>
      </c>
      <c r="U6781">
        <v>134.641047447331</v>
      </c>
      <c r="V6781">
        <v>12.4859003221086</v>
      </c>
      <c r="W6781">
        <v>147.126947769439</v>
      </c>
      <c r="X6781">
        <v>13.0859003221086</v>
      </c>
      <c r="Y6781">
        <v>147.72694776943899</v>
      </c>
      <c r="Z6781">
        <v>0.50664091275336998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43.9594084080586</v>
      </c>
      <c r="K6782">
        <v>42.0919869421638</v>
      </c>
      <c r="L6782">
        <v>6.82</v>
      </c>
      <c r="M6782">
        <v>48.9119869421638</v>
      </c>
      <c r="N6782">
        <v>7.42</v>
      </c>
      <c r="O6782">
        <v>49.511986942163801</v>
      </c>
      <c r="P6782">
        <v>0.35703157151145898</v>
      </c>
      <c r="Q6782">
        <v>95.963388554792104</v>
      </c>
      <c r="R6782">
        <v>0.101659145306409</v>
      </c>
      <c r="S6782">
        <v>2.1791767554479402</v>
      </c>
      <c r="T6782">
        <v>140.614430992736</v>
      </c>
      <c r="U6782">
        <v>134.641047447331</v>
      </c>
      <c r="V6782">
        <v>17.3328842747427</v>
      </c>
      <c r="W6782">
        <v>151.97393172207401</v>
      </c>
      <c r="X6782">
        <v>17.932884274742701</v>
      </c>
      <c r="Y6782">
        <v>152.57393172207401</v>
      </c>
      <c r="Z6782">
        <v>0.74024838305823804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39.863277073406998</v>
      </c>
      <c r="K6783">
        <v>38.169861670342897</v>
      </c>
      <c r="L6783">
        <v>7.6479999999999997</v>
      </c>
      <c r="M6783">
        <v>45.8178616703429</v>
      </c>
      <c r="N6783">
        <v>8.2479999999999993</v>
      </c>
      <c r="O6783">
        <v>46.417861670342901</v>
      </c>
      <c r="P6783">
        <v>0.38486329742441</v>
      </c>
      <c r="Q6783">
        <v>87.021533851247597</v>
      </c>
      <c r="R6783">
        <v>8.9804800117870606E-2</v>
      </c>
      <c r="S6783">
        <v>2.1791767554479402</v>
      </c>
      <c r="T6783">
        <v>140.614430992736</v>
      </c>
      <c r="U6783">
        <v>134.641047447331</v>
      </c>
      <c r="V6783">
        <v>17.170677782536799</v>
      </c>
      <c r="W6783">
        <v>151.81172522986799</v>
      </c>
      <c r="X6783">
        <v>17.770677782536801</v>
      </c>
      <c r="Y6783">
        <v>152.41172522986801</v>
      </c>
      <c r="Z6783">
        <v>0.73195318980992197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43.165692825287501</v>
      </c>
      <c r="K6784">
        <v>41.331988863125197</v>
      </c>
      <c r="L6784">
        <v>4.18</v>
      </c>
      <c r="M6784">
        <v>45.511988863125197</v>
      </c>
      <c r="N6784">
        <v>4.7799999999999896</v>
      </c>
      <c r="O6784">
        <v>46.111988863125198</v>
      </c>
      <c r="P6784">
        <v>0.21727798298714501</v>
      </c>
      <c r="Q6784">
        <v>94.230707437602604</v>
      </c>
      <c r="R6784">
        <v>0.133117989474971</v>
      </c>
      <c r="S6784">
        <v>2.1791767554479402</v>
      </c>
      <c r="T6784">
        <v>140.614430992736</v>
      </c>
      <c r="U6784">
        <v>134.641047447331</v>
      </c>
      <c r="V6784">
        <v>13.9108299001345</v>
      </c>
      <c r="W6784">
        <v>148.55187734746499</v>
      </c>
      <c r="X6784">
        <v>14.5108299001345</v>
      </c>
      <c r="Y6784">
        <v>149.15187734746499</v>
      </c>
      <c r="Z6784">
        <v>0.57249974719299201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39.863277073406998</v>
      </c>
      <c r="K6785">
        <v>38.169861670342897</v>
      </c>
      <c r="L6785">
        <v>3.71599999999999</v>
      </c>
      <c r="M6785">
        <v>41.885861670342898</v>
      </c>
      <c r="N6785">
        <v>4.3159999999999998</v>
      </c>
      <c r="O6785">
        <v>42.485861670342899</v>
      </c>
      <c r="P6785">
        <v>0.187170581556282</v>
      </c>
      <c r="Q6785">
        <v>87.021533851247597</v>
      </c>
      <c r="R6785">
        <v>0.13537024050107199</v>
      </c>
      <c r="S6785">
        <v>2.1791767554479402</v>
      </c>
      <c r="T6785">
        <v>140.614430992736</v>
      </c>
      <c r="U6785">
        <v>134.641047447331</v>
      </c>
      <c r="V6785">
        <v>12.5758953425496</v>
      </c>
      <c r="W6785">
        <v>147.21694278987999</v>
      </c>
      <c r="X6785">
        <v>13.1758953425496</v>
      </c>
      <c r="Y6785">
        <v>147.81694278987999</v>
      </c>
      <c r="Z6785">
        <v>0.51073862879103804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21.149831839630099</v>
      </c>
      <c r="K6786">
        <v>20.251374571716699</v>
      </c>
      <c r="L6786">
        <v>10.7279999999999</v>
      </c>
      <c r="M6786">
        <v>30.979374571716701</v>
      </c>
      <c r="N6786">
        <v>11.327999999999999</v>
      </c>
      <c r="O6786">
        <v>31.579374571716698</v>
      </c>
      <c r="P6786">
        <v>0.45872290468186799</v>
      </c>
      <c r="Q6786">
        <v>46.170082905912501</v>
      </c>
      <c r="R6786">
        <v>7.8997731954312103E-2</v>
      </c>
      <c r="S6786">
        <v>2.1791767554479402</v>
      </c>
      <c r="T6786">
        <v>140.614430992736</v>
      </c>
      <c r="U6786">
        <v>134.641047447331</v>
      </c>
      <c r="V6786">
        <v>14.124794473431001</v>
      </c>
      <c r="W6786">
        <v>148.765841920762</v>
      </c>
      <c r="X6786">
        <v>14.724794473431</v>
      </c>
      <c r="Y6786">
        <v>149.36584192076199</v>
      </c>
      <c r="Z6786">
        <v>0.58257583681569602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19.557217357837001</v>
      </c>
      <c r="K6787">
        <v>18.726415287704899</v>
      </c>
      <c r="L6787">
        <v>14.1</v>
      </c>
      <c r="M6787">
        <v>32.826415287704897</v>
      </c>
      <c r="N6787">
        <v>14.7</v>
      </c>
      <c r="O6787">
        <v>33.426415287704899</v>
      </c>
      <c r="P6787">
        <v>0.59492763643617097</v>
      </c>
      <c r="Q6787">
        <v>42.693405492158099</v>
      </c>
      <c r="R6787">
        <v>6.5033844379447897E-2</v>
      </c>
      <c r="S6787">
        <v>2.1791767554479402</v>
      </c>
      <c r="T6787">
        <v>140.614430992736</v>
      </c>
      <c r="U6787">
        <v>134.641047447331</v>
      </c>
      <c r="V6787">
        <v>15.282953429170201</v>
      </c>
      <c r="W6787">
        <v>149.924000876501</v>
      </c>
      <c r="X6787">
        <v>15.8829534291702</v>
      </c>
      <c r="Y6787">
        <v>150.52400087650099</v>
      </c>
      <c r="Z6787">
        <v>0.63802135043474295</v>
      </c>
      <c r="AA6787">
        <v>0.51597280648146204</v>
      </c>
    </row>
    <row r="6788" spans="1:27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27.138089179655701</v>
      </c>
      <c r="K6788">
        <v>25.985247225846098</v>
      </c>
      <c r="L6788">
        <v>4.08</v>
      </c>
      <c r="M6788">
        <v>30.0652472258461</v>
      </c>
      <c r="N6788">
        <v>4.68</v>
      </c>
      <c r="O6788">
        <v>30.665247225846102</v>
      </c>
      <c r="P6788">
        <v>0.18349101492880199</v>
      </c>
      <c r="Q6788">
        <v>59.242448679188399</v>
      </c>
      <c r="R6788">
        <v>0.15415580453987399</v>
      </c>
      <c r="S6788">
        <v>2.1791767554479402</v>
      </c>
      <c r="T6788">
        <v>140.614430992736</v>
      </c>
      <c r="U6788">
        <v>134.641047447331</v>
      </c>
      <c r="V6788">
        <v>10.4825947087114</v>
      </c>
      <c r="W6788">
        <v>145.123642156042</v>
      </c>
      <c r="X6788">
        <v>11.082594708711399</v>
      </c>
      <c r="Y6788">
        <v>145.72364215604199</v>
      </c>
      <c r="Z6788">
        <v>0.41742369411397601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31.265156127229801</v>
      </c>
      <c r="K6789">
        <v>29.936993947598701</v>
      </c>
      <c r="L6789">
        <v>5.04</v>
      </c>
      <c r="M6789">
        <v>34.9769939475987</v>
      </c>
      <c r="N6789">
        <v>5.64</v>
      </c>
      <c r="O6789">
        <v>35.576993947598702</v>
      </c>
      <c r="P6789">
        <v>0.23476820737824999</v>
      </c>
      <c r="Q6789">
        <v>68.251835825742802</v>
      </c>
      <c r="R6789">
        <v>0.14864167050129301</v>
      </c>
      <c r="S6789">
        <v>2.1791767554479402</v>
      </c>
      <c r="T6789">
        <v>140.614430992736</v>
      </c>
      <c r="U6789">
        <v>134.641047447331</v>
      </c>
      <c r="V6789">
        <v>12.4859003221086</v>
      </c>
      <c r="W6789">
        <v>147.126947769439</v>
      </c>
      <c r="X6789">
        <v>13.0859003221086</v>
      </c>
      <c r="Y6789">
        <v>147.72694776943899</v>
      </c>
      <c r="Z6789">
        <v>0.50664091275336998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32.577840683524599</v>
      </c>
      <c r="K6790">
        <v>31.1939148936187</v>
      </c>
      <c r="L6790">
        <v>10.23</v>
      </c>
      <c r="M6790">
        <v>41.423914893618701</v>
      </c>
      <c r="N6790">
        <v>10.83</v>
      </c>
      <c r="O6790">
        <v>42.023914893618702</v>
      </c>
      <c r="P6790">
        <v>0.48148442719228102</v>
      </c>
      <c r="Q6790">
        <v>71.117426212134305</v>
      </c>
      <c r="R6790">
        <v>0.101659145306409</v>
      </c>
      <c r="S6790">
        <v>2.1791767554479402</v>
      </c>
      <c r="T6790">
        <v>140.614430992736</v>
      </c>
      <c r="U6790">
        <v>134.641047447331</v>
      </c>
      <c r="V6790">
        <v>17.3328842747427</v>
      </c>
      <c r="W6790">
        <v>151.97393172207401</v>
      </c>
      <c r="X6790">
        <v>17.932884274742701</v>
      </c>
      <c r="Y6790">
        <v>152.57393172207401</v>
      </c>
      <c r="Z6790">
        <v>0.74024838305823804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29.238106971509801</v>
      </c>
      <c r="K6791">
        <v>27.996055029547801</v>
      </c>
      <c r="L6791">
        <v>11.472</v>
      </c>
      <c r="M6791">
        <v>39.468055029547799</v>
      </c>
      <c r="N6791">
        <v>12.071999999999999</v>
      </c>
      <c r="O6791">
        <v>40.0680550295478</v>
      </c>
      <c r="P6791">
        <v>0.52437934232421402</v>
      </c>
      <c r="Q6791">
        <v>63.826787518805901</v>
      </c>
      <c r="R6791">
        <v>8.9804800117870606E-2</v>
      </c>
      <c r="S6791">
        <v>2.1791767554479402</v>
      </c>
      <c r="T6791">
        <v>140.614430992736</v>
      </c>
      <c r="U6791">
        <v>134.641047447331</v>
      </c>
      <c r="V6791">
        <v>17.170677782536799</v>
      </c>
      <c r="W6791">
        <v>151.81172522986799</v>
      </c>
      <c r="X6791">
        <v>17.770677782536801</v>
      </c>
      <c r="Y6791">
        <v>152.41172522986801</v>
      </c>
      <c r="Z6791">
        <v>0.73195318980992197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31.925277472368499</v>
      </c>
      <c r="K6792">
        <v>30.569072950616501</v>
      </c>
      <c r="L6792">
        <v>6.27</v>
      </c>
      <c r="M6792">
        <v>36.839072950616497</v>
      </c>
      <c r="N6792">
        <v>6.8699999999999903</v>
      </c>
      <c r="O6792">
        <v>37.439072950616499</v>
      </c>
      <c r="P6792">
        <v>0.29367293803714001</v>
      </c>
      <c r="Q6792">
        <v>69.692880722180405</v>
      </c>
      <c r="R6792">
        <v>0.133117989474971</v>
      </c>
      <c r="S6792">
        <v>2.1791767554479402</v>
      </c>
      <c r="T6792">
        <v>140.614430992736</v>
      </c>
      <c r="U6792">
        <v>134.641047447331</v>
      </c>
      <c r="V6792">
        <v>13.9108299001345</v>
      </c>
      <c r="W6792">
        <v>148.55187734746499</v>
      </c>
      <c r="X6792">
        <v>14.5108299001345</v>
      </c>
      <c r="Y6792">
        <v>149.15187734746499</v>
      </c>
      <c r="Z6792">
        <v>0.57249974719299201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29.238106971509801</v>
      </c>
      <c r="K6793">
        <v>27.996055029547801</v>
      </c>
      <c r="L6793">
        <v>5.5739999999999901</v>
      </c>
      <c r="M6793">
        <v>33.570055029547802</v>
      </c>
      <c r="N6793">
        <v>6.1739999999999897</v>
      </c>
      <c r="O6793">
        <v>34.170055029547797</v>
      </c>
      <c r="P6793">
        <v>0.25510723138904601</v>
      </c>
      <c r="Q6793">
        <v>63.826787518805901</v>
      </c>
      <c r="R6793">
        <v>0.13537024050107199</v>
      </c>
      <c r="S6793">
        <v>2.1791767554479402</v>
      </c>
      <c r="T6793">
        <v>140.614430992736</v>
      </c>
      <c r="U6793">
        <v>134.641047447331</v>
      </c>
      <c r="V6793">
        <v>12.5758953425496</v>
      </c>
      <c r="W6793">
        <v>147.21694278987999</v>
      </c>
      <c r="X6793">
        <v>13.1758953425496</v>
      </c>
      <c r="Y6793">
        <v>147.81694278987999</v>
      </c>
      <c r="Z6793">
        <v>0.51073862879103804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16.458787983340301</v>
      </c>
      <c r="K6794">
        <v>15.7596090112896</v>
      </c>
      <c r="L6794">
        <v>14.303999999999901</v>
      </c>
      <c r="M6794">
        <v>30.0636090112896</v>
      </c>
      <c r="N6794">
        <v>14.904</v>
      </c>
      <c r="O6794">
        <v>30.663609011289601</v>
      </c>
      <c r="P6794">
        <v>0.58910597844103296</v>
      </c>
      <c r="Q6794">
        <v>35.9295341676319</v>
      </c>
      <c r="R6794">
        <v>7.8997731954312103E-2</v>
      </c>
      <c r="S6794">
        <v>2.1791767554479402</v>
      </c>
      <c r="T6794">
        <v>140.614430992736</v>
      </c>
      <c r="U6794">
        <v>134.641047447331</v>
      </c>
      <c r="V6794">
        <v>14.124794473431001</v>
      </c>
      <c r="W6794">
        <v>148.765841920762</v>
      </c>
      <c r="X6794">
        <v>14.724794473431</v>
      </c>
      <c r="Y6794">
        <v>149.36584192076199</v>
      </c>
      <c r="Z6794">
        <v>0.58257583681569602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15.1764473978944</v>
      </c>
      <c r="K6795">
        <v>14.53174300643</v>
      </c>
      <c r="L6795">
        <v>18.8</v>
      </c>
      <c r="M6795">
        <v>33.331743006430003</v>
      </c>
      <c r="N6795">
        <v>19.399999999999999</v>
      </c>
      <c r="O6795">
        <v>33.931743006429997</v>
      </c>
      <c r="P6795">
        <v>0.766040660226881</v>
      </c>
      <c r="Q6795">
        <v>33.130184669603501</v>
      </c>
      <c r="R6795">
        <v>6.5033844379447897E-2</v>
      </c>
      <c r="S6795">
        <v>2.1791767554479402</v>
      </c>
      <c r="T6795">
        <v>140.614430992736</v>
      </c>
      <c r="U6795">
        <v>134.641047447331</v>
      </c>
      <c r="V6795">
        <v>15.282953429170201</v>
      </c>
      <c r="W6795">
        <v>149.924000876501</v>
      </c>
      <c r="X6795">
        <v>15.8829534291702</v>
      </c>
      <c r="Y6795">
        <v>150.52400087650099</v>
      </c>
      <c r="Z6795">
        <v>0.63802135043474295</v>
      </c>
      <c r="AA6795">
        <v>0.51597280648146204</v>
      </c>
    </row>
    <row r="6796" spans="1:27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21.346090255875101</v>
      </c>
      <c r="K6796">
        <v>20.439295815269201</v>
      </c>
      <c r="L6796">
        <v>5.44</v>
      </c>
      <c r="M6796">
        <v>25.879295815269298</v>
      </c>
      <c r="N6796">
        <v>6.04</v>
      </c>
      <c r="O6796">
        <v>26.4792958152692</v>
      </c>
      <c r="P6796">
        <v>0.23322456362468899</v>
      </c>
      <c r="Q6796">
        <v>46.598515028575399</v>
      </c>
      <c r="R6796">
        <v>0.15415580453987399</v>
      </c>
      <c r="S6796">
        <v>2.1791767554479402</v>
      </c>
      <c r="T6796">
        <v>140.614430992736</v>
      </c>
      <c r="U6796">
        <v>134.641047447331</v>
      </c>
      <c r="V6796">
        <v>10.4825947087114</v>
      </c>
      <c r="W6796">
        <v>145.123642156042</v>
      </c>
      <c r="X6796">
        <v>11.082594708711399</v>
      </c>
      <c r="Y6796">
        <v>145.72364215604199</v>
      </c>
      <c r="Z6796">
        <v>0.41742369411397601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24.7760662315799</v>
      </c>
      <c r="K6797">
        <v>23.723564398711598</v>
      </c>
      <c r="L6797">
        <v>6.72</v>
      </c>
      <c r="M6797">
        <v>30.443564398711601</v>
      </c>
      <c r="N6797">
        <v>7.3199999999999896</v>
      </c>
      <c r="O6797">
        <v>31.043564398711599</v>
      </c>
      <c r="P6797">
        <v>0.296170830373301</v>
      </c>
      <c r="Q6797">
        <v>54.086152583538897</v>
      </c>
      <c r="R6797">
        <v>0.14864167050129301</v>
      </c>
      <c r="S6797">
        <v>2.1791767554479402</v>
      </c>
      <c r="T6797">
        <v>140.614430992736</v>
      </c>
      <c r="U6797">
        <v>134.641047447331</v>
      </c>
      <c r="V6797">
        <v>12.4859003221086</v>
      </c>
      <c r="W6797">
        <v>147.126947769439</v>
      </c>
      <c r="X6797">
        <v>13.0859003221086</v>
      </c>
      <c r="Y6797">
        <v>147.72694776943899</v>
      </c>
      <c r="Z6797">
        <v>0.50664091275336998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25.8777980393501</v>
      </c>
      <c r="K6798">
        <v>24.778493992757902</v>
      </c>
      <c r="L6798">
        <v>13.64</v>
      </c>
      <c r="M6798">
        <v>38.418493992757902</v>
      </c>
      <c r="N6798">
        <v>14.24</v>
      </c>
      <c r="O6798">
        <v>39.018493992757897</v>
      </c>
      <c r="P6798">
        <v>0.60579201949032901</v>
      </c>
      <c r="Q6798">
        <v>56.491233119901203</v>
      </c>
      <c r="R6798">
        <v>0.101659145306409</v>
      </c>
      <c r="S6798">
        <v>2.1791767554479402</v>
      </c>
      <c r="T6798">
        <v>140.614430992736</v>
      </c>
      <c r="U6798">
        <v>134.641047447331</v>
      </c>
      <c r="V6798">
        <v>17.3328842747427</v>
      </c>
      <c r="W6798">
        <v>151.97393172207401</v>
      </c>
      <c r="X6798">
        <v>17.932884274742701</v>
      </c>
      <c r="Y6798">
        <v>152.57393172207401</v>
      </c>
      <c r="Z6798">
        <v>0.74024838305823804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23.0850189402796</v>
      </c>
      <c r="K6799">
        <v>22.1043537887039</v>
      </c>
      <c r="L6799">
        <v>15.295999999999999</v>
      </c>
      <c r="M6799">
        <v>37.400353788703903</v>
      </c>
      <c r="N6799">
        <v>15.896000000000001</v>
      </c>
      <c r="O6799">
        <v>38.000353788703897</v>
      </c>
      <c r="P6799">
        <v>0.66371285758481402</v>
      </c>
      <c r="Q6799">
        <v>50.3945963466305</v>
      </c>
      <c r="R6799">
        <v>8.9804800117870606E-2</v>
      </c>
      <c r="S6799">
        <v>2.1791767554479402</v>
      </c>
      <c r="T6799">
        <v>140.614430992736</v>
      </c>
      <c r="U6799">
        <v>134.641047447331</v>
      </c>
      <c r="V6799">
        <v>17.170677782536799</v>
      </c>
      <c r="W6799">
        <v>151.81172522986799</v>
      </c>
      <c r="X6799">
        <v>17.770677782536801</v>
      </c>
      <c r="Y6799">
        <v>152.41172522986801</v>
      </c>
      <c r="Z6799">
        <v>0.73195318980992197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25.3294486019925</v>
      </c>
      <c r="K6800">
        <v>24.253438761287502</v>
      </c>
      <c r="L6800">
        <v>8.36</v>
      </c>
      <c r="M6800">
        <v>32.613438761287497</v>
      </c>
      <c r="N6800">
        <v>8.9600000000000009</v>
      </c>
      <c r="O6800">
        <v>33.213438761287499</v>
      </c>
      <c r="P6800">
        <v>0.37001313206565201</v>
      </c>
      <c r="Q6800">
        <v>55.294186298149697</v>
      </c>
      <c r="R6800">
        <v>0.133117989474971</v>
      </c>
      <c r="S6800">
        <v>2.1791767554479402</v>
      </c>
      <c r="T6800">
        <v>140.614430992736</v>
      </c>
      <c r="U6800">
        <v>134.641047447331</v>
      </c>
      <c r="V6800">
        <v>13.9108299001345</v>
      </c>
      <c r="W6800">
        <v>148.55187734746499</v>
      </c>
      <c r="X6800">
        <v>14.5108299001345</v>
      </c>
      <c r="Y6800">
        <v>149.15187734746499</v>
      </c>
      <c r="Z6800">
        <v>0.57249974719299201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23.0850189402796</v>
      </c>
      <c r="K6801">
        <v>22.1043537887039</v>
      </c>
      <c r="L6801">
        <v>7.4319999999999897</v>
      </c>
      <c r="M6801">
        <v>29.536353788703899</v>
      </c>
      <c r="N6801">
        <v>8.032</v>
      </c>
      <c r="O6801">
        <v>30.1363537887039</v>
      </c>
      <c r="P6801">
        <v>0.323000571549306</v>
      </c>
      <c r="Q6801">
        <v>50.3945963466305</v>
      </c>
      <c r="R6801">
        <v>0.13537024050107199</v>
      </c>
      <c r="S6801">
        <v>2.1791767554479402</v>
      </c>
      <c r="T6801">
        <v>140.614430992736</v>
      </c>
      <c r="U6801">
        <v>134.641047447331</v>
      </c>
      <c r="V6801">
        <v>12.5758953425496</v>
      </c>
      <c r="W6801">
        <v>147.21694278987999</v>
      </c>
      <c r="X6801">
        <v>13.1758953425496</v>
      </c>
      <c r="Y6801">
        <v>147.81694278987999</v>
      </c>
      <c r="Z6801">
        <v>0.51073862879103804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13.4709288581398</v>
      </c>
      <c r="K6802">
        <v>12.898675895094399</v>
      </c>
      <c r="L6802">
        <v>17.88</v>
      </c>
      <c r="M6802">
        <v>30.778675895094398</v>
      </c>
      <c r="N6802">
        <v>18.48</v>
      </c>
      <c r="O6802">
        <v>31.3786758950944</v>
      </c>
      <c r="P6802">
        <v>0.719329624161963</v>
      </c>
      <c r="Q6802">
        <v>29.4070376973193</v>
      </c>
      <c r="R6802">
        <v>7.8997731954312103E-2</v>
      </c>
      <c r="S6802">
        <v>2.1791767554479402</v>
      </c>
      <c r="T6802">
        <v>140.614430992736</v>
      </c>
      <c r="U6802">
        <v>134.641047447331</v>
      </c>
      <c r="V6802">
        <v>14.124794473431001</v>
      </c>
      <c r="W6802">
        <v>148.765841920762</v>
      </c>
      <c r="X6802">
        <v>14.724794473431</v>
      </c>
      <c r="Y6802">
        <v>149.36584192076199</v>
      </c>
      <c r="Z6802">
        <v>0.58257583681569602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12.3990825352284</v>
      </c>
      <c r="K6803">
        <v>11.872362232972399</v>
      </c>
      <c r="L6803">
        <v>23.5</v>
      </c>
      <c r="M6803">
        <v>35.372362232972399</v>
      </c>
      <c r="N6803">
        <v>24.1</v>
      </c>
      <c r="O6803">
        <v>35.972362232972401</v>
      </c>
      <c r="P6803">
        <v>0.936879196509801</v>
      </c>
      <c r="Q6803">
        <v>27.067197174403699</v>
      </c>
      <c r="R6803">
        <v>6.5033844379447897E-2</v>
      </c>
      <c r="S6803">
        <v>2.1791767554479402</v>
      </c>
      <c r="T6803">
        <v>140.614430992736</v>
      </c>
      <c r="U6803">
        <v>134.641047447331</v>
      </c>
      <c r="V6803">
        <v>15.282953429170201</v>
      </c>
      <c r="W6803">
        <v>149.924000876501</v>
      </c>
      <c r="X6803">
        <v>15.8829534291702</v>
      </c>
      <c r="Y6803">
        <v>150.52400087650099</v>
      </c>
      <c r="Z6803">
        <v>0.63802135043474295</v>
      </c>
      <c r="AA6803">
        <v>0.51597280648146204</v>
      </c>
    </row>
    <row r="6804" spans="1:27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17.591574586175199</v>
      </c>
      <c r="K6804">
        <v>16.8442741744824</v>
      </c>
      <c r="L6804">
        <v>6.8</v>
      </c>
      <c r="M6804">
        <v>23.644274174482401</v>
      </c>
      <c r="N6804">
        <v>7.4</v>
      </c>
      <c r="O6804">
        <v>24.244274174482399</v>
      </c>
      <c r="P6804">
        <v>0.28293489833410901</v>
      </c>
      <c r="Q6804">
        <v>38.402407321620501</v>
      </c>
      <c r="R6804">
        <v>0.15415580453987399</v>
      </c>
      <c r="S6804">
        <v>2.1791767554479402</v>
      </c>
      <c r="T6804">
        <v>140.614430992736</v>
      </c>
      <c r="U6804">
        <v>134.641047447331</v>
      </c>
      <c r="V6804">
        <v>10.4825947087114</v>
      </c>
      <c r="W6804">
        <v>145.123642156042</v>
      </c>
      <c r="X6804">
        <v>11.082594708711399</v>
      </c>
      <c r="Y6804">
        <v>145.72364215604199</v>
      </c>
      <c r="Z6804">
        <v>0.41742369411397601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20.5176280961747</v>
      </c>
      <c r="K6805">
        <v>19.646027214279801</v>
      </c>
      <c r="L6805">
        <v>8.4</v>
      </c>
      <c r="M6805">
        <v>28.0460272142798</v>
      </c>
      <c r="N6805">
        <v>9</v>
      </c>
      <c r="O6805">
        <v>28.646027214279801</v>
      </c>
      <c r="P6805">
        <v>0.35753807179674202</v>
      </c>
      <c r="Q6805">
        <v>44.789982133949501</v>
      </c>
      <c r="R6805">
        <v>0.14864167050129301</v>
      </c>
      <c r="S6805">
        <v>2.1791767554479402</v>
      </c>
      <c r="T6805">
        <v>140.614430992736</v>
      </c>
      <c r="U6805">
        <v>134.641047447331</v>
      </c>
      <c r="V6805">
        <v>12.4859003221086</v>
      </c>
      <c r="W6805">
        <v>147.126947769439</v>
      </c>
      <c r="X6805">
        <v>13.0859003221086</v>
      </c>
      <c r="Y6805">
        <v>147.72694776943899</v>
      </c>
      <c r="Z6805">
        <v>0.50664091275336998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21.463549212486399</v>
      </c>
      <c r="K6806">
        <v>20.5517650464752</v>
      </c>
      <c r="L6806">
        <v>17.05</v>
      </c>
      <c r="M6806">
        <v>37.601765046475201</v>
      </c>
      <c r="N6806">
        <v>17.649999999999999</v>
      </c>
      <c r="O6806">
        <v>38.201765046475202</v>
      </c>
      <c r="P6806">
        <v>0.72995468711779798</v>
      </c>
      <c r="Q6806">
        <v>46.854927930857997</v>
      </c>
      <c r="R6806">
        <v>0.101659145306409</v>
      </c>
      <c r="S6806">
        <v>2.1791767554479402</v>
      </c>
      <c r="T6806">
        <v>140.614430992736</v>
      </c>
      <c r="U6806">
        <v>134.641047447331</v>
      </c>
      <c r="V6806">
        <v>17.3328842747427</v>
      </c>
      <c r="W6806">
        <v>151.97393172207401</v>
      </c>
      <c r="X6806">
        <v>17.932884274742701</v>
      </c>
      <c r="Y6806">
        <v>152.57393172207401</v>
      </c>
      <c r="Z6806">
        <v>0.74024838305823804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19.071473940424202</v>
      </c>
      <c r="K6807">
        <v>18.261306535712801</v>
      </c>
      <c r="L6807">
        <v>19.12</v>
      </c>
      <c r="M6807">
        <v>37.381306535712802</v>
      </c>
      <c r="N6807">
        <v>19.72</v>
      </c>
      <c r="O6807">
        <v>37.981306535712797</v>
      </c>
      <c r="P6807">
        <v>0.80286432019139797</v>
      </c>
      <c r="Q6807">
        <v>41.633027611945998</v>
      </c>
      <c r="R6807">
        <v>8.9804800117870606E-2</v>
      </c>
      <c r="S6807">
        <v>2.1791767554479402</v>
      </c>
      <c r="T6807">
        <v>140.614430992736</v>
      </c>
      <c r="U6807">
        <v>134.641047447331</v>
      </c>
      <c r="V6807">
        <v>17.170677782536799</v>
      </c>
      <c r="W6807">
        <v>151.81172522986799</v>
      </c>
      <c r="X6807">
        <v>17.770677782536801</v>
      </c>
      <c r="Y6807">
        <v>152.41172522986801</v>
      </c>
      <c r="Z6807">
        <v>0.73195318980992197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20.9923792854153</v>
      </c>
      <c r="K6808">
        <v>20.100610694402899</v>
      </c>
      <c r="L6808">
        <v>10.45</v>
      </c>
      <c r="M6808">
        <v>30.550610694402899</v>
      </c>
      <c r="N6808">
        <v>11.05</v>
      </c>
      <c r="O6808">
        <v>31.1506106944029</v>
      </c>
      <c r="P6808">
        <v>0.44629864352340498</v>
      </c>
      <c r="Q6808">
        <v>45.826363980061601</v>
      </c>
      <c r="R6808">
        <v>0.133117989474971</v>
      </c>
      <c r="S6808">
        <v>2.1791767554479402</v>
      </c>
      <c r="T6808">
        <v>140.614430992736</v>
      </c>
      <c r="U6808">
        <v>134.641047447331</v>
      </c>
      <c r="V6808">
        <v>13.9108299001345</v>
      </c>
      <c r="W6808">
        <v>148.55187734746499</v>
      </c>
      <c r="X6808">
        <v>14.5108299001345</v>
      </c>
      <c r="Y6808">
        <v>149.15187734746499</v>
      </c>
      <c r="Z6808">
        <v>0.57249974719299201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19.071473940424202</v>
      </c>
      <c r="K6809">
        <v>18.261306535712801</v>
      </c>
      <c r="L6809">
        <v>9.2899999999999991</v>
      </c>
      <c r="M6809">
        <v>27.551306535712801</v>
      </c>
      <c r="N6809">
        <v>9.89</v>
      </c>
      <c r="O6809">
        <v>28.151306535712799</v>
      </c>
      <c r="P6809">
        <v>0.39085065722176798</v>
      </c>
      <c r="Q6809">
        <v>41.633027611945998</v>
      </c>
      <c r="R6809">
        <v>0.13537024050107199</v>
      </c>
      <c r="S6809">
        <v>2.1791767554479402</v>
      </c>
      <c r="T6809">
        <v>140.614430992736</v>
      </c>
      <c r="U6809">
        <v>134.641047447331</v>
      </c>
      <c r="V6809">
        <v>12.5758953425496</v>
      </c>
      <c r="W6809">
        <v>147.21694278987999</v>
      </c>
      <c r="X6809">
        <v>13.1758953425496</v>
      </c>
      <c r="Y6809">
        <v>147.81694278987999</v>
      </c>
      <c r="Z6809">
        <v>0.51073862879103804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11.4012025197603</v>
      </c>
      <c r="K6810">
        <v>10.916872746147799</v>
      </c>
      <c r="L6810">
        <v>21.4559999999999</v>
      </c>
      <c r="M6810">
        <v>32.372872746147799</v>
      </c>
      <c r="N6810">
        <v>22.055999999999901</v>
      </c>
      <c r="O6810">
        <v>32.9728727461478</v>
      </c>
      <c r="P6810">
        <v>0.84939423125503499</v>
      </c>
      <c r="Q6810">
        <v>24.888825100636701</v>
      </c>
      <c r="R6810">
        <v>7.8997731954312103E-2</v>
      </c>
      <c r="S6810">
        <v>2.1791767554479402</v>
      </c>
      <c r="T6810">
        <v>140.614430992736</v>
      </c>
      <c r="U6810">
        <v>134.641047447331</v>
      </c>
      <c r="V6810">
        <v>14.124794473431001</v>
      </c>
      <c r="W6810">
        <v>148.765841920762</v>
      </c>
      <c r="X6810">
        <v>14.724794473431</v>
      </c>
      <c r="Y6810">
        <v>149.36584192076199</v>
      </c>
      <c r="Z6810">
        <v>0.58257583681569602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10.481006548754699</v>
      </c>
      <c r="K6811">
        <v>10.0357672399895</v>
      </c>
      <c r="L6811">
        <v>28.2</v>
      </c>
      <c r="M6811">
        <v>38.235767239989499</v>
      </c>
      <c r="N6811">
        <v>28.8</v>
      </c>
      <c r="O6811">
        <v>38.835767239989501</v>
      </c>
      <c r="P6811">
        <v>1.10744412450189</v>
      </c>
      <c r="Q6811">
        <v>22.880037295931501</v>
      </c>
      <c r="R6811">
        <v>6.5033844379447897E-2</v>
      </c>
      <c r="S6811">
        <v>2.1791767554479402</v>
      </c>
      <c r="T6811">
        <v>140.614430992736</v>
      </c>
      <c r="U6811">
        <v>134.641047447331</v>
      </c>
      <c r="V6811">
        <v>15.282953429170201</v>
      </c>
      <c r="W6811">
        <v>149.924000876501</v>
      </c>
      <c r="X6811">
        <v>15.8829534291702</v>
      </c>
      <c r="Y6811">
        <v>150.52400087650099</v>
      </c>
      <c r="Z6811">
        <v>0.63802135043474295</v>
      </c>
      <c r="AA6811">
        <v>0.51597280648146204</v>
      </c>
    </row>
    <row r="6812" spans="1:27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14.9602499626053</v>
      </c>
      <c r="K6812">
        <v>14.3247297650632</v>
      </c>
      <c r="L6812">
        <v>8.16</v>
      </c>
      <c r="M6812">
        <v>22.4847297650632</v>
      </c>
      <c r="N6812">
        <v>8.76</v>
      </c>
      <c r="O6812">
        <v>23.084729765063202</v>
      </c>
      <c r="P6812">
        <v>0.33262204071798002</v>
      </c>
      <c r="Q6812">
        <v>32.6582256683674</v>
      </c>
      <c r="R6812">
        <v>0.15415580453987399</v>
      </c>
      <c r="S6812">
        <v>2.1791767554479402</v>
      </c>
      <c r="T6812">
        <v>140.614430992736</v>
      </c>
      <c r="U6812">
        <v>134.641047447331</v>
      </c>
      <c r="V6812">
        <v>10.4825947087114</v>
      </c>
      <c r="W6812">
        <v>145.123642156042</v>
      </c>
      <c r="X6812">
        <v>11.082594708711399</v>
      </c>
      <c r="Y6812">
        <v>145.72364215604199</v>
      </c>
      <c r="Z6812">
        <v>0.41742369411397601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17.5083447680198</v>
      </c>
      <c r="K6813">
        <v>16.764580007844</v>
      </c>
      <c r="L6813">
        <v>10.08</v>
      </c>
      <c r="M6813">
        <v>26.844580007844002</v>
      </c>
      <c r="N6813">
        <v>10.68</v>
      </c>
      <c r="O6813">
        <v>27.444580007843999</v>
      </c>
      <c r="P6813">
        <v>0.418869972400359</v>
      </c>
      <c r="Q6813">
        <v>38.220716628587198</v>
      </c>
      <c r="R6813">
        <v>0.14864167050129301</v>
      </c>
      <c r="S6813">
        <v>2.1791767554479402</v>
      </c>
      <c r="T6813">
        <v>140.614430992736</v>
      </c>
      <c r="U6813">
        <v>134.641047447331</v>
      </c>
      <c r="V6813">
        <v>12.4859003221086</v>
      </c>
      <c r="W6813">
        <v>147.126947769439</v>
      </c>
      <c r="X6813">
        <v>13.0859003221086</v>
      </c>
      <c r="Y6813">
        <v>147.72694776943899</v>
      </c>
      <c r="Z6813">
        <v>0.50664091275336998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18.335815806091201</v>
      </c>
      <c r="K6814">
        <v>17.556899590632899</v>
      </c>
      <c r="L6814">
        <v>20.46</v>
      </c>
      <c r="M6814">
        <v>38.016899590632903</v>
      </c>
      <c r="N6814">
        <v>21.06</v>
      </c>
      <c r="O6814">
        <v>38.616899590632897</v>
      </c>
      <c r="P6814">
        <v>0.85397276760359697</v>
      </c>
      <c r="Q6814">
        <v>40.027085904697103</v>
      </c>
      <c r="R6814">
        <v>0.101659145306409</v>
      </c>
      <c r="S6814">
        <v>2.1791767554479402</v>
      </c>
      <c r="T6814">
        <v>140.614430992736</v>
      </c>
      <c r="U6814">
        <v>134.641047447331</v>
      </c>
      <c r="V6814">
        <v>17.3328842747427</v>
      </c>
      <c r="W6814">
        <v>151.97393172207401</v>
      </c>
      <c r="X6814">
        <v>17.932884274742701</v>
      </c>
      <c r="Y6814">
        <v>152.57393172207401</v>
      </c>
      <c r="Z6814">
        <v>0.74024838305823804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16.2468143369647</v>
      </c>
      <c r="K6815">
        <v>15.5566401298047</v>
      </c>
      <c r="L6815">
        <v>22.943999999999999</v>
      </c>
      <c r="M6815">
        <v>38.500640129804701</v>
      </c>
      <c r="N6815">
        <v>23.544</v>
      </c>
      <c r="O6815">
        <v>39.100640129804702</v>
      </c>
      <c r="P6815">
        <v>0.94183420526189199</v>
      </c>
      <c r="Q6815">
        <v>35.466795697594002</v>
      </c>
      <c r="R6815">
        <v>8.9804800117870606E-2</v>
      </c>
      <c r="S6815">
        <v>2.1791767554479402</v>
      </c>
      <c r="T6815">
        <v>140.614430992736</v>
      </c>
      <c r="U6815">
        <v>134.641047447331</v>
      </c>
      <c r="V6815">
        <v>17.170677782536799</v>
      </c>
      <c r="W6815">
        <v>151.81172522986799</v>
      </c>
      <c r="X6815">
        <v>17.770677782536801</v>
      </c>
      <c r="Y6815">
        <v>152.41172522986801</v>
      </c>
      <c r="Z6815">
        <v>0.73195318980992197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17.9234176927325</v>
      </c>
      <c r="K6816">
        <v>17.162020391137499</v>
      </c>
      <c r="L6816">
        <v>12.54</v>
      </c>
      <c r="M6816">
        <v>29.702020391137498</v>
      </c>
      <c r="N6816">
        <v>13.14</v>
      </c>
      <c r="O6816">
        <v>30.3020203911375</v>
      </c>
      <c r="P6816">
        <v>0.52252955069273199</v>
      </c>
      <c r="Q6816">
        <v>39.1268208232351</v>
      </c>
      <c r="R6816">
        <v>0.133117989474971</v>
      </c>
      <c r="S6816">
        <v>2.1791767554479402</v>
      </c>
      <c r="T6816">
        <v>140.614430992736</v>
      </c>
      <c r="U6816">
        <v>134.641047447331</v>
      </c>
      <c r="V6816">
        <v>13.9108299001345</v>
      </c>
      <c r="W6816">
        <v>148.55187734746499</v>
      </c>
      <c r="X6816">
        <v>14.5108299001345</v>
      </c>
      <c r="Y6816">
        <v>149.15187734746499</v>
      </c>
      <c r="Z6816">
        <v>0.57249974719299201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16.2468143369647</v>
      </c>
      <c r="K6817">
        <v>15.5566401298047</v>
      </c>
      <c r="L6817">
        <v>11.1479999999999</v>
      </c>
      <c r="M6817">
        <v>26.704640129804702</v>
      </c>
      <c r="N6817">
        <v>11.747999999999999</v>
      </c>
      <c r="O6817">
        <v>27.304640129804699</v>
      </c>
      <c r="P6817">
        <v>0.45865754348580001</v>
      </c>
      <c r="Q6817">
        <v>35.466795697594002</v>
      </c>
      <c r="R6817">
        <v>0.13537024050107199</v>
      </c>
      <c r="S6817">
        <v>2.1791767554479402</v>
      </c>
      <c r="T6817">
        <v>140.614430992736</v>
      </c>
      <c r="U6817">
        <v>134.641047447331</v>
      </c>
      <c r="V6817">
        <v>12.5758953425496</v>
      </c>
      <c r="W6817">
        <v>147.21694278987999</v>
      </c>
      <c r="X6817">
        <v>13.1758953425496</v>
      </c>
      <c r="Y6817">
        <v>147.81694278987999</v>
      </c>
      <c r="Z6817">
        <v>0.51073862879103804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9.8827743167053796</v>
      </c>
      <c r="K6818">
        <v>9.4629482642185891</v>
      </c>
      <c r="L6818">
        <v>25.032</v>
      </c>
      <c r="M6818">
        <v>34.4949482642185</v>
      </c>
      <c r="N6818">
        <v>25.632000000000001</v>
      </c>
      <c r="O6818">
        <v>35.094948264218502</v>
      </c>
      <c r="P6818">
        <v>0.97930018770563898</v>
      </c>
      <c r="Q6818">
        <v>21.574096333367802</v>
      </c>
      <c r="R6818">
        <v>7.8997731954312103E-2</v>
      </c>
      <c r="S6818">
        <v>2.1791767554479402</v>
      </c>
      <c r="T6818">
        <v>140.614430992736</v>
      </c>
      <c r="U6818">
        <v>134.641047447331</v>
      </c>
      <c r="V6818">
        <v>14.124794473431001</v>
      </c>
      <c r="W6818">
        <v>148.765841920762</v>
      </c>
      <c r="X6818">
        <v>14.724794473431</v>
      </c>
      <c r="Y6818">
        <v>149.36584192076199</v>
      </c>
      <c r="Z6818">
        <v>0.58257583681569602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9.0768615192247495</v>
      </c>
      <c r="K6819">
        <v>8.6912711153091298</v>
      </c>
      <c r="L6819">
        <v>32.9</v>
      </c>
      <c r="M6819">
        <v>41.591271115309098</v>
      </c>
      <c r="N6819">
        <v>33.5</v>
      </c>
      <c r="O6819">
        <v>42.1912711153091</v>
      </c>
      <c r="P6819">
        <v>1.2777363192025999</v>
      </c>
      <c r="Q6819">
        <v>19.814788696467598</v>
      </c>
      <c r="R6819">
        <v>6.5033844379447897E-2</v>
      </c>
      <c r="S6819">
        <v>2.1791767554479402</v>
      </c>
      <c r="T6819">
        <v>140.614430992736</v>
      </c>
      <c r="U6819">
        <v>134.641047447331</v>
      </c>
      <c r="V6819">
        <v>15.282953429170201</v>
      </c>
      <c r="W6819">
        <v>149.924000876501</v>
      </c>
      <c r="X6819">
        <v>15.8829534291702</v>
      </c>
      <c r="Y6819">
        <v>150.52400087650099</v>
      </c>
      <c r="Z6819">
        <v>0.63802135043474295</v>
      </c>
      <c r="AA6819">
        <v>0.51597280648146204</v>
      </c>
    </row>
    <row r="6820" spans="1:27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13.013680695109</v>
      </c>
      <c r="K6820">
        <v>12.460851902356399</v>
      </c>
      <c r="L6820">
        <v>9.52</v>
      </c>
      <c r="M6820">
        <v>21.980851902356399</v>
      </c>
      <c r="N6820">
        <v>10.119999999999999</v>
      </c>
      <c r="O6820">
        <v>22.5808519023564</v>
      </c>
      <c r="P6820">
        <v>0.38228601240694099</v>
      </c>
      <c r="Q6820">
        <v>28.408864957423098</v>
      </c>
      <c r="R6820">
        <v>0.15415580453987399</v>
      </c>
      <c r="S6820">
        <v>2.1791767554479402</v>
      </c>
      <c r="T6820">
        <v>140.614430992736</v>
      </c>
      <c r="U6820">
        <v>134.641047447331</v>
      </c>
      <c r="V6820">
        <v>10.4825947087114</v>
      </c>
      <c r="W6820">
        <v>145.123642156042</v>
      </c>
      <c r="X6820">
        <v>11.082594708711399</v>
      </c>
      <c r="Y6820">
        <v>145.72364215604199</v>
      </c>
      <c r="Z6820">
        <v>0.41742369411397601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15.268885067436001</v>
      </c>
      <c r="K6821">
        <v>14.6202538695242</v>
      </c>
      <c r="L6821">
        <v>11.76</v>
      </c>
      <c r="M6821">
        <v>26.3802538695242</v>
      </c>
      <c r="N6821">
        <v>12.36</v>
      </c>
      <c r="O6821">
        <v>26.980253869524201</v>
      </c>
      <c r="P6821">
        <v>0.480166572865666</v>
      </c>
      <c r="Q6821">
        <v>33.331976102212799</v>
      </c>
      <c r="R6821">
        <v>0.14864167050129301</v>
      </c>
      <c r="S6821">
        <v>2.1791767554479402</v>
      </c>
      <c r="T6821">
        <v>140.614430992736</v>
      </c>
      <c r="U6821">
        <v>134.641047447331</v>
      </c>
      <c r="V6821">
        <v>12.4859003221086</v>
      </c>
      <c r="W6821">
        <v>147.126947769439</v>
      </c>
      <c r="X6821">
        <v>13.0859003221086</v>
      </c>
      <c r="Y6821">
        <v>147.72694776943899</v>
      </c>
      <c r="Z6821">
        <v>0.50664091275336998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16.0037071268071</v>
      </c>
      <c r="K6822">
        <v>15.3238602565973</v>
      </c>
      <c r="L6822">
        <v>23.87</v>
      </c>
      <c r="M6822">
        <v>39.193860256597297</v>
      </c>
      <c r="N6822">
        <v>24.47</v>
      </c>
      <c r="O6822">
        <v>39.793860256597299</v>
      </c>
      <c r="P6822">
        <v>0.97784659729891898</v>
      </c>
      <c r="Q6822">
        <v>34.936092657819898</v>
      </c>
      <c r="R6822">
        <v>0.101659145306409</v>
      </c>
      <c r="S6822">
        <v>2.1791767554479402</v>
      </c>
      <c r="T6822">
        <v>140.614430992736</v>
      </c>
      <c r="U6822">
        <v>134.641047447331</v>
      </c>
      <c r="V6822">
        <v>17.3328842747427</v>
      </c>
      <c r="W6822">
        <v>151.97393172207401</v>
      </c>
      <c r="X6822">
        <v>17.932884274742701</v>
      </c>
      <c r="Y6822">
        <v>152.57393172207401</v>
      </c>
      <c r="Z6822">
        <v>0.74024838305823804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14.150931972594099</v>
      </c>
      <c r="K6823">
        <v>13.549792078200101</v>
      </c>
      <c r="L6823">
        <v>26.768000000000001</v>
      </c>
      <c r="M6823">
        <v>40.3177920782001</v>
      </c>
      <c r="N6823">
        <v>27.367999999999999</v>
      </c>
      <c r="O6823">
        <v>40.917792078200101</v>
      </c>
      <c r="P6823">
        <v>1.08062298605671</v>
      </c>
      <c r="Q6823">
        <v>30.8914844961729</v>
      </c>
      <c r="R6823">
        <v>8.9804800117870606E-2</v>
      </c>
      <c r="S6823">
        <v>2.1791767554479402</v>
      </c>
      <c r="T6823">
        <v>140.614430992736</v>
      </c>
      <c r="U6823">
        <v>134.641047447331</v>
      </c>
      <c r="V6823">
        <v>17.170677782536799</v>
      </c>
      <c r="W6823">
        <v>151.81172522986799</v>
      </c>
      <c r="X6823">
        <v>17.770677782536801</v>
      </c>
      <c r="Y6823">
        <v>152.41172522986801</v>
      </c>
      <c r="Z6823">
        <v>0.73195318980992197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15.637332275162199</v>
      </c>
      <c r="K6824">
        <v>14.9730492236502</v>
      </c>
      <c r="L6824">
        <v>14.63</v>
      </c>
      <c r="M6824">
        <v>29.603049223650199</v>
      </c>
      <c r="N6824">
        <v>15.23</v>
      </c>
      <c r="O6824">
        <v>30.203049223650201</v>
      </c>
      <c r="P6824">
        <v>0.59870593168796205</v>
      </c>
      <c r="Q6824">
        <v>34.136296356679203</v>
      </c>
      <c r="R6824">
        <v>0.133117989474971</v>
      </c>
      <c r="S6824">
        <v>2.1791767554479402</v>
      </c>
      <c r="T6824">
        <v>140.614430992736</v>
      </c>
      <c r="U6824">
        <v>134.641047447331</v>
      </c>
      <c r="V6824">
        <v>13.9108299001345</v>
      </c>
      <c r="W6824">
        <v>148.55187734746499</v>
      </c>
      <c r="X6824">
        <v>14.5108299001345</v>
      </c>
      <c r="Y6824">
        <v>149.15187734746499</v>
      </c>
      <c r="Z6824">
        <v>0.57249974719299201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14.150931972594099</v>
      </c>
      <c r="K6825">
        <v>13.549792078200101</v>
      </c>
      <c r="L6825">
        <v>13.006</v>
      </c>
      <c r="M6825">
        <v>26.555792078200099</v>
      </c>
      <c r="N6825">
        <v>13.606</v>
      </c>
      <c r="O6825">
        <v>27.155792078200101</v>
      </c>
      <c r="P6825">
        <v>0.52642128531556198</v>
      </c>
      <c r="Q6825">
        <v>30.8914844961729</v>
      </c>
      <c r="R6825">
        <v>0.13537024050107199</v>
      </c>
      <c r="S6825">
        <v>2.1791767554479402</v>
      </c>
      <c r="T6825">
        <v>140.614430992736</v>
      </c>
      <c r="U6825">
        <v>134.641047447331</v>
      </c>
      <c r="V6825">
        <v>12.5758953425496</v>
      </c>
      <c r="W6825">
        <v>147.21694278987999</v>
      </c>
      <c r="X6825">
        <v>13.1758953425496</v>
      </c>
      <c r="Y6825">
        <v>147.81694278987999</v>
      </c>
      <c r="Z6825">
        <v>0.51073862879103804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8.7212640871279792</v>
      </c>
      <c r="K6826">
        <v>8.3507796708032398</v>
      </c>
      <c r="L6826">
        <v>28.607999999999901</v>
      </c>
      <c r="M6826">
        <v>36.958779670803203</v>
      </c>
      <c r="N6826">
        <v>29.207999999999998</v>
      </c>
      <c r="O6826">
        <v>37.558779670803197</v>
      </c>
      <c r="P6826">
        <v>1.1090478800811201</v>
      </c>
      <c r="Q6826">
        <v>19.038519502200302</v>
      </c>
      <c r="R6826">
        <v>7.8997731954312103E-2</v>
      </c>
      <c r="S6826">
        <v>2.1791767554479402</v>
      </c>
      <c r="T6826">
        <v>140.614430992736</v>
      </c>
      <c r="U6826">
        <v>134.641047447331</v>
      </c>
      <c r="V6826">
        <v>14.124794473431001</v>
      </c>
      <c r="W6826">
        <v>148.765841920762</v>
      </c>
      <c r="X6826">
        <v>14.724794473431</v>
      </c>
      <c r="Y6826">
        <v>149.36584192076199</v>
      </c>
      <c r="Z6826">
        <v>0.58257583681569602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8.0044957271688997</v>
      </c>
      <c r="K6827">
        <v>7.6644600513967296</v>
      </c>
      <c r="L6827">
        <v>37.6</v>
      </c>
      <c r="M6827">
        <v>45.264460051396703</v>
      </c>
      <c r="N6827">
        <v>38.199999999999903</v>
      </c>
      <c r="O6827">
        <v>45.864460051396698</v>
      </c>
      <c r="P6827">
        <v>1.4477566514206599</v>
      </c>
      <c r="Q6827">
        <v>17.4738141724097</v>
      </c>
      <c r="R6827">
        <v>6.5033844379447897E-2</v>
      </c>
      <c r="S6827">
        <v>2.1791767554479402</v>
      </c>
      <c r="T6827">
        <v>140.614430992736</v>
      </c>
      <c r="U6827">
        <v>134.641047447331</v>
      </c>
      <c r="V6827">
        <v>15.282953429170201</v>
      </c>
      <c r="W6827">
        <v>149.924000876501</v>
      </c>
      <c r="X6827">
        <v>15.8829534291702</v>
      </c>
      <c r="Y6827">
        <v>150.52400087650099</v>
      </c>
      <c r="Z6827">
        <v>0.63802135043474295</v>
      </c>
      <c r="AA6827">
        <v>0.51597280648146204</v>
      </c>
    </row>
    <row r="6828" spans="1:27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11.5153485397024</v>
      </c>
      <c r="K6828">
        <v>11.026169776178399</v>
      </c>
      <c r="L6828">
        <v>10.88</v>
      </c>
      <c r="M6828">
        <v>21.906169776178402</v>
      </c>
      <c r="N6828">
        <v>11.48</v>
      </c>
      <c r="O6828">
        <v>22.5061697761784</v>
      </c>
      <c r="P6828">
        <v>0.43192683500135998</v>
      </c>
      <c r="Q6828">
        <v>25.138005862170399</v>
      </c>
      <c r="R6828">
        <v>0.15415580453987399</v>
      </c>
      <c r="S6828">
        <v>2.1791767554479402</v>
      </c>
      <c r="T6828">
        <v>140.614430992736</v>
      </c>
      <c r="U6828">
        <v>134.641047447331</v>
      </c>
      <c r="V6828">
        <v>10.4825947087114</v>
      </c>
      <c r="W6828">
        <v>145.123642156042</v>
      </c>
      <c r="X6828">
        <v>11.082594708711399</v>
      </c>
      <c r="Y6828">
        <v>145.72364215604199</v>
      </c>
      <c r="Z6828">
        <v>0.41742369411397601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13.5373481345211</v>
      </c>
      <c r="K6829">
        <v>12.9622736416382</v>
      </c>
      <c r="L6829">
        <v>13.44</v>
      </c>
      <c r="M6829">
        <v>26.4022736416382</v>
      </c>
      <c r="N6829">
        <v>14.04</v>
      </c>
      <c r="O6829">
        <v>27.002273641638201</v>
      </c>
      <c r="P6829">
        <v>0.541427913803881</v>
      </c>
      <c r="Q6829">
        <v>29.552030977659602</v>
      </c>
      <c r="R6829">
        <v>0.14864167050129301</v>
      </c>
      <c r="S6829">
        <v>2.1791767554479402</v>
      </c>
      <c r="T6829">
        <v>140.614430992736</v>
      </c>
      <c r="U6829">
        <v>134.641047447331</v>
      </c>
      <c r="V6829">
        <v>12.4859003221086</v>
      </c>
      <c r="W6829">
        <v>147.126947769439</v>
      </c>
      <c r="X6829">
        <v>13.0859003221086</v>
      </c>
      <c r="Y6829">
        <v>147.72694776943899</v>
      </c>
      <c r="Z6829">
        <v>0.50664091275336998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14.1978952119456</v>
      </c>
      <c r="K6830">
        <v>13.594760291584601</v>
      </c>
      <c r="L6830">
        <v>27.28</v>
      </c>
      <c r="M6830">
        <v>40.8747602915846</v>
      </c>
      <c r="N6830">
        <v>27.88</v>
      </c>
      <c r="O6830">
        <v>41.474760291584602</v>
      </c>
      <c r="P6830">
        <v>1.10157651138257</v>
      </c>
      <c r="Q6830">
        <v>30.9940052476774</v>
      </c>
      <c r="R6830">
        <v>0.101659145306409</v>
      </c>
      <c r="S6830">
        <v>2.1791767554479402</v>
      </c>
      <c r="T6830">
        <v>140.614430992736</v>
      </c>
      <c r="U6830">
        <v>134.641047447331</v>
      </c>
      <c r="V6830">
        <v>17.3328842747427</v>
      </c>
      <c r="W6830">
        <v>151.97393172207401</v>
      </c>
      <c r="X6830">
        <v>17.932884274742701</v>
      </c>
      <c r="Y6830">
        <v>152.57393172207401</v>
      </c>
      <c r="Z6830">
        <v>0.74024838305823804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12.5340111215499</v>
      </c>
      <c r="K6831">
        <v>12.0015589737667</v>
      </c>
      <c r="L6831">
        <v>30.591999999999999</v>
      </c>
      <c r="M6831">
        <v>42.593558973766697</v>
      </c>
      <c r="N6831">
        <v>31.192</v>
      </c>
      <c r="O6831">
        <v>43.193558973766699</v>
      </c>
      <c r="P6831">
        <v>1.2192311339884301</v>
      </c>
      <c r="Q6831">
        <v>27.3617462783434</v>
      </c>
      <c r="R6831">
        <v>8.9804800117870606E-2</v>
      </c>
      <c r="S6831">
        <v>2.1791767554479402</v>
      </c>
      <c r="T6831">
        <v>140.614430992736</v>
      </c>
      <c r="U6831">
        <v>134.641047447331</v>
      </c>
      <c r="V6831">
        <v>17.170677782536799</v>
      </c>
      <c r="W6831">
        <v>151.81172522986799</v>
      </c>
      <c r="X6831">
        <v>17.770677782536801</v>
      </c>
      <c r="Y6831">
        <v>152.41172522986801</v>
      </c>
      <c r="Z6831">
        <v>0.73195318980992197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13.868447751439099</v>
      </c>
      <c r="K6832">
        <v>13.2793079525302</v>
      </c>
      <c r="L6832">
        <v>16.72</v>
      </c>
      <c r="M6832">
        <v>29.999307952530199</v>
      </c>
      <c r="N6832">
        <v>17.32</v>
      </c>
      <c r="O6832">
        <v>30.5993079525302</v>
      </c>
      <c r="P6832">
        <v>0.67482786445592202</v>
      </c>
      <c r="Q6832">
        <v>30.274821441391602</v>
      </c>
      <c r="R6832">
        <v>0.133117989474971</v>
      </c>
      <c r="S6832">
        <v>2.1791767554479402</v>
      </c>
      <c r="T6832">
        <v>140.614430992736</v>
      </c>
      <c r="U6832">
        <v>134.641047447331</v>
      </c>
      <c r="V6832">
        <v>13.9108299001345</v>
      </c>
      <c r="W6832">
        <v>148.55187734746499</v>
      </c>
      <c r="X6832">
        <v>14.5108299001345</v>
      </c>
      <c r="Y6832">
        <v>149.15187734746499</v>
      </c>
      <c r="Z6832">
        <v>0.57249974719299201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12.5340111215499</v>
      </c>
      <c r="K6833">
        <v>12.0015589737667</v>
      </c>
      <c r="L6833">
        <v>14.8639999999999</v>
      </c>
      <c r="M6833">
        <v>26.865558973766699</v>
      </c>
      <c r="N6833">
        <v>15.464</v>
      </c>
      <c r="O6833">
        <v>27.465558973766701</v>
      </c>
      <c r="P6833">
        <v>0.59414193758034395</v>
      </c>
      <c r="Q6833">
        <v>27.3617462783434</v>
      </c>
      <c r="R6833">
        <v>0.13537024050107199</v>
      </c>
      <c r="S6833">
        <v>2.1791767554479402</v>
      </c>
      <c r="T6833">
        <v>140.614430992736</v>
      </c>
      <c r="U6833">
        <v>134.641047447331</v>
      </c>
      <c r="V6833">
        <v>12.5758953425496</v>
      </c>
      <c r="W6833">
        <v>147.21694278987999</v>
      </c>
      <c r="X6833">
        <v>13.1758953425496</v>
      </c>
      <c r="Y6833">
        <v>147.81694278987999</v>
      </c>
      <c r="Z6833">
        <v>0.51073862879103804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7.8040623064608399</v>
      </c>
      <c r="K6834">
        <v>7.4725411600207901</v>
      </c>
      <c r="L6834">
        <v>32.183999999999997</v>
      </c>
      <c r="M6834">
        <v>39.656541160020701</v>
      </c>
      <c r="N6834">
        <v>32.783999999999899</v>
      </c>
      <c r="O6834">
        <v>40.256541160020703</v>
      </c>
      <c r="P6834">
        <v>1.2386376935376799</v>
      </c>
      <c r="Q6834">
        <v>17.036268015004001</v>
      </c>
      <c r="R6834">
        <v>7.8997731954312103E-2</v>
      </c>
      <c r="S6834">
        <v>2.1791767554479402</v>
      </c>
      <c r="T6834">
        <v>140.614430992736</v>
      </c>
      <c r="U6834">
        <v>134.641047447331</v>
      </c>
      <c r="V6834">
        <v>14.124794473431001</v>
      </c>
      <c r="W6834">
        <v>148.765841920762</v>
      </c>
      <c r="X6834">
        <v>14.724794473431</v>
      </c>
      <c r="Y6834">
        <v>149.36584192076199</v>
      </c>
      <c r="Z6834">
        <v>0.58257583681569602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7.1587419434367598</v>
      </c>
      <c r="K6835">
        <v>6.8546343847116296</v>
      </c>
      <c r="L6835">
        <v>42.3</v>
      </c>
      <c r="M6835">
        <v>49.154634384711599</v>
      </c>
      <c r="N6835">
        <v>42.899999999999899</v>
      </c>
      <c r="O6835">
        <v>49.754634384711601</v>
      </c>
      <c r="P6835">
        <v>1.61750598780087</v>
      </c>
      <c r="Q6835">
        <v>15.627533662522399</v>
      </c>
      <c r="R6835">
        <v>6.5033844379447897E-2</v>
      </c>
      <c r="S6835">
        <v>2.1791767554479402</v>
      </c>
      <c r="T6835">
        <v>140.614430992736</v>
      </c>
      <c r="U6835">
        <v>134.641047447331</v>
      </c>
      <c r="V6835">
        <v>15.282953429170201</v>
      </c>
      <c r="W6835">
        <v>149.924000876501</v>
      </c>
      <c r="X6835">
        <v>15.8829534291702</v>
      </c>
      <c r="Y6835">
        <v>150.52400087650099</v>
      </c>
      <c r="Z6835">
        <v>0.63802135043474295</v>
      </c>
      <c r="AA6835">
        <v>0.51597280648146204</v>
      </c>
    </row>
    <row r="6836" spans="1:27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10.326415124642899</v>
      </c>
      <c r="K6836">
        <v>9.8877429502929992</v>
      </c>
      <c r="L6836">
        <v>12.24</v>
      </c>
      <c r="M6836">
        <v>22.127742950293001</v>
      </c>
      <c r="N6836">
        <v>12.84</v>
      </c>
      <c r="O6836">
        <v>22.727742950292999</v>
      </c>
      <c r="P6836">
        <v>0.48154453007148401</v>
      </c>
      <c r="Q6836">
        <v>22.542564217095499</v>
      </c>
      <c r="R6836">
        <v>0.15415580453987399</v>
      </c>
      <c r="S6836">
        <v>2.1791767554479402</v>
      </c>
      <c r="T6836">
        <v>140.614430992736</v>
      </c>
      <c r="U6836">
        <v>134.641047447331</v>
      </c>
      <c r="V6836">
        <v>10.4825947087114</v>
      </c>
      <c r="W6836">
        <v>145.123642156042</v>
      </c>
      <c r="X6836">
        <v>11.082594708711399</v>
      </c>
      <c r="Y6836">
        <v>145.72364215604199</v>
      </c>
      <c r="Z6836">
        <v>0.41742369411397601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12.158534228127101</v>
      </c>
      <c r="K6837">
        <v>11.6420325591178</v>
      </c>
      <c r="L6837">
        <v>15.12</v>
      </c>
      <c r="M6837">
        <v>26.762032559117799</v>
      </c>
      <c r="N6837">
        <v>15.72</v>
      </c>
      <c r="O6837">
        <v>27.3620325591178</v>
      </c>
      <c r="P6837">
        <v>0.60265403575627297</v>
      </c>
      <c r="Q6837">
        <v>26.542080220001498</v>
      </c>
      <c r="R6837">
        <v>0.14864167050129301</v>
      </c>
      <c r="S6837">
        <v>2.1791767554479402</v>
      </c>
      <c r="T6837">
        <v>140.614430992736</v>
      </c>
      <c r="U6837">
        <v>134.641047447331</v>
      </c>
      <c r="V6837">
        <v>12.4859003221086</v>
      </c>
      <c r="W6837">
        <v>147.126947769439</v>
      </c>
      <c r="X6837">
        <v>13.0859003221086</v>
      </c>
      <c r="Y6837">
        <v>147.72694776943899</v>
      </c>
      <c r="Z6837">
        <v>0.50664091275336998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12.7582870855443</v>
      </c>
      <c r="K6838">
        <v>12.216307563198701</v>
      </c>
      <c r="L6838">
        <v>30.689999999999898</v>
      </c>
      <c r="M6838">
        <v>42.906307563198702</v>
      </c>
      <c r="N6838">
        <v>31.29</v>
      </c>
      <c r="O6838">
        <v>43.506307563198703</v>
      </c>
      <c r="P6838">
        <v>1.2251628438665201</v>
      </c>
      <c r="Q6838">
        <v>27.851340707743201</v>
      </c>
      <c r="R6838">
        <v>0.101659145306409</v>
      </c>
      <c r="S6838">
        <v>2.1791767554479402</v>
      </c>
      <c r="T6838">
        <v>140.614430992736</v>
      </c>
      <c r="U6838">
        <v>134.641047447331</v>
      </c>
      <c r="V6838">
        <v>17.3328842747427</v>
      </c>
      <c r="W6838">
        <v>151.97393172207401</v>
      </c>
      <c r="X6838">
        <v>17.932884274742701</v>
      </c>
      <c r="Y6838">
        <v>152.57393172207401</v>
      </c>
      <c r="Z6838">
        <v>0.74024838305823804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11.248705876991</v>
      </c>
      <c r="K6839">
        <v>10.770854250253</v>
      </c>
      <c r="L6839">
        <v>34.415999999999997</v>
      </c>
      <c r="M6839">
        <v>45.186854250253099</v>
      </c>
      <c r="N6839">
        <v>35.015999999999998</v>
      </c>
      <c r="O6839">
        <v>45.786854250253</v>
      </c>
      <c r="P6839">
        <v>1.35765911863143</v>
      </c>
      <c r="Q6839">
        <v>24.555924929471502</v>
      </c>
      <c r="R6839">
        <v>8.9804800117870606E-2</v>
      </c>
      <c r="S6839">
        <v>2.1791767554479402</v>
      </c>
      <c r="T6839">
        <v>140.614430992736</v>
      </c>
      <c r="U6839">
        <v>134.641047447331</v>
      </c>
      <c r="V6839">
        <v>17.170677782536799</v>
      </c>
      <c r="W6839">
        <v>151.81172522986799</v>
      </c>
      <c r="X6839">
        <v>17.770677782536801</v>
      </c>
      <c r="Y6839">
        <v>152.41172522986801</v>
      </c>
      <c r="Z6839">
        <v>0.73195318980992197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12.459084483186899</v>
      </c>
      <c r="K6840">
        <v>11.9298152629706</v>
      </c>
      <c r="L6840">
        <v>18.809999999999999</v>
      </c>
      <c r="M6840">
        <v>30.739815262970598</v>
      </c>
      <c r="N6840">
        <v>19.41</v>
      </c>
      <c r="O6840">
        <v>31.3398152629706</v>
      </c>
      <c r="P6840">
        <v>0.75089542677641996</v>
      </c>
      <c r="Q6840">
        <v>27.198181426796999</v>
      </c>
      <c r="R6840">
        <v>0.133117989474971</v>
      </c>
      <c r="S6840">
        <v>2.1791767554479402</v>
      </c>
      <c r="T6840">
        <v>140.614430992736</v>
      </c>
      <c r="U6840">
        <v>134.641047447331</v>
      </c>
      <c r="V6840">
        <v>13.9108299001345</v>
      </c>
      <c r="W6840">
        <v>148.55187734746499</v>
      </c>
      <c r="X6840">
        <v>14.5108299001345</v>
      </c>
      <c r="Y6840">
        <v>149.15187734746499</v>
      </c>
      <c r="Z6840">
        <v>0.57249974719299201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11.248705876991</v>
      </c>
      <c r="K6841">
        <v>10.770854250253</v>
      </c>
      <c r="L6841">
        <v>16.721999999999898</v>
      </c>
      <c r="M6841">
        <v>27.492854250253</v>
      </c>
      <c r="N6841">
        <v>17.321999999999999</v>
      </c>
      <c r="O6841">
        <v>28.092854250253001</v>
      </c>
      <c r="P6841">
        <v>0.66181955504489998</v>
      </c>
      <c r="Q6841">
        <v>24.555924929471502</v>
      </c>
      <c r="R6841">
        <v>0.13537024050107199</v>
      </c>
      <c r="S6841">
        <v>2.1791767554479402</v>
      </c>
      <c r="T6841">
        <v>140.614430992736</v>
      </c>
      <c r="U6841">
        <v>134.641047447331</v>
      </c>
      <c r="V6841">
        <v>12.5758953425496</v>
      </c>
      <c r="W6841">
        <v>147.21694278987999</v>
      </c>
      <c r="X6841">
        <v>13.1758953425496</v>
      </c>
      <c r="Y6841">
        <v>147.81694278987999</v>
      </c>
      <c r="Z6841">
        <v>0.51073862879103804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7.0614233904649097</v>
      </c>
      <c r="K6842">
        <v>6.7614499809795099</v>
      </c>
      <c r="L6842">
        <v>35.76</v>
      </c>
      <c r="M6842">
        <v>42.521449980979497</v>
      </c>
      <c r="N6842">
        <v>36.3599999999999</v>
      </c>
      <c r="O6842">
        <v>43.121449980979499</v>
      </c>
      <c r="P6842">
        <v>1.36807001182723</v>
      </c>
      <c r="Q6842">
        <v>15.415087261384899</v>
      </c>
      <c r="R6842">
        <v>7.8997731954312103E-2</v>
      </c>
      <c r="S6842">
        <v>2.1791767554479402</v>
      </c>
      <c r="T6842">
        <v>140.614430992736</v>
      </c>
      <c r="U6842">
        <v>134.641047447331</v>
      </c>
      <c r="V6842">
        <v>14.124794473431001</v>
      </c>
      <c r="W6842">
        <v>148.765841920762</v>
      </c>
      <c r="X6842">
        <v>14.724794473431</v>
      </c>
      <c r="Y6842">
        <v>149.36584192076199</v>
      </c>
      <c r="Z6842">
        <v>0.58257583681569602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6.4746331984837298</v>
      </c>
      <c r="K6843">
        <v>6.1995869807000696</v>
      </c>
      <c r="L6843">
        <v>47</v>
      </c>
      <c r="M6843">
        <v>53.199586980699998</v>
      </c>
      <c r="N6843">
        <v>47.599999999999902</v>
      </c>
      <c r="O6843">
        <v>53.799586980699999</v>
      </c>
      <c r="P6843">
        <v>1.7869851908505201</v>
      </c>
      <c r="Q6843">
        <v>14.13412427229</v>
      </c>
      <c r="R6843">
        <v>6.5033844379447897E-2</v>
      </c>
      <c r="S6843">
        <v>2.1791767554479402</v>
      </c>
      <c r="T6843">
        <v>140.614430992736</v>
      </c>
      <c r="U6843">
        <v>134.641047447331</v>
      </c>
      <c r="V6843">
        <v>15.282953429170201</v>
      </c>
      <c r="W6843">
        <v>149.924000876501</v>
      </c>
      <c r="X6843">
        <v>15.8829534291702</v>
      </c>
      <c r="Y6843">
        <v>150.52400087650099</v>
      </c>
      <c r="Z6843">
        <v>0.63802135043474295</v>
      </c>
      <c r="AA6843">
        <v>0.51597280648146204</v>
      </c>
    </row>
    <row r="6844" spans="1:27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9.3600149736401494</v>
      </c>
      <c r="K6844">
        <v>8.9623960448178792</v>
      </c>
      <c r="L6844">
        <v>13.6</v>
      </c>
      <c r="M6844">
        <v>22.562396044817799</v>
      </c>
      <c r="N6844">
        <v>14.2</v>
      </c>
      <c r="O6844">
        <v>23.1623960448178</v>
      </c>
      <c r="P6844">
        <v>0.53113911915735701</v>
      </c>
      <c r="Q6844">
        <v>20.432912687456401</v>
      </c>
      <c r="R6844">
        <v>0.15415580453987399</v>
      </c>
      <c r="S6844">
        <v>2.1791767554479402</v>
      </c>
      <c r="T6844">
        <v>140.614430992736</v>
      </c>
      <c r="U6844">
        <v>134.641047447331</v>
      </c>
      <c r="V6844">
        <v>10.4825947087114</v>
      </c>
      <c r="W6844">
        <v>145.123642156042</v>
      </c>
      <c r="X6844">
        <v>11.082594708711399</v>
      </c>
      <c r="Y6844">
        <v>145.72364215604199</v>
      </c>
      <c r="Z6844">
        <v>0.41742369411397601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11.034628760412</v>
      </c>
      <c r="K6845">
        <v>10.565871255213301</v>
      </c>
      <c r="L6845">
        <v>16.8</v>
      </c>
      <c r="M6845">
        <v>27.3658712552133</v>
      </c>
      <c r="N6845">
        <v>17.399999999999999</v>
      </c>
      <c r="O6845">
        <v>27.965871255213301</v>
      </c>
      <c r="P6845">
        <v>0.66384497919415997</v>
      </c>
      <c r="Q6845">
        <v>24.0885945839795</v>
      </c>
      <c r="R6845">
        <v>0.14864167050129301</v>
      </c>
      <c r="S6845">
        <v>2.1791767554479402</v>
      </c>
      <c r="T6845">
        <v>140.614430992736</v>
      </c>
      <c r="U6845">
        <v>134.641047447331</v>
      </c>
      <c r="V6845">
        <v>12.4859003221086</v>
      </c>
      <c r="W6845">
        <v>147.126947769439</v>
      </c>
      <c r="X6845">
        <v>13.0859003221086</v>
      </c>
      <c r="Y6845">
        <v>147.72694776943899</v>
      </c>
      <c r="Z6845">
        <v>0.50664091275336998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11.5837432104827</v>
      </c>
      <c r="K6846">
        <v>11.0916590012078</v>
      </c>
      <c r="L6846">
        <v>34.1</v>
      </c>
      <c r="M6846">
        <v>45.191659001207803</v>
      </c>
      <c r="N6846">
        <v>34.699999999999903</v>
      </c>
      <c r="O6846">
        <v>45.791659001207798</v>
      </c>
      <c r="P6846">
        <v>1.3486059276013</v>
      </c>
      <c r="Q6846">
        <v>25.287311428483701</v>
      </c>
      <c r="R6846">
        <v>0.101659145306409</v>
      </c>
      <c r="S6846">
        <v>2.1791767554479402</v>
      </c>
      <c r="T6846">
        <v>140.614430992736</v>
      </c>
      <c r="U6846">
        <v>134.641047447331</v>
      </c>
      <c r="V6846">
        <v>17.3328842747427</v>
      </c>
      <c r="W6846">
        <v>151.97393172207401</v>
      </c>
      <c r="X6846">
        <v>17.932884274742701</v>
      </c>
      <c r="Y6846">
        <v>152.57393172207401</v>
      </c>
      <c r="Z6846">
        <v>0.74024838305823804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10.202487650621</v>
      </c>
      <c r="K6847">
        <v>9.7690799880920203</v>
      </c>
      <c r="L6847">
        <v>38.24</v>
      </c>
      <c r="M6847">
        <v>48.009079988091997</v>
      </c>
      <c r="N6847">
        <v>38.839999999999897</v>
      </c>
      <c r="O6847">
        <v>48.609079988091999</v>
      </c>
      <c r="P6847">
        <v>1.4959074077313099</v>
      </c>
      <c r="Q6847">
        <v>22.272030541305799</v>
      </c>
      <c r="R6847">
        <v>8.9804800117870606E-2</v>
      </c>
      <c r="S6847">
        <v>2.1791767554479402</v>
      </c>
      <c r="T6847">
        <v>140.614430992736</v>
      </c>
      <c r="U6847">
        <v>134.641047447331</v>
      </c>
      <c r="V6847">
        <v>17.170677782536799</v>
      </c>
      <c r="W6847">
        <v>151.81172522986799</v>
      </c>
      <c r="X6847">
        <v>17.770677782536801</v>
      </c>
      <c r="Y6847">
        <v>152.41172522986801</v>
      </c>
      <c r="Z6847">
        <v>0.73195318980992197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11.309746007666901</v>
      </c>
      <c r="K6848">
        <v>10.829301360357601</v>
      </c>
      <c r="L6848">
        <v>20.9</v>
      </c>
      <c r="M6848">
        <v>31.729301360357599</v>
      </c>
      <c r="N6848">
        <v>21.5</v>
      </c>
      <c r="O6848">
        <v>32.329301360357597</v>
      </c>
      <c r="P6848">
        <v>0.82690869626274</v>
      </c>
      <c r="Q6848">
        <v>24.689175534736801</v>
      </c>
      <c r="R6848">
        <v>0.133117989474971</v>
      </c>
      <c r="S6848">
        <v>2.1791767554479402</v>
      </c>
      <c r="T6848">
        <v>140.614430992736</v>
      </c>
      <c r="U6848">
        <v>134.641047447331</v>
      </c>
      <c r="V6848">
        <v>13.9108299001345</v>
      </c>
      <c r="W6848">
        <v>148.55187734746499</v>
      </c>
      <c r="X6848">
        <v>14.5108299001345</v>
      </c>
      <c r="Y6848">
        <v>149.15187734746499</v>
      </c>
      <c r="Z6848">
        <v>0.57249974719299201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10.202487650621</v>
      </c>
      <c r="K6849">
        <v>9.7690799880920203</v>
      </c>
      <c r="L6849">
        <v>18.579999999999998</v>
      </c>
      <c r="M6849">
        <v>28.349079988092001</v>
      </c>
      <c r="N6849">
        <v>19.18</v>
      </c>
      <c r="O6849">
        <v>28.949079988091999</v>
      </c>
      <c r="P6849">
        <v>0.729454192369554</v>
      </c>
      <c r="Q6849">
        <v>22.272030541305799</v>
      </c>
      <c r="R6849">
        <v>0.13537024050107199</v>
      </c>
      <c r="S6849">
        <v>2.1791767554479402</v>
      </c>
      <c r="T6849">
        <v>140.614430992736</v>
      </c>
      <c r="U6849">
        <v>134.641047447331</v>
      </c>
      <c r="V6849">
        <v>12.5758953425496</v>
      </c>
      <c r="W6849">
        <v>147.21694278987999</v>
      </c>
      <c r="X6849">
        <v>13.1758953425496</v>
      </c>
      <c r="Y6849">
        <v>147.81694278987999</v>
      </c>
      <c r="Z6849">
        <v>0.51073862879103804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6.4478430539598497</v>
      </c>
      <c r="K6850">
        <v>6.1739348972368298</v>
      </c>
      <c r="L6850">
        <v>39.335999999999999</v>
      </c>
      <c r="M6850">
        <v>45.509934897236803</v>
      </c>
      <c r="N6850">
        <v>39.9359999999999</v>
      </c>
      <c r="O6850">
        <v>46.109934897236798</v>
      </c>
      <c r="P6850">
        <v>1.4973452173042401</v>
      </c>
      <c r="Q6850">
        <v>14.075641386794301</v>
      </c>
      <c r="R6850">
        <v>7.8997731954312103E-2</v>
      </c>
      <c r="S6850">
        <v>2.1791767554479402</v>
      </c>
      <c r="T6850">
        <v>140.614430992736</v>
      </c>
      <c r="U6850">
        <v>134.641047447331</v>
      </c>
      <c r="V6850">
        <v>14.124794473431001</v>
      </c>
      <c r="W6850">
        <v>148.765841920762</v>
      </c>
      <c r="X6850">
        <v>14.724794473431</v>
      </c>
      <c r="Y6850">
        <v>149.36584192076199</v>
      </c>
      <c r="Z6850">
        <v>0.58257583681569602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5.9098700316924901</v>
      </c>
      <c r="K6851">
        <v>5.6588152846543496</v>
      </c>
      <c r="L6851">
        <v>51.7</v>
      </c>
      <c r="M6851">
        <v>57.358815284654298</v>
      </c>
      <c r="N6851">
        <v>52.3</v>
      </c>
      <c r="O6851">
        <v>57.9588152846543</v>
      </c>
      <c r="P6851">
        <v>1.95619511896581</v>
      </c>
      <c r="Q6851">
        <v>12.901246279184701</v>
      </c>
      <c r="R6851">
        <v>6.5033844379447897E-2</v>
      </c>
      <c r="S6851">
        <v>2.1791767554479402</v>
      </c>
      <c r="T6851">
        <v>140.614430992736</v>
      </c>
      <c r="U6851">
        <v>134.641047447331</v>
      </c>
      <c r="V6851">
        <v>15.282953429170201</v>
      </c>
      <c r="W6851">
        <v>149.924000876501</v>
      </c>
      <c r="X6851">
        <v>15.8829534291702</v>
      </c>
      <c r="Y6851">
        <v>150.52400087650099</v>
      </c>
      <c r="Z6851">
        <v>0.63802135043474295</v>
      </c>
      <c r="AA6851">
        <v>0.51597280648146204</v>
      </c>
    </row>
    <row r="6852" spans="1:27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8.5590172008861902</v>
      </c>
      <c r="K6852">
        <v>8.1954251275004104</v>
      </c>
      <c r="L6852">
        <v>14.96</v>
      </c>
      <c r="M6852">
        <v>23.155425127500401</v>
      </c>
      <c r="N6852">
        <v>15.56</v>
      </c>
      <c r="O6852">
        <v>23.755425127500398</v>
      </c>
      <c r="P6852">
        <v>0.58071062376896598</v>
      </c>
      <c r="Q6852">
        <v>18.684334549534501</v>
      </c>
      <c r="R6852">
        <v>0.15415580453987399</v>
      </c>
      <c r="S6852">
        <v>2.1791767554479402</v>
      </c>
      <c r="T6852">
        <v>140.614430992736</v>
      </c>
      <c r="U6852">
        <v>134.641047447331</v>
      </c>
      <c r="V6852">
        <v>10.4825947087114</v>
      </c>
      <c r="W6852">
        <v>145.123642156042</v>
      </c>
      <c r="X6852">
        <v>11.082594708711399</v>
      </c>
      <c r="Y6852">
        <v>145.72364215604199</v>
      </c>
      <c r="Z6852">
        <v>0.41742369411397601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10.1009238174929</v>
      </c>
      <c r="K6853">
        <v>9.6718306461958896</v>
      </c>
      <c r="L6853">
        <v>18.48</v>
      </c>
      <c r="M6853">
        <v>28.151830646195801</v>
      </c>
      <c r="N6853">
        <v>19.079999999999998</v>
      </c>
      <c r="O6853">
        <v>28.751830646195899</v>
      </c>
      <c r="P6853">
        <v>0.72500078451913796</v>
      </c>
      <c r="Q6853">
        <v>22.050316693587</v>
      </c>
      <c r="R6853">
        <v>0.14864167050129301</v>
      </c>
      <c r="S6853">
        <v>2.1791767554479402</v>
      </c>
      <c r="T6853">
        <v>140.614430992736</v>
      </c>
      <c r="U6853">
        <v>134.641047447331</v>
      </c>
      <c r="V6853">
        <v>12.4859003221086</v>
      </c>
      <c r="W6853">
        <v>147.126947769439</v>
      </c>
      <c r="X6853">
        <v>13.0859003221086</v>
      </c>
      <c r="Y6853">
        <v>147.72694776943899</v>
      </c>
      <c r="Z6853">
        <v>0.50664091275336998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10.6072284823109</v>
      </c>
      <c r="K6854">
        <v>10.1566271917374</v>
      </c>
      <c r="L6854">
        <v>37.51</v>
      </c>
      <c r="M6854">
        <v>47.666627191737398</v>
      </c>
      <c r="N6854">
        <v>38.1099999999999</v>
      </c>
      <c r="O6854">
        <v>48.266627191737399</v>
      </c>
      <c r="P6854">
        <v>1.47190609428132</v>
      </c>
      <c r="Q6854">
        <v>23.1555797768848</v>
      </c>
      <c r="R6854">
        <v>0.101659145306409</v>
      </c>
      <c r="S6854">
        <v>2.1791767554479402</v>
      </c>
      <c r="T6854">
        <v>140.614430992736</v>
      </c>
      <c r="U6854">
        <v>134.641047447331</v>
      </c>
      <c r="V6854">
        <v>17.3328842747427</v>
      </c>
      <c r="W6854">
        <v>151.97393172207401</v>
      </c>
      <c r="X6854">
        <v>17.932884274742701</v>
      </c>
      <c r="Y6854">
        <v>152.57393172207401</v>
      </c>
      <c r="Z6854">
        <v>0.74024838305823804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9.3343221829321301</v>
      </c>
      <c r="K6855">
        <v>8.9377946989364503</v>
      </c>
      <c r="L6855">
        <v>42.064</v>
      </c>
      <c r="M6855">
        <v>51.001794698936401</v>
      </c>
      <c r="N6855">
        <v>42.664000000000001</v>
      </c>
      <c r="O6855">
        <v>51.601794698936402</v>
      </c>
      <c r="P6855">
        <v>1.63397646721456</v>
      </c>
      <c r="Q6855">
        <v>20.3768253253408</v>
      </c>
      <c r="R6855">
        <v>8.9804800117870606E-2</v>
      </c>
      <c r="S6855">
        <v>2.1791767554479402</v>
      </c>
      <c r="T6855">
        <v>140.614430992736</v>
      </c>
      <c r="U6855">
        <v>134.641047447331</v>
      </c>
      <c r="V6855">
        <v>17.170677782536799</v>
      </c>
      <c r="W6855">
        <v>151.81172522986799</v>
      </c>
      <c r="X6855">
        <v>17.770677782536801</v>
      </c>
      <c r="Y6855">
        <v>152.41172522986801</v>
      </c>
      <c r="Z6855">
        <v>0.73195318980992197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10.354548901109199</v>
      </c>
      <c r="K6856">
        <v>9.9146815874252407</v>
      </c>
      <c r="L6856">
        <v>22.99</v>
      </c>
      <c r="M6856">
        <v>32.904681587425202</v>
      </c>
      <c r="N6856">
        <v>23.59</v>
      </c>
      <c r="O6856">
        <v>33.504681587425203</v>
      </c>
      <c r="P6856">
        <v>0.90286775036202804</v>
      </c>
      <c r="Q6856">
        <v>22.603980251121399</v>
      </c>
      <c r="R6856">
        <v>0.133117989474971</v>
      </c>
      <c r="S6856">
        <v>2.1791767554479402</v>
      </c>
      <c r="T6856">
        <v>140.614430992736</v>
      </c>
      <c r="U6856">
        <v>134.641047447331</v>
      </c>
      <c r="V6856">
        <v>13.9108299001345</v>
      </c>
      <c r="W6856">
        <v>148.55187734746499</v>
      </c>
      <c r="X6856">
        <v>14.5108299001345</v>
      </c>
      <c r="Y6856">
        <v>149.15187734746499</v>
      </c>
      <c r="Z6856">
        <v>0.57249974719299201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9.3343221829321301</v>
      </c>
      <c r="K6857">
        <v>8.9377946989364503</v>
      </c>
      <c r="L6857">
        <v>20.437999999999999</v>
      </c>
      <c r="M6857">
        <v>29.375794698936399</v>
      </c>
      <c r="N6857">
        <v>21.038</v>
      </c>
      <c r="O6857">
        <v>29.975794698936401</v>
      </c>
      <c r="P6857">
        <v>0.79704590411064802</v>
      </c>
      <c r="Q6857">
        <v>20.3768253253408</v>
      </c>
      <c r="R6857">
        <v>0.13537024050107199</v>
      </c>
      <c r="S6857">
        <v>2.1791767554479402</v>
      </c>
      <c r="T6857">
        <v>140.614430992736</v>
      </c>
      <c r="U6857">
        <v>134.641047447331</v>
      </c>
      <c r="V6857">
        <v>12.5758953425496</v>
      </c>
      <c r="W6857">
        <v>147.21694278987999</v>
      </c>
      <c r="X6857">
        <v>13.1758953425496</v>
      </c>
      <c r="Y6857">
        <v>147.81694278987999</v>
      </c>
      <c r="Z6857">
        <v>0.51073862879103804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5.9323684233902103</v>
      </c>
      <c r="K6858">
        <v>5.6803579314700103</v>
      </c>
      <c r="L6858">
        <v>42.9119999999999</v>
      </c>
      <c r="M6858">
        <v>48.592357931469998</v>
      </c>
      <c r="N6858">
        <v>43.511999999999901</v>
      </c>
      <c r="O6858">
        <v>49.192357931469999</v>
      </c>
      <c r="P6858">
        <v>1.6264636909324599</v>
      </c>
      <c r="Q6858">
        <v>12.9503602682608</v>
      </c>
      <c r="R6858">
        <v>7.8997731954312103E-2</v>
      </c>
      <c r="S6858">
        <v>2.1791767554479402</v>
      </c>
      <c r="T6858">
        <v>140.614430992736</v>
      </c>
      <c r="U6858">
        <v>134.641047447331</v>
      </c>
      <c r="V6858">
        <v>14.124794473431001</v>
      </c>
      <c r="W6858">
        <v>148.765841920762</v>
      </c>
      <c r="X6858">
        <v>14.724794473431</v>
      </c>
      <c r="Y6858">
        <v>149.36584192076199</v>
      </c>
      <c r="Z6858">
        <v>0.58257583681569602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5.4357275425881797</v>
      </c>
      <c r="K6859">
        <v>5.2048146467284599</v>
      </c>
      <c r="L6859">
        <v>56.4</v>
      </c>
      <c r="M6859">
        <v>61.6048146467284</v>
      </c>
      <c r="N6859">
        <v>56.999999999999901</v>
      </c>
      <c r="O6859">
        <v>62.204814646728401</v>
      </c>
      <c r="P6859">
        <v>2.1251366264578802</v>
      </c>
      <c r="Q6859">
        <v>11.866193225470001</v>
      </c>
      <c r="R6859">
        <v>6.5033844379447897E-2</v>
      </c>
      <c r="S6859">
        <v>2.1791767554479402</v>
      </c>
      <c r="T6859">
        <v>140.614430992736</v>
      </c>
      <c r="U6859">
        <v>134.641047447331</v>
      </c>
      <c r="V6859">
        <v>15.282953429170201</v>
      </c>
      <c r="W6859">
        <v>149.924000876501</v>
      </c>
      <c r="X6859">
        <v>15.8829534291702</v>
      </c>
      <c r="Y6859">
        <v>150.52400087650099</v>
      </c>
      <c r="Z6859">
        <v>0.63802135043474295</v>
      </c>
      <c r="AA6859">
        <v>0.51597280648146204</v>
      </c>
    </row>
    <row r="6860" spans="1:27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7.8843055470399097</v>
      </c>
      <c r="K6860">
        <v>7.5493756206508804</v>
      </c>
      <c r="L6860">
        <v>16.32</v>
      </c>
      <c r="M6860">
        <v>23.8693756206508</v>
      </c>
      <c r="N6860">
        <v>16.920000000000002</v>
      </c>
      <c r="O6860">
        <v>24.469375620650801</v>
      </c>
      <c r="P6860">
        <v>0.63025906538625398</v>
      </c>
      <c r="Q6860">
        <v>17.211439009188101</v>
      </c>
      <c r="R6860">
        <v>0.15415580453987399</v>
      </c>
      <c r="S6860">
        <v>2.1791767554479402</v>
      </c>
      <c r="T6860">
        <v>140.614430992736</v>
      </c>
      <c r="U6860">
        <v>134.641047447331</v>
      </c>
      <c r="V6860">
        <v>10.4825947087114</v>
      </c>
      <c r="W6860">
        <v>145.123642156042</v>
      </c>
      <c r="X6860">
        <v>11.082594708711399</v>
      </c>
      <c r="Y6860">
        <v>145.72364215604199</v>
      </c>
      <c r="Z6860">
        <v>0.41742369411397601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9.3129041373750692</v>
      </c>
      <c r="K6861">
        <v>8.9172865045234104</v>
      </c>
      <c r="L6861">
        <v>20.16</v>
      </c>
      <c r="M6861">
        <v>29.0772865045234</v>
      </c>
      <c r="N6861">
        <v>20.76</v>
      </c>
      <c r="O6861">
        <v>29.677286504523401</v>
      </c>
      <c r="P6861">
        <v>0.78612149206331605</v>
      </c>
      <c r="Q6861">
        <v>20.330069731889701</v>
      </c>
      <c r="R6861">
        <v>0.14864167050129301</v>
      </c>
      <c r="S6861">
        <v>2.1791767554479402</v>
      </c>
      <c r="T6861">
        <v>140.614430992736</v>
      </c>
      <c r="U6861">
        <v>134.641047447331</v>
      </c>
      <c r="V6861">
        <v>12.4859003221086</v>
      </c>
      <c r="W6861">
        <v>147.126947769439</v>
      </c>
      <c r="X6861">
        <v>13.0859003221086</v>
      </c>
      <c r="Y6861">
        <v>147.72694776943899</v>
      </c>
      <c r="Z6861">
        <v>0.50664091275336998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9.7825547464171798</v>
      </c>
      <c r="K6862">
        <v>9.3669860800881306</v>
      </c>
      <c r="L6862">
        <v>40.92</v>
      </c>
      <c r="M6862">
        <v>50.286986080088099</v>
      </c>
      <c r="N6862">
        <v>41.519999999999897</v>
      </c>
      <c r="O6862">
        <v>50.8869860800881</v>
      </c>
      <c r="P6862">
        <v>1.59506367445026</v>
      </c>
      <c r="Q6862">
        <v>21.355317011428699</v>
      </c>
      <c r="R6862">
        <v>0.101659145306409</v>
      </c>
      <c r="S6862">
        <v>2.1791767554479402</v>
      </c>
      <c r="T6862">
        <v>140.614430992736</v>
      </c>
      <c r="U6862">
        <v>134.641047447331</v>
      </c>
      <c r="V6862">
        <v>17.3328842747427</v>
      </c>
      <c r="W6862">
        <v>151.97393172207401</v>
      </c>
      <c r="X6862">
        <v>17.932884274742701</v>
      </c>
      <c r="Y6862">
        <v>152.57393172207401</v>
      </c>
      <c r="Z6862">
        <v>0.74024838305823804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8.6023205478974596</v>
      </c>
      <c r="K6863">
        <v>8.2368889229189204</v>
      </c>
      <c r="L6863">
        <v>45.887999999999998</v>
      </c>
      <c r="M6863">
        <v>54.124888922918899</v>
      </c>
      <c r="N6863">
        <v>46.488</v>
      </c>
      <c r="O6863">
        <v>54.7248889229189</v>
      </c>
      <c r="P6863">
        <v>1.77186676119786</v>
      </c>
      <c r="Q6863">
        <v>18.7788657560601</v>
      </c>
      <c r="R6863">
        <v>8.9804800117870606E-2</v>
      </c>
      <c r="S6863">
        <v>2.1791767554479402</v>
      </c>
      <c r="T6863">
        <v>140.614430992736</v>
      </c>
      <c r="U6863">
        <v>134.641047447331</v>
      </c>
      <c r="V6863">
        <v>17.170677782536799</v>
      </c>
      <c r="W6863">
        <v>151.81172522986799</v>
      </c>
      <c r="X6863">
        <v>17.770677782536801</v>
      </c>
      <c r="Y6863">
        <v>152.41172522986801</v>
      </c>
      <c r="Z6863">
        <v>0.73195318980992197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9.5481338156141309</v>
      </c>
      <c r="K6864">
        <v>9.1425234879909301</v>
      </c>
      <c r="L6864">
        <v>25.08</v>
      </c>
      <c r="M6864">
        <v>34.222523487990898</v>
      </c>
      <c r="N6864">
        <v>25.68</v>
      </c>
      <c r="O6864">
        <v>34.8225234879909</v>
      </c>
      <c r="P6864">
        <v>0.97877266635590399</v>
      </c>
      <c r="Q6864">
        <v>20.843576119485601</v>
      </c>
      <c r="R6864">
        <v>0.133117989474971</v>
      </c>
      <c r="S6864">
        <v>2.1791767554479402</v>
      </c>
      <c r="T6864">
        <v>140.614430992736</v>
      </c>
      <c r="U6864">
        <v>134.641047447331</v>
      </c>
      <c r="V6864">
        <v>13.9108299001345</v>
      </c>
      <c r="W6864">
        <v>148.55187734746499</v>
      </c>
      <c r="X6864">
        <v>14.5108299001345</v>
      </c>
      <c r="Y6864">
        <v>149.15187734746499</v>
      </c>
      <c r="Z6864">
        <v>0.57249974719299201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8.6023205478974596</v>
      </c>
      <c r="K6865">
        <v>8.2368889229189204</v>
      </c>
      <c r="L6865">
        <v>22.2959999999999</v>
      </c>
      <c r="M6865">
        <v>30.5328889229189</v>
      </c>
      <c r="N6865">
        <v>22.895999999999901</v>
      </c>
      <c r="O6865">
        <v>31.132888922918902</v>
      </c>
      <c r="P6865">
        <v>0.86459474472064501</v>
      </c>
      <c r="Q6865">
        <v>18.7788657560601</v>
      </c>
      <c r="R6865">
        <v>0.13537024050107199</v>
      </c>
      <c r="S6865">
        <v>2.1791767554479402</v>
      </c>
      <c r="T6865">
        <v>140.614430992736</v>
      </c>
      <c r="U6865">
        <v>134.641047447331</v>
      </c>
      <c r="V6865">
        <v>12.5758953425496</v>
      </c>
      <c r="W6865">
        <v>147.21694278987999</v>
      </c>
      <c r="X6865">
        <v>13.1758953425496</v>
      </c>
      <c r="Y6865">
        <v>147.81694278987999</v>
      </c>
      <c r="Z6865">
        <v>0.51073862879103804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145.548270676691</v>
      </c>
      <c r="K6866">
        <v>139.365294726185</v>
      </c>
      <c r="L6866">
        <v>0</v>
      </c>
      <c r="M6866">
        <v>139.365294726185</v>
      </c>
      <c r="N6866">
        <v>0.6</v>
      </c>
      <c r="O6866">
        <v>139.96529472618499</v>
      </c>
      <c r="P6866">
        <v>0</v>
      </c>
      <c r="Q6866">
        <v>317.731874887218</v>
      </c>
      <c r="R6866">
        <v>7.8972176398756505E-2</v>
      </c>
      <c r="S6866">
        <v>2.1739130434782599</v>
      </c>
      <c r="T6866">
        <v>140.27478260869501</v>
      </c>
      <c r="U6866">
        <v>134.31582752596</v>
      </c>
      <c r="V6866">
        <v>14.120225140097601</v>
      </c>
      <c r="W6866">
        <v>148.436052666058</v>
      </c>
      <c r="X6866">
        <v>14.7202251400976</v>
      </c>
      <c r="Y6866">
        <v>149.036052666058</v>
      </c>
      <c r="Z6866">
        <v>0.58403558893379204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145.548270676691</v>
      </c>
      <c r="K6867">
        <v>139.365294726185</v>
      </c>
      <c r="L6867">
        <v>0</v>
      </c>
      <c r="M6867">
        <v>139.365294726185</v>
      </c>
      <c r="N6867">
        <v>0.6</v>
      </c>
      <c r="O6867">
        <v>139.96529472618499</v>
      </c>
      <c r="P6867">
        <v>0</v>
      </c>
      <c r="Q6867">
        <v>317.731874887218</v>
      </c>
      <c r="R6867">
        <v>6.5010511046114494E-2</v>
      </c>
      <c r="S6867">
        <v>2.1739130434782599</v>
      </c>
      <c r="T6867">
        <v>140.27478260869501</v>
      </c>
      <c r="U6867">
        <v>134.31582752596</v>
      </c>
      <c r="V6867">
        <v>15.2774700958369</v>
      </c>
      <c r="W6867">
        <v>149.59329762179701</v>
      </c>
      <c r="X6867">
        <v>15.8774700958369</v>
      </c>
      <c r="Y6867">
        <v>150.193297621797</v>
      </c>
      <c r="Z6867">
        <v>0.63961961486033903</v>
      </c>
      <c r="AA6867">
        <v>0.51726607731490704</v>
      </c>
    </row>
    <row r="6868" spans="1:27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145.548270676691</v>
      </c>
      <c r="K6868">
        <v>139.365294726185</v>
      </c>
      <c r="L6868">
        <v>0</v>
      </c>
      <c r="M6868">
        <v>139.365294726185</v>
      </c>
      <c r="N6868">
        <v>0.6</v>
      </c>
      <c r="O6868">
        <v>139.96529472618499</v>
      </c>
      <c r="P6868">
        <v>0</v>
      </c>
      <c r="Q6868">
        <v>317.731874887218</v>
      </c>
      <c r="R6868">
        <v>0.15412136009542901</v>
      </c>
      <c r="S6868">
        <v>2.1739130434782599</v>
      </c>
      <c r="T6868">
        <v>140.27478260869501</v>
      </c>
      <c r="U6868">
        <v>134.31582752596</v>
      </c>
      <c r="V6868">
        <v>10.480252486489199</v>
      </c>
      <c r="W6868">
        <v>144.79608001245001</v>
      </c>
      <c r="X6868">
        <v>11.080252486489201</v>
      </c>
      <c r="Y6868">
        <v>145.39608001245</v>
      </c>
      <c r="Z6868">
        <v>0.418470439511961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145.548270676691</v>
      </c>
      <c r="K6869">
        <v>139.365294726185</v>
      </c>
      <c r="L6869">
        <v>0</v>
      </c>
      <c r="M6869">
        <v>139.365294726185</v>
      </c>
      <c r="N6869">
        <v>0.6</v>
      </c>
      <c r="O6869">
        <v>139.96529472618499</v>
      </c>
      <c r="P6869">
        <v>0</v>
      </c>
      <c r="Q6869">
        <v>317.731874887218</v>
      </c>
      <c r="R6869">
        <v>0.14860055939018199</v>
      </c>
      <c r="S6869">
        <v>2.1739130434782599</v>
      </c>
      <c r="T6869">
        <v>140.27478260869501</v>
      </c>
      <c r="U6869">
        <v>134.31582752596</v>
      </c>
      <c r="V6869">
        <v>12.482446988775299</v>
      </c>
      <c r="W6869">
        <v>146.79827451473599</v>
      </c>
      <c r="X6869">
        <v>13.082446988775301</v>
      </c>
      <c r="Y6869">
        <v>147.39827451473599</v>
      </c>
      <c r="Z6869">
        <v>0.50791084919842799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145.548270676691</v>
      </c>
      <c r="K6870">
        <v>139.365294726185</v>
      </c>
      <c r="L6870">
        <v>0</v>
      </c>
      <c r="M6870">
        <v>139.365294726185</v>
      </c>
      <c r="N6870">
        <v>0.6</v>
      </c>
      <c r="O6870">
        <v>139.96529472618499</v>
      </c>
      <c r="P6870">
        <v>0</v>
      </c>
      <c r="Q6870">
        <v>317.731874887218</v>
      </c>
      <c r="R6870">
        <v>0.101615811973076</v>
      </c>
      <c r="S6870">
        <v>2.1739130434782599</v>
      </c>
      <c r="T6870">
        <v>140.27478260869501</v>
      </c>
      <c r="U6870">
        <v>134.31582752596</v>
      </c>
      <c r="V6870">
        <v>17.3254959414094</v>
      </c>
      <c r="W6870">
        <v>151.64132346737</v>
      </c>
      <c r="X6870">
        <v>17.925495941409402</v>
      </c>
      <c r="Y6870">
        <v>152.24132346736999</v>
      </c>
      <c r="Z6870">
        <v>0.74210183852842904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145.548270676691</v>
      </c>
      <c r="K6871">
        <v>139.365294726185</v>
      </c>
      <c r="L6871">
        <v>0</v>
      </c>
      <c r="M6871">
        <v>139.365294726185</v>
      </c>
      <c r="N6871">
        <v>0.6</v>
      </c>
      <c r="O6871">
        <v>139.96529472618499</v>
      </c>
      <c r="P6871">
        <v>0</v>
      </c>
      <c r="Q6871">
        <v>317.731874887218</v>
      </c>
      <c r="R6871">
        <v>8.9767022340092803E-2</v>
      </c>
      <c r="S6871">
        <v>2.1739130434782599</v>
      </c>
      <c r="T6871">
        <v>140.27478260869501</v>
      </c>
      <c r="U6871">
        <v>134.31582752596</v>
      </c>
      <c r="V6871">
        <v>17.163454671425701</v>
      </c>
      <c r="W6871">
        <v>151.479282197386</v>
      </c>
      <c r="X6871">
        <v>17.763454671425698</v>
      </c>
      <c r="Y6871">
        <v>152.07928219738599</v>
      </c>
      <c r="Z6871">
        <v>0.73378594700450195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145.548270676691</v>
      </c>
      <c r="K6872">
        <v>139.365294726185</v>
      </c>
      <c r="L6872">
        <v>0</v>
      </c>
      <c r="M6872">
        <v>139.365294726185</v>
      </c>
      <c r="N6872">
        <v>0.6</v>
      </c>
      <c r="O6872">
        <v>139.96529472618499</v>
      </c>
      <c r="P6872">
        <v>0</v>
      </c>
      <c r="Q6872">
        <v>317.731874887218</v>
      </c>
      <c r="R6872">
        <v>0.133075767252749</v>
      </c>
      <c r="S6872">
        <v>2.1739130434782599</v>
      </c>
      <c r="T6872">
        <v>140.27478260869501</v>
      </c>
      <c r="U6872">
        <v>134.31582752596</v>
      </c>
      <c r="V6872">
        <v>13.9064176779122</v>
      </c>
      <c r="W6872">
        <v>148.222245203873</v>
      </c>
      <c r="X6872">
        <v>14.5064176779122</v>
      </c>
      <c r="Y6872">
        <v>148.822245203873</v>
      </c>
      <c r="Z6872">
        <v>0.573934319764828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145.548270676691</v>
      </c>
      <c r="K6873">
        <v>139.365294726185</v>
      </c>
      <c r="L6873">
        <v>0</v>
      </c>
      <c r="M6873">
        <v>139.365294726185</v>
      </c>
      <c r="N6873">
        <v>0.6</v>
      </c>
      <c r="O6873">
        <v>139.96529472618499</v>
      </c>
      <c r="P6873">
        <v>0</v>
      </c>
      <c r="Q6873">
        <v>317.731874887218</v>
      </c>
      <c r="R6873">
        <v>0.13533246272329499</v>
      </c>
      <c r="S6873">
        <v>2.1739130434782599</v>
      </c>
      <c r="T6873">
        <v>140.27478260869501</v>
      </c>
      <c r="U6873">
        <v>134.31582752596</v>
      </c>
      <c r="V6873">
        <v>12.572385786994101</v>
      </c>
      <c r="W6873">
        <v>146.888213312955</v>
      </c>
      <c r="X6873">
        <v>13.1723857869941</v>
      </c>
      <c r="Y6873">
        <v>147.488213312955</v>
      </c>
      <c r="Z6873">
        <v>0.51201881182224995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49.148047245832799</v>
      </c>
      <c r="K6874">
        <v>47.060209357257897</v>
      </c>
      <c r="L6874">
        <v>3.5759999999999899</v>
      </c>
      <c r="M6874">
        <v>50.636209357257897</v>
      </c>
      <c r="N6874">
        <v>4.1759999999999904</v>
      </c>
      <c r="O6874">
        <v>51.236209357257898</v>
      </c>
      <c r="P6874">
        <v>0.19814015150513301</v>
      </c>
      <c r="Q6874">
        <v>107.29018713765301</v>
      </c>
      <c r="R6874">
        <v>7.8972176398756505E-2</v>
      </c>
      <c r="S6874">
        <v>2.1739130434782599</v>
      </c>
      <c r="T6874">
        <v>140.27478260869501</v>
      </c>
      <c r="U6874">
        <v>134.31582752596</v>
      </c>
      <c r="V6874">
        <v>14.120225140097601</v>
      </c>
      <c r="W6874">
        <v>148.436052666058</v>
      </c>
      <c r="X6874">
        <v>14.7202251400976</v>
      </c>
      <c r="Y6874">
        <v>149.036052666058</v>
      </c>
      <c r="Z6874">
        <v>0.58403558893379204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46.231811668372501</v>
      </c>
      <c r="K6875">
        <v>44.267857178463998</v>
      </c>
      <c r="L6875">
        <v>4.7</v>
      </c>
      <c r="M6875">
        <v>48.967857178464001</v>
      </c>
      <c r="N6875">
        <v>5.3</v>
      </c>
      <c r="O6875">
        <v>49.567857178464003</v>
      </c>
      <c r="P6875">
        <v>0.252707628446939</v>
      </c>
      <c r="Q6875">
        <v>100.924044872057</v>
      </c>
      <c r="R6875">
        <v>6.5010511046114494E-2</v>
      </c>
      <c r="S6875">
        <v>2.1739130434782599</v>
      </c>
      <c r="T6875">
        <v>140.27478260869501</v>
      </c>
      <c r="U6875">
        <v>134.31582752596</v>
      </c>
      <c r="V6875">
        <v>15.2774700958369</v>
      </c>
      <c r="W6875">
        <v>149.59329762179701</v>
      </c>
      <c r="X6875">
        <v>15.8774700958369</v>
      </c>
      <c r="Y6875">
        <v>150.193297621797</v>
      </c>
      <c r="Z6875">
        <v>0.63961961486033903</v>
      </c>
      <c r="AA6875">
        <v>0.51726607731490704</v>
      </c>
    </row>
    <row r="6876" spans="1:27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59.280403042576303</v>
      </c>
      <c r="K6876">
        <v>56.762136733780501</v>
      </c>
      <c r="L6876">
        <v>1.36</v>
      </c>
      <c r="M6876">
        <v>58.122136733780501</v>
      </c>
      <c r="N6876">
        <v>1.96</v>
      </c>
      <c r="O6876">
        <v>58.722136733780502</v>
      </c>
      <c r="P6876">
        <v>8.4251013211971107E-2</v>
      </c>
      <c r="Q6876">
        <v>129.409119841944</v>
      </c>
      <c r="R6876">
        <v>0.15412136009542901</v>
      </c>
      <c r="S6876">
        <v>2.1739130434782599</v>
      </c>
      <c r="T6876">
        <v>140.27478260869501</v>
      </c>
      <c r="U6876">
        <v>134.31582752596</v>
      </c>
      <c r="V6876">
        <v>10.480252486489199</v>
      </c>
      <c r="W6876">
        <v>144.79608001245001</v>
      </c>
      <c r="X6876">
        <v>11.080252486489201</v>
      </c>
      <c r="Y6876">
        <v>145.39608001245</v>
      </c>
      <c r="Z6876">
        <v>0.418470439511961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65.584016115740297</v>
      </c>
      <c r="K6877">
        <v>62.797968624444302</v>
      </c>
      <c r="L6877">
        <v>1.68</v>
      </c>
      <c r="M6877">
        <v>64.477968624444301</v>
      </c>
      <c r="N6877">
        <v>2.2799999999999998</v>
      </c>
      <c r="O6877">
        <v>65.077968624444296</v>
      </c>
      <c r="P6877">
        <v>0.112264268133205</v>
      </c>
      <c r="Q6877">
        <v>143.169907180661</v>
      </c>
      <c r="R6877">
        <v>0.14860055939018199</v>
      </c>
      <c r="S6877">
        <v>2.1739130434782599</v>
      </c>
      <c r="T6877">
        <v>140.27478260869501</v>
      </c>
      <c r="U6877">
        <v>134.31582752596</v>
      </c>
      <c r="V6877">
        <v>12.482446988775299</v>
      </c>
      <c r="W6877">
        <v>146.79827451473599</v>
      </c>
      <c r="X6877">
        <v>13.082446988775301</v>
      </c>
      <c r="Y6877">
        <v>147.39827451473599</v>
      </c>
      <c r="Z6877">
        <v>0.50791084919842799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67.485374094931601</v>
      </c>
      <c r="K6878">
        <v>64.618555800904701</v>
      </c>
      <c r="L6878">
        <v>3.41</v>
      </c>
      <c r="M6878">
        <v>68.028555800904698</v>
      </c>
      <c r="N6878">
        <v>4.01</v>
      </c>
      <c r="O6878">
        <v>68.628555800904707</v>
      </c>
      <c r="P6878">
        <v>0.23328727509852901</v>
      </c>
      <c r="Q6878">
        <v>147.32057164923501</v>
      </c>
      <c r="R6878">
        <v>0.101615811973076</v>
      </c>
      <c r="S6878">
        <v>2.1739130434782599</v>
      </c>
      <c r="T6878">
        <v>140.27478260869501</v>
      </c>
      <c r="U6878">
        <v>134.31582752596</v>
      </c>
      <c r="V6878">
        <v>17.3254959414094</v>
      </c>
      <c r="W6878">
        <v>151.64132346737</v>
      </c>
      <c r="X6878">
        <v>17.925495941409402</v>
      </c>
      <c r="Y6878">
        <v>152.24132346736999</v>
      </c>
      <c r="Z6878">
        <v>0.74210183852842904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62.551727808401402</v>
      </c>
      <c r="K6879">
        <v>59.894493703840297</v>
      </c>
      <c r="L6879">
        <v>3.8239999999999998</v>
      </c>
      <c r="M6879">
        <v>63.718493703840302</v>
      </c>
      <c r="N6879">
        <v>4.4240000000000004</v>
      </c>
      <c r="O6879">
        <v>64.318493703840304</v>
      </c>
      <c r="P6879">
        <v>0.246044235053821</v>
      </c>
      <c r="Q6879">
        <v>136.55042180574</v>
      </c>
      <c r="R6879">
        <v>8.9767022340092803E-2</v>
      </c>
      <c r="S6879">
        <v>2.1739130434782599</v>
      </c>
      <c r="T6879">
        <v>140.27478260869501</v>
      </c>
      <c r="U6879">
        <v>134.31582752596</v>
      </c>
      <c r="V6879">
        <v>17.163454671425701</v>
      </c>
      <c r="W6879">
        <v>151.479282197386</v>
      </c>
      <c r="X6879">
        <v>17.763454671425698</v>
      </c>
      <c r="Y6879">
        <v>152.07928219738599</v>
      </c>
      <c r="Z6879">
        <v>0.73378594700450195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66.546133526325306</v>
      </c>
      <c r="K6880">
        <v>63.7192147228278</v>
      </c>
      <c r="L6880">
        <v>2.09</v>
      </c>
      <c r="M6880">
        <v>65.809214722827804</v>
      </c>
      <c r="N6880">
        <v>2.6899999999999902</v>
      </c>
      <c r="O6880">
        <v>66.409214722827798</v>
      </c>
      <c r="P6880">
        <v>0.14134365048336001</v>
      </c>
      <c r="Q6880">
        <v>145.270209487968</v>
      </c>
      <c r="R6880">
        <v>0.133075767252749</v>
      </c>
      <c r="S6880">
        <v>2.1739130434782599</v>
      </c>
      <c r="T6880">
        <v>140.27478260869501</v>
      </c>
      <c r="U6880">
        <v>134.31582752596</v>
      </c>
      <c r="V6880">
        <v>13.9064176779122</v>
      </c>
      <c r="W6880">
        <v>148.222245203873</v>
      </c>
      <c r="X6880">
        <v>14.5064176779122</v>
      </c>
      <c r="Y6880">
        <v>148.822245203873</v>
      </c>
      <c r="Z6880">
        <v>0.573934319764828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62.551727808401402</v>
      </c>
      <c r="K6881">
        <v>59.894493703840297</v>
      </c>
      <c r="L6881">
        <v>1.8579999999999901</v>
      </c>
      <c r="M6881">
        <v>61.752493703840301</v>
      </c>
      <c r="N6881">
        <v>2.45799999999999</v>
      </c>
      <c r="O6881">
        <v>62.352493703840302</v>
      </c>
      <c r="P6881">
        <v>0.119618642585975</v>
      </c>
      <c r="Q6881">
        <v>136.55042180574</v>
      </c>
      <c r="R6881">
        <v>0.13533246272329499</v>
      </c>
      <c r="S6881">
        <v>2.1739130434782599</v>
      </c>
      <c r="T6881">
        <v>140.27478260869501</v>
      </c>
      <c r="U6881">
        <v>134.31582752596</v>
      </c>
      <c r="V6881">
        <v>12.572385786994101</v>
      </c>
      <c r="W6881">
        <v>146.888213312955</v>
      </c>
      <c r="X6881">
        <v>13.1723857869941</v>
      </c>
      <c r="Y6881">
        <v>147.488213312955</v>
      </c>
      <c r="Z6881">
        <v>0.51201881182224995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29.565851650175901</v>
      </c>
      <c r="K6882">
        <v>28.3098769219337</v>
      </c>
      <c r="L6882">
        <v>7.1519999999999904</v>
      </c>
      <c r="M6882">
        <v>35.461876921933701</v>
      </c>
      <c r="N6882">
        <v>7.75199999999999</v>
      </c>
      <c r="O6882">
        <v>36.061876921933703</v>
      </c>
      <c r="P6882">
        <v>0.32917063760759901</v>
      </c>
      <c r="Q6882">
        <v>64.542254152334095</v>
      </c>
      <c r="R6882">
        <v>7.8972176398756505E-2</v>
      </c>
      <c r="S6882">
        <v>2.1739130434782599</v>
      </c>
      <c r="T6882">
        <v>140.27478260869501</v>
      </c>
      <c r="U6882">
        <v>134.31582752596</v>
      </c>
      <c r="V6882">
        <v>14.120225140097601</v>
      </c>
      <c r="W6882">
        <v>148.436052666058</v>
      </c>
      <c r="X6882">
        <v>14.7202251400976</v>
      </c>
      <c r="Y6882">
        <v>149.036052666058</v>
      </c>
      <c r="Z6882">
        <v>0.58403558893379204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27.480316365848701</v>
      </c>
      <c r="K6883">
        <v>26.312936400340298</v>
      </c>
      <c r="L6883">
        <v>9.4</v>
      </c>
      <c r="M6883">
        <v>35.712936400340297</v>
      </c>
      <c r="N6883">
        <v>10</v>
      </c>
      <c r="O6883">
        <v>36.312936400340298</v>
      </c>
      <c r="P6883">
        <v>0.42480190678708502</v>
      </c>
      <c r="Q6883">
        <v>59.989530626647699</v>
      </c>
      <c r="R6883">
        <v>6.5010511046114494E-2</v>
      </c>
      <c r="S6883">
        <v>2.1739130434782599</v>
      </c>
      <c r="T6883">
        <v>140.27478260869501</v>
      </c>
      <c r="U6883">
        <v>134.31582752596</v>
      </c>
      <c r="V6883">
        <v>15.2774700958369</v>
      </c>
      <c r="W6883">
        <v>149.59329762179701</v>
      </c>
      <c r="X6883">
        <v>15.8774700958369</v>
      </c>
      <c r="Y6883">
        <v>150.193297621797</v>
      </c>
      <c r="Z6883">
        <v>0.63961961486033903</v>
      </c>
      <c r="AA6883">
        <v>0.51726607731490704</v>
      </c>
    </row>
    <row r="6884" spans="1:27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37.219842461080397</v>
      </c>
      <c r="K6884">
        <v>35.638721711595899</v>
      </c>
      <c r="L6884">
        <v>2.72</v>
      </c>
      <c r="M6884">
        <v>38.358721711595898</v>
      </c>
      <c r="N6884">
        <v>3.32</v>
      </c>
      <c r="O6884">
        <v>38.958721711595899</v>
      </c>
      <c r="P6884">
        <v>0.13415596210876299</v>
      </c>
      <c r="Q6884">
        <v>81.250916092538603</v>
      </c>
      <c r="R6884">
        <v>0.15412136009542901</v>
      </c>
      <c r="S6884">
        <v>2.1739130434782599</v>
      </c>
      <c r="T6884">
        <v>140.27478260869501</v>
      </c>
      <c r="U6884">
        <v>134.31582752596</v>
      </c>
      <c r="V6884">
        <v>10.480252486489199</v>
      </c>
      <c r="W6884">
        <v>144.79608001245001</v>
      </c>
      <c r="X6884">
        <v>11.080252486489201</v>
      </c>
      <c r="Y6884">
        <v>145.39608001245</v>
      </c>
      <c r="Z6884">
        <v>0.418470439511961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42.328647243070698</v>
      </c>
      <c r="K6885">
        <v>40.530501468444903</v>
      </c>
      <c r="L6885">
        <v>3.36</v>
      </c>
      <c r="M6885">
        <v>43.890501468444903</v>
      </c>
      <c r="N6885">
        <v>3.9599999999999902</v>
      </c>
      <c r="O6885">
        <v>44.490501468444897</v>
      </c>
      <c r="P6885">
        <v>0.173891952374472</v>
      </c>
      <c r="Q6885">
        <v>92.403436931623403</v>
      </c>
      <c r="R6885">
        <v>0.14860055939018199</v>
      </c>
      <c r="S6885">
        <v>2.1739130434782599</v>
      </c>
      <c r="T6885">
        <v>140.27478260869501</v>
      </c>
      <c r="U6885">
        <v>134.31582752596</v>
      </c>
      <c r="V6885">
        <v>12.482446988775299</v>
      </c>
      <c r="W6885">
        <v>146.79827451473599</v>
      </c>
      <c r="X6885">
        <v>13.082446988775301</v>
      </c>
      <c r="Y6885">
        <v>147.39827451473599</v>
      </c>
      <c r="Z6885">
        <v>0.50791084919842799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43.926158142782299</v>
      </c>
      <c r="K6886">
        <v>42.060149167668598</v>
      </c>
      <c r="L6886">
        <v>6.82</v>
      </c>
      <c r="M6886">
        <v>48.880149167668598</v>
      </c>
      <c r="N6886">
        <v>7.42</v>
      </c>
      <c r="O6886">
        <v>49.4801491676686</v>
      </c>
      <c r="P6886">
        <v>0.35819761075386403</v>
      </c>
      <c r="Q6886">
        <v>95.890803225693801</v>
      </c>
      <c r="R6886">
        <v>0.101615811973076</v>
      </c>
      <c r="S6886">
        <v>2.1739130434782599</v>
      </c>
      <c r="T6886">
        <v>140.27478260869501</v>
      </c>
      <c r="U6886">
        <v>134.31582752596</v>
      </c>
      <c r="V6886">
        <v>17.3254959414094</v>
      </c>
      <c r="W6886">
        <v>151.64132346737</v>
      </c>
      <c r="X6886">
        <v>17.925495941409402</v>
      </c>
      <c r="Y6886">
        <v>152.24132346736999</v>
      </c>
      <c r="Z6886">
        <v>0.74210183852842904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39.835932695799499</v>
      </c>
      <c r="K6887">
        <v>38.1436788979426</v>
      </c>
      <c r="L6887">
        <v>7.6479999999999997</v>
      </c>
      <c r="M6887">
        <v>45.791678897942603</v>
      </c>
      <c r="N6887">
        <v>8.2479999999999993</v>
      </c>
      <c r="O6887">
        <v>46.391678897942597</v>
      </c>
      <c r="P6887">
        <v>0.38609290396238299</v>
      </c>
      <c r="Q6887">
        <v>86.961841074930305</v>
      </c>
      <c r="R6887">
        <v>8.9767022340092803E-2</v>
      </c>
      <c r="S6887">
        <v>2.1739130434782599</v>
      </c>
      <c r="T6887">
        <v>140.27478260869501</v>
      </c>
      <c r="U6887">
        <v>134.31582752596</v>
      </c>
      <c r="V6887">
        <v>17.163454671425701</v>
      </c>
      <c r="W6887">
        <v>151.479282197386</v>
      </c>
      <c r="X6887">
        <v>17.763454671425698</v>
      </c>
      <c r="Y6887">
        <v>152.07928219738599</v>
      </c>
      <c r="Z6887">
        <v>0.73378594700450195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43.133631992494401</v>
      </c>
      <c r="K6888">
        <v>41.3012899933235</v>
      </c>
      <c r="L6888">
        <v>4.18</v>
      </c>
      <c r="M6888">
        <v>45.4812899933235</v>
      </c>
      <c r="N6888">
        <v>4.7799999999999896</v>
      </c>
      <c r="O6888">
        <v>46.081289993323502</v>
      </c>
      <c r="P6888">
        <v>0.21798509016946499</v>
      </c>
      <c r="Q6888">
        <v>94.160718639615297</v>
      </c>
      <c r="R6888">
        <v>0.133075767252749</v>
      </c>
      <c r="S6888">
        <v>2.1739130434782599</v>
      </c>
      <c r="T6888">
        <v>140.27478260869501</v>
      </c>
      <c r="U6888">
        <v>134.31582752596</v>
      </c>
      <c r="V6888">
        <v>13.9064176779122</v>
      </c>
      <c r="W6888">
        <v>148.222245203873</v>
      </c>
      <c r="X6888">
        <v>14.5064176779122</v>
      </c>
      <c r="Y6888">
        <v>148.822245203873</v>
      </c>
      <c r="Z6888">
        <v>0.573934319764828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39.835932695799499</v>
      </c>
      <c r="K6889">
        <v>38.1436788979426</v>
      </c>
      <c r="L6889">
        <v>3.71599999999999</v>
      </c>
      <c r="M6889">
        <v>41.859678897942601</v>
      </c>
      <c r="N6889">
        <v>4.3159999999999998</v>
      </c>
      <c r="O6889">
        <v>42.459678897942602</v>
      </c>
      <c r="P6889">
        <v>0.18776913295502501</v>
      </c>
      <c r="Q6889">
        <v>86.961841074930305</v>
      </c>
      <c r="R6889">
        <v>0.13533246272329499</v>
      </c>
      <c r="S6889">
        <v>2.1739130434782599</v>
      </c>
      <c r="T6889">
        <v>140.27478260869501</v>
      </c>
      <c r="U6889">
        <v>134.31582752596</v>
      </c>
      <c r="V6889">
        <v>12.572385786994101</v>
      </c>
      <c r="W6889">
        <v>146.888213312955</v>
      </c>
      <c r="X6889">
        <v>13.1723857869941</v>
      </c>
      <c r="Y6889">
        <v>147.488213312955</v>
      </c>
      <c r="Z6889">
        <v>0.51201881182224995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21.142132105038201</v>
      </c>
      <c r="K6890">
        <v>20.2440019263687</v>
      </c>
      <c r="L6890">
        <v>10.7279999999999</v>
      </c>
      <c r="M6890">
        <v>30.972001926368701</v>
      </c>
      <c r="N6890">
        <v>11.327999999999999</v>
      </c>
      <c r="O6890">
        <v>31.572001926368699</v>
      </c>
      <c r="P6890">
        <v>0.46004010945032697</v>
      </c>
      <c r="Q6890">
        <v>46.153274385298403</v>
      </c>
      <c r="R6890">
        <v>7.8972176398756505E-2</v>
      </c>
      <c r="S6890">
        <v>2.1739130434782599</v>
      </c>
      <c r="T6890">
        <v>140.27478260869501</v>
      </c>
      <c r="U6890">
        <v>134.31582752596</v>
      </c>
      <c r="V6890">
        <v>14.120225140097601</v>
      </c>
      <c r="W6890">
        <v>148.436052666058</v>
      </c>
      <c r="X6890">
        <v>14.7202251400976</v>
      </c>
      <c r="Y6890">
        <v>149.036052666058</v>
      </c>
      <c r="Z6890">
        <v>0.58403558893379204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19.550633386235699</v>
      </c>
      <c r="K6891">
        <v>18.720111007080899</v>
      </c>
      <c r="L6891">
        <v>14.1</v>
      </c>
      <c r="M6891">
        <v>32.820111007080897</v>
      </c>
      <c r="N6891">
        <v>14.7</v>
      </c>
      <c r="O6891">
        <v>33.420111007080898</v>
      </c>
      <c r="P6891">
        <v>0.59661854302682704</v>
      </c>
      <c r="Q6891">
        <v>42.679032682152602</v>
      </c>
      <c r="R6891">
        <v>6.5010511046114494E-2</v>
      </c>
      <c r="S6891">
        <v>2.1739130434782599</v>
      </c>
      <c r="T6891">
        <v>140.27478260869501</v>
      </c>
      <c r="U6891">
        <v>134.31582752596</v>
      </c>
      <c r="V6891">
        <v>15.2774700958369</v>
      </c>
      <c r="W6891">
        <v>149.59329762179701</v>
      </c>
      <c r="X6891">
        <v>15.8774700958369</v>
      </c>
      <c r="Y6891">
        <v>150.193297621797</v>
      </c>
      <c r="Z6891">
        <v>0.63961961486033903</v>
      </c>
      <c r="AA6891">
        <v>0.51726607731490704</v>
      </c>
    </row>
    <row r="6892" spans="1:27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27.125413370700102</v>
      </c>
      <c r="K6892">
        <v>25.9731098926936</v>
      </c>
      <c r="L6892">
        <v>4.08</v>
      </c>
      <c r="M6892">
        <v>30.053109892693598</v>
      </c>
      <c r="N6892">
        <v>4.68</v>
      </c>
      <c r="O6892">
        <v>30.6531098926936</v>
      </c>
      <c r="P6892">
        <v>0.18403753677297499</v>
      </c>
      <c r="Q6892">
        <v>59.214777388238403</v>
      </c>
      <c r="R6892">
        <v>0.15412136009542901</v>
      </c>
      <c r="S6892">
        <v>2.1739130434782599</v>
      </c>
      <c r="T6892">
        <v>140.27478260869501</v>
      </c>
      <c r="U6892">
        <v>134.31582752596</v>
      </c>
      <c r="V6892">
        <v>10.480252486489199</v>
      </c>
      <c r="W6892">
        <v>144.79608001245001</v>
      </c>
      <c r="X6892">
        <v>11.080252486489201</v>
      </c>
      <c r="Y6892">
        <v>145.39608001245</v>
      </c>
      <c r="Z6892">
        <v>0.418470439511961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31.248332969765698</v>
      </c>
      <c r="K6893">
        <v>29.920885447735898</v>
      </c>
      <c r="L6893">
        <v>5.04</v>
      </c>
      <c r="M6893">
        <v>34.960885447735897</v>
      </c>
      <c r="N6893">
        <v>5.64</v>
      </c>
      <c r="O6893">
        <v>35.560885447735899</v>
      </c>
      <c r="P6893">
        <v>0.23548399527331201</v>
      </c>
      <c r="Q6893">
        <v>68.215110872998494</v>
      </c>
      <c r="R6893">
        <v>0.14860055939018199</v>
      </c>
      <c r="S6893">
        <v>2.1739130434782599</v>
      </c>
      <c r="T6893">
        <v>140.27478260869501</v>
      </c>
      <c r="U6893">
        <v>134.31582752596</v>
      </c>
      <c r="V6893">
        <v>12.482446988775299</v>
      </c>
      <c r="W6893">
        <v>146.79827451473599</v>
      </c>
      <c r="X6893">
        <v>13.082446988775301</v>
      </c>
      <c r="Y6893">
        <v>147.39827451473599</v>
      </c>
      <c r="Z6893">
        <v>0.50791084919842799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32.559575624272199</v>
      </c>
      <c r="K6894">
        <v>31.176425744801801</v>
      </c>
      <c r="L6894">
        <v>10.23</v>
      </c>
      <c r="M6894">
        <v>41.406425744801801</v>
      </c>
      <c r="N6894">
        <v>10.83</v>
      </c>
      <c r="O6894">
        <v>42.006425744801902</v>
      </c>
      <c r="P6894">
        <v>0.48296161373521901</v>
      </c>
      <c r="Q6894">
        <v>71.077553587786198</v>
      </c>
      <c r="R6894">
        <v>0.101615811973076</v>
      </c>
      <c r="S6894">
        <v>2.1739130434782599</v>
      </c>
      <c r="T6894">
        <v>140.27478260869501</v>
      </c>
      <c r="U6894">
        <v>134.31582752596</v>
      </c>
      <c r="V6894">
        <v>17.3254959414094</v>
      </c>
      <c r="W6894">
        <v>151.64132346737</v>
      </c>
      <c r="X6894">
        <v>17.925495941409402</v>
      </c>
      <c r="Y6894">
        <v>152.24132346736999</v>
      </c>
      <c r="Z6894">
        <v>0.74210183852842904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29.2233940147411</v>
      </c>
      <c r="K6895">
        <v>27.981967087816699</v>
      </c>
      <c r="L6895">
        <v>11.472</v>
      </c>
      <c r="M6895">
        <v>39.4539670878167</v>
      </c>
      <c r="N6895">
        <v>12.071999999999999</v>
      </c>
      <c r="O6895">
        <v>40.053967087816702</v>
      </c>
      <c r="P6895">
        <v>0.525957647819836</v>
      </c>
      <c r="Q6895">
        <v>63.794669134179898</v>
      </c>
      <c r="R6895">
        <v>8.9767022340092803E-2</v>
      </c>
      <c r="S6895">
        <v>2.1739130434782599</v>
      </c>
      <c r="T6895">
        <v>140.27478260869501</v>
      </c>
      <c r="U6895">
        <v>134.31582752596</v>
      </c>
      <c r="V6895">
        <v>17.163454671425701</v>
      </c>
      <c r="W6895">
        <v>151.479282197386</v>
      </c>
      <c r="X6895">
        <v>17.763454671425698</v>
      </c>
      <c r="Y6895">
        <v>152.07928219738599</v>
      </c>
      <c r="Z6895">
        <v>0.73378594700450195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31.907736618374201</v>
      </c>
      <c r="K6896">
        <v>30.552277242393401</v>
      </c>
      <c r="L6896">
        <v>6.27</v>
      </c>
      <c r="M6896">
        <v>36.822277242393398</v>
      </c>
      <c r="N6896">
        <v>6.8699999999999903</v>
      </c>
      <c r="O6896">
        <v>37.422277242393399</v>
      </c>
      <c r="P6896">
        <v>0.29457141502386802</v>
      </c>
      <c r="Q6896">
        <v>69.654589037910995</v>
      </c>
      <c r="R6896">
        <v>0.133075767252749</v>
      </c>
      <c r="S6896">
        <v>2.1739130434782599</v>
      </c>
      <c r="T6896">
        <v>140.27478260869501</v>
      </c>
      <c r="U6896">
        <v>134.31582752596</v>
      </c>
      <c r="V6896">
        <v>13.9064176779122</v>
      </c>
      <c r="W6896">
        <v>148.222245203873</v>
      </c>
      <c r="X6896">
        <v>14.5064176779122</v>
      </c>
      <c r="Y6896">
        <v>148.822245203873</v>
      </c>
      <c r="Z6896">
        <v>0.573934319764828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29.2233940147411</v>
      </c>
      <c r="K6897">
        <v>27.981967087816699</v>
      </c>
      <c r="L6897">
        <v>5.5739999999999901</v>
      </c>
      <c r="M6897">
        <v>33.555967087816697</v>
      </c>
      <c r="N6897">
        <v>6.1739999999999897</v>
      </c>
      <c r="O6897">
        <v>34.155967087816698</v>
      </c>
      <c r="P6897">
        <v>0.25587604066284603</v>
      </c>
      <c r="Q6897">
        <v>63.794669134179898</v>
      </c>
      <c r="R6897">
        <v>0.13533246272329499</v>
      </c>
      <c r="S6897">
        <v>2.1739130434782599</v>
      </c>
      <c r="T6897">
        <v>140.27478260869501</v>
      </c>
      <c r="U6897">
        <v>134.31582752596</v>
      </c>
      <c r="V6897">
        <v>12.572385786994101</v>
      </c>
      <c r="W6897">
        <v>146.888213312955</v>
      </c>
      <c r="X6897">
        <v>13.1723857869941</v>
      </c>
      <c r="Y6897">
        <v>147.488213312955</v>
      </c>
      <c r="Z6897">
        <v>0.51201881182224995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16.454124690491099</v>
      </c>
      <c r="K6898">
        <v>15.755143817857199</v>
      </c>
      <c r="L6898">
        <v>14.303999999999901</v>
      </c>
      <c r="M6898">
        <v>30.059143817857201</v>
      </c>
      <c r="N6898">
        <v>14.904</v>
      </c>
      <c r="O6898">
        <v>30.659143817857199</v>
      </c>
      <c r="P6898">
        <v>0.59074896226616502</v>
      </c>
      <c r="Q6898">
        <v>35.919354199342102</v>
      </c>
      <c r="R6898">
        <v>7.8972176398756505E-2</v>
      </c>
      <c r="S6898">
        <v>2.1739130434782599</v>
      </c>
      <c r="T6898">
        <v>140.27478260869501</v>
      </c>
      <c r="U6898">
        <v>134.31582752596</v>
      </c>
      <c r="V6898">
        <v>14.120225140097601</v>
      </c>
      <c r="W6898">
        <v>148.436052666058</v>
      </c>
      <c r="X6898">
        <v>14.7202251400976</v>
      </c>
      <c r="Y6898">
        <v>149.036052666058</v>
      </c>
      <c r="Z6898">
        <v>0.58403558893379204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15.1724823647967</v>
      </c>
      <c r="K6899">
        <v>14.5279464102651</v>
      </c>
      <c r="L6899">
        <v>18.8</v>
      </c>
      <c r="M6899">
        <v>33.327946410265099</v>
      </c>
      <c r="N6899">
        <v>19.399999999999999</v>
      </c>
      <c r="O6899">
        <v>33.9279464102651</v>
      </c>
      <c r="P6899">
        <v>0.76815843157117603</v>
      </c>
      <c r="Q6899">
        <v>33.121529002351302</v>
      </c>
      <c r="R6899">
        <v>6.5010511046114494E-2</v>
      </c>
      <c r="S6899">
        <v>2.1739130434782599</v>
      </c>
      <c r="T6899">
        <v>140.27478260869501</v>
      </c>
      <c r="U6899">
        <v>134.31582752596</v>
      </c>
      <c r="V6899">
        <v>15.2774700958369</v>
      </c>
      <c r="W6899">
        <v>149.59329762179701</v>
      </c>
      <c r="X6899">
        <v>15.8774700958369</v>
      </c>
      <c r="Y6899">
        <v>150.193297621797</v>
      </c>
      <c r="Z6899">
        <v>0.63961961486033903</v>
      </c>
      <c r="AA6899">
        <v>0.51726607731490704</v>
      </c>
    </row>
    <row r="6900" spans="1:27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21.338246986452301</v>
      </c>
      <c r="K6900">
        <v>20.431785732534198</v>
      </c>
      <c r="L6900">
        <v>5.44</v>
      </c>
      <c r="M6900">
        <v>25.8717857325342</v>
      </c>
      <c r="N6900">
        <v>6.04</v>
      </c>
      <c r="O6900">
        <v>26.471785732534201</v>
      </c>
      <c r="P6900">
        <v>0.23389575909016999</v>
      </c>
      <c r="Q6900">
        <v>46.581393171425503</v>
      </c>
      <c r="R6900">
        <v>0.15412136009542901</v>
      </c>
      <c r="S6900">
        <v>2.1739130434782599</v>
      </c>
      <c r="T6900">
        <v>140.27478260869501</v>
      </c>
      <c r="U6900">
        <v>134.31582752596</v>
      </c>
      <c r="V6900">
        <v>10.480252486489199</v>
      </c>
      <c r="W6900">
        <v>144.79608001245001</v>
      </c>
      <c r="X6900">
        <v>11.080252486489201</v>
      </c>
      <c r="Y6900">
        <v>145.39608001245</v>
      </c>
      <c r="Z6900">
        <v>0.418470439511961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24.7655005013657</v>
      </c>
      <c r="K6901">
        <v>23.713447506917301</v>
      </c>
      <c r="L6901">
        <v>6.72</v>
      </c>
      <c r="M6901">
        <v>30.4334475069173</v>
      </c>
      <c r="N6901">
        <v>7.3199999999999896</v>
      </c>
      <c r="O6901">
        <v>31.033447506917302</v>
      </c>
      <c r="P6901">
        <v>0.29704043803109698</v>
      </c>
      <c r="Q6901">
        <v>54.063087594481502</v>
      </c>
      <c r="R6901">
        <v>0.14860055939018199</v>
      </c>
      <c r="S6901">
        <v>2.1739130434782599</v>
      </c>
      <c r="T6901">
        <v>140.27478260869501</v>
      </c>
      <c r="U6901">
        <v>134.31582752596</v>
      </c>
      <c r="V6901">
        <v>12.482446988775299</v>
      </c>
      <c r="W6901">
        <v>146.79827451473599</v>
      </c>
      <c r="X6901">
        <v>13.082446988775301</v>
      </c>
      <c r="Y6901">
        <v>147.39827451473599</v>
      </c>
      <c r="Z6901">
        <v>0.50791084919842799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25.866271970397701</v>
      </c>
      <c r="K6902">
        <v>24.767457557978599</v>
      </c>
      <c r="L6902">
        <v>13.64</v>
      </c>
      <c r="M6902">
        <v>38.407457557978603</v>
      </c>
      <c r="N6902">
        <v>14.24</v>
      </c>
      <c r="O6902">
        <v>39.007457557978597</v>
      </c>
      <c r="P6902">
        <v>0.60757962649944997</v>
      </c>
      <c r="Q6902">
        <v>56.466071711378298</v>
      </c>
      <c r="R6902">
        <v>0.101615811973076</v>
      </c>
      <c r="S6902">
        <v>2.1739130434782599</v>
      </c>
      <c r="T6902">
        <v>140.27478260869501</v>
      </c>
      <c r="U6902">
        <v>134.31582752596</v>
      </c>
      <c r="V6902">
        <v>17.3254959414094</v>
      </c>
      <c r="W6902">
        <v>151.64132346737</v>
      </c>
      <c r="X6902">
        <v>17.925495941409402</v>
      </c>
      <c r="Y6902">
        <v>152.24132346736999</v>
      </c>
      <c r="Z6902">
        <v>0.74210183852842904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23.075846013603499</v>
      </c>
      <c r="K6903">
        <v>22.095570533335898</v>
      </c>
      <c r="L6903">
        <v>15.295999999999999</v>
      </c>
      <c r="M6903">
        <v>37.391570533335901</v>
      </c>
      <c r="N6903">
        <v>15.896000000000001</v>
      </c>
      <c r="O6903">
        <v>37.991570533335903</v>
      </c>
      <c r="P6903">
        <v>0.66563894908794696</v>
      </c>
      <c r="Q6903">
        <v>50.374571847696501</v>
      </c>
      <c r="R6903">
        <v>8.9767022340092803E-2</v>
      </c>
      <c r="S6903">
        <v>2.1739130434782599</v>
      </c>
      <c r="T6903">
        <v>140.27478260869501</v>
      </c>
      <c r="U6903">
        <v>134.31582752596</v>
      </c>
      <c r="V6903">
        <v>17.163454671425701</v>
      </c>
      <c r="W6903">
        <v>151.479282197386</v>
      </c>
      <c r="X6903">
        <v>17.763454671425698</v>
      </c>
      <c r="Y6903">
        <v>152.07928219738599</v>
      </c>
      <c r="Z6903">
        <v>0.73378594700450195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25.318405727266398</v>
      </c>
      <c r="K6904">
        <v>24.242864994360101</v>
      </c>
      <c r="L6904">
        <v>8.36</v>
      </c>
      <c r="M6904">
        <v>32.602864994360097</v>
      </c>
      <c r="N6904">
        <v>8.9600000000000009</v>
      </c>
      <c r="O6904">
        <v>33.202864994360098</v>
      </c>
      <c r="P6904">
        <v>0.37110270425859498</v>
      </c>
      <c r="Q6904">
        <v>55.270079702622702</v>
      </c>
      <c r="R6904">
        <v>0.133075767252749</v>
      </c>
      <c r="S6904">
        <v>2.1739130434782599</v>
      </c>
      <c r="T6904">
        <v>140.27478260869501</v>
      </c>
      <c r="U6904">
        <v>134.31582752596</v>
      </c>
      <c r="V6904">
        <v>13.9064176779122</v>
      </c>
      <c r="W6904">
        <v>148.222245203873</v>
      </c>
      <c r="X6904">
        <v>14.5064176779122</v>
      </c>
      <c r="Y6904">
        <v>148.822245203873</v>
      </c>
      <c r="Z6904">
        <v>0.573934319764828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23.075846013603499</v>
      </c>
      <c r="K6905">
        <v>22.095570533335898</v>
      </c>
      <c r="L6905">
        <v>7.4319999999999897</v>
      </c>
      <c r="M6905">
        <v>29.527570533335901</v>
      </c>
      <c r="N6905">
        <v>8.032</v>
      </c>
      <c r="O6905">
        <v>30.127570533335899</v>
      </c>
      <c r="P6905">
        <v>0.32393942141662402</v>
      </c>
      <c r="Q6905">
        <v>50.374571847696501</v>
      </c>
      <c r="R6905">
        <v>0.13533246272329499</v>
      </c>
      <c r="S6905">
        <v>2.1739130434782599</v>
      </c>
      <c r="T6905">
        <v>140.27478260869501</v>
      </c>
      <c r="U6905">
        <v>134.31582752596</v>
      </c>
      <c r="V6905">
        <v>12.572385786994101</v>
      </c>
      <c r="W6905">
        <v>146.888213312955</v>
      </c>
      <c r="X6905">
        <v>13.1723857869941</v>
      </c>
      <c r="Y6905">
        <v>147.488213312955</v>
      </c>
      <c r="Z6905">
        <v>0.51201881182224995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13.467804833782001</v>
      </c>
      <c r="K6906">
        <v>12.8956845811246</v>
      </c>
      <c r="L6906">
        <v>17.88</v>
      </c>
      <c r="M6906">
        <v>30.775684581124601</v>
      </c>
      <c r="N6906">
        <v>18.48</v>
      </c>
      <c r="O6906">
        <v>31.375684581124599</v>
      </c>
      <c r="P6906">
        <v>0.72129758983450998</v>
      </c>
      <c r="Q6906">
        <v>29.4002179521461</v>
      </c>
      <c r="R6906">
        <v>7.8972176398756505E-2</v>
      </c>
      <c r="S6906">
        <v>2.1739130434782599</v>
      </c>
      <c r="T6906">
        <v>140.27478260869501</v>
      </c>
      <c r="U6906">
        <v>134.31582752596</v>
      </c>
      <c r="V6906">
        <v>14.120225140097601</v>
      </c>
      <c r="W6906">
        <v>148.436052666058</v>
      </c>
      <c r="X6906">
        <v>14.7202251400976</v>
      </c>
      <c r="Y6906">
        <v>149.036052666058</v>
      </c>
      <c r="Z6906">
        <v>0.58403558893379204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12.3964358247186</v>
      </c>
      <c r="K6907">
        <v>11.8698279562783</v>
      </c>
      <c r="L6907">
        <v>23.5</v>
      </c>
      <c r="M6907">
        <v>35.3698279562783</v>
      </c>
      <c r="N6907">
        <v>24.1</v>
      </c>
      <c r="O6907">
        <v>35.969827956278301</v>
      </c>
      <c r="P6907">
        <v>0.93942246251012496</v>
      </c>
      <c r="Q6907">
        <v>27.061419405360901</v>
      </c>
      <c r="R6907">
        <v>6.5010511046114494E-2</v>
      </c>
      <c r="S6907">
        <v>2.1739130434782599</v>
      </c>
      <c r="T6907">
        <v>140.27478260869501</v>
      </c>
      <c r="U6907">
        <v>134.31582752596</v>
      </c>
      <c r="V6907">
        <v>15.2774700958369</v>
      </c>
      <c r="W6907">
        <v>149.59329762179701</v>
      </c>
      <c r="X6907">
        <v>15.8774700958369</v>
      </c>
      <c r="Y6907">
        <v>150.193297621797</v>
      </c>
      <c r="Z6907">
        <v>0.63961961486033903</v>
      </c>
      <c r="AA6907">
        <v>0.51726607731490704</v>
      </c>
    </row>
    <row r="6908" spans="1:27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17.5862473991149</v>
      </c>
      <c r="K6908">
        <v>16.8391732894546</v>
      </c>
      <c r="L6908">
        <v>6.8</v>
      </c>
      <c r="M6908">
        <v>23.6391732894546</v>
      </c>
      <c r="N6908">
        <v>7.4</v>
      </c>
      <c r="O6908">
        <v>24.239173289454602</v>
      </c>
      <c r="P6908">
        <v>0.28373065091519001</v>
      </c>
      <c r="Q6908">
        <v>38.390778072267899</v>
      </c>
      <c r="R6908">
        <v>0.15412136009542901</v>
      </c>
      <c r="S6908">
        <v>2.1739130434782599</v>
      </c>
      <c r="T6908">
        <v>140.27478260869501</v>
      </c>
      <c r="U6908">
        <v>134.31582752596</v>
      </c>
      <c r="V6908">
        <v>10.480252486489199</v>
      </c>
      <c r="W6908">
        <v>144.79608001245001</v>
      </c>
      <c r="X6908">
        <v>11.080252486489201</v>
      </c>
      <c r="Y6908">
        <v>145.39608001245</v>
      </c>
      <c r="Z6908">
        <v>0.418470439511961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20.5103817187365</v>
      </c>
      <c r="K6909">
        <v>19.639088667207499</v>
      </c>
      <c r="L6909">
        <v>8.4</v>
      </c>
      <c r="M6909">
        <v>28.039088667207501</v>
      </c>
      <c r="N6909">
        <v>9</v>
      </c>
      <c r="O6909">
        <v>28.639088667207499</v>
      </c>
      <c r="P6909">
        <v>0.3585613217777</v>
      </c>
      <c r="Q6909">
        <v>44.774163292001901</v>
      </c>
      <c r="R6909">
        <v>0.14860055939018199</v>
      </c>
      <c r="S6909">
        <v>2.1739130434782599</v>
      </c>
      <c r="T6909">
        <v>140.27478260869501</v>
      </c>
      <c r="U6909">
        <v>134.31582752596</v>
      </c>
      <c r="V6909">
        <v>12.482446988775299</v>
      </c>
      <c r="W6909">
        <v>146.79827451473599</v>
      </c>
      <c r="X6909">
        <v>13.082446988775301</v>
      </c>
      <c r="Y6909">
        <v>147.39827451473599</v>
      </c>
      <c r="Z6909">
        <v>0.50791084919842799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21.455619404893799</v>
      </c>
      <c r="K6910">
        <v>20.544172101762602</v>
      </c>
      <c r="L6910">
        <v>17.05</v>
      </c>
      <c r="M6910">
        <v>37.594172101762602</v>
      </c>
      <c r="N6910">
        <v>17.649999999999999</v>
      </c>
      <c r="O6910">
        <v>38.194172101762597</v>
      </c>
      <c r="P6910">
        <v>0.73205199030259105</v>
      </c>
      <c r="Q6910">
        <v>46.837617160883198</v>
      </c>
      <c r="R6910">
        <v>0.101615811973076</v>
      </c>
      <c r="S6910">
        <v>2.1739130434782599</v>
      </c>
      <c r="T6910">
        <v>140.27478260869501</v>
      </c>
      <c r="U6910">
        <v>134.31582752596</v>
      </c>
      <c r="V6910">
        <v>17.3254959414094</v>
      </c>
      <c r="W6910">
        <v>151.64132346737</v>
      </c>
      <c r="X6910">
        <v>17.925495941409402</v>
      </c>
      <c r="Y6910">
        <v>152.24132346736999</v>
      </c>
      <c r="Z6910">
        <v>0.74210183852842904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19.065212907711</v>
      </c>
      <c r="K6911">
        <v>18.2553114753435</v>
      </c>
      <c r="L6911">
        <v>19.12</v>
      </c>
      <c r="M6911">
        <v>37.375311475343501</v>
      </c>
      <c r="N6911">
        <v>19.72</v>
      </c>
      <c r="O6911">
        <v>37.975311475343503</v>
      </c>
      <c r="P6911">
        <v>0.80513728833252596</v>
      </c>
      <c r="Q6911">
        <v>41.619359777533099</v>
      </c>
      <c r="R6911">
        <v>8.9767022340092803E-2</v>
      </c>
      <c r="S6911">
        <v>2.1739130434782599</v>
      </c>
      <c r="T6911">
        <v>140.27478260869501</v>
      </c>
      <c r="U6911">
        <v>134.31582752596</v>
      </c>
      <c r="V6911">
        <v>17.163454671425701</v>
      </c>
      <c r="W6911">
        <v>151.479282197386</v>
      </c>
      <c r="X6911">
        <v>17.763454671425698</v>
      </c>
      <c r="Y6911">
        <v>152.07928219738599</v>
      </c>
      <c r="Z6911">
        <v>0.73378594700450195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20.984793746790601</v>
      </c>
      <c r="K6912">
        <v>20.093347393910499</v>
      </c>
      <c r="L6912">
        <v>10.45</v>
      </c>
      <c r="M6912">
        <v>30.543347393910501</v>
      </c>
      <c r="N6912">
        <v>11.05</v>
      </c>
      <c r="O6912">
        <v>31.143347393910499</v>
      </c>
      <c r="P6912">
        <v>0.44757903691503098</v>
      </c>
      <c r="Q6912">
        <v>45.809804749244002</v>
      </c>
      <c r="R6912">
        <v>0.133075767252749</v>
      </c>
      <c r="S6912">
        <v>2.1739130434782599</v>
      </c>
      <c r="T6912">
        <v>140.27478260869501</v>
      </c>
      <c r="U6912">
        <v>134.31582752596</v>
      </c>
      <c r="V6912">
        <v>13.9064176779122</v>
      </c>
      <c r="W6912">
        <v>148.222245203873</v>
      </c>
      <c r="X6912">
        <v>14.5064176779122</v>
      </c>
      <c r="Y6912">
        <v>148.822245203873</v>
      </c>
      <c r="Z6912">
        <v>0.573934319764828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19.065212907711</v>
      </c>
      <c r="K6913">
        <v>18.2553114753435</v>
      </c>
      <c r="L6913">
        <v>9.2899999999999991</v>
      </c>
      <c r="M6913">
        <v>27.5453114753435</v>
      </c>
      <c r="N6913">
        <v>9.89</v>
      </c>
      <c r="O6913">
        <v>28.145311475343501</v>
      </c>
      <c r="P6913">
        <v>0.39195933081673801</v>
      </c>
      <c r="Q6913">
        <v>41.619359777533099</v>
      </c>
      <c r="R6913">
        <v>0.13533246272329499</v>
      </c>
      <c r="S6913">
        <v>2.1739130434782599</v>
      </c>
      <c r="T6913">
        <v>140.27478260869501</v>
      </c>
      <c r="U6913">
        <v>134.31582752596</v>
      </c>
      <c r="V6913">
        <v>12.572385786994101</v>
      </c>
      <c r="W6913">
        <v>146.888213312955</v>
      </c>
      <c r="X6913">
        <v>13.1723857869941</v>
      </c>
      <c r="Y6913">
        <v>147.488213312955</v>
      </c>
      <c r="Z6913">
        <v>0.51201881182224995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11.398964643232</v>
      </c>
      <c r="K6914">
        <v>10.9147299359276</v>
      </c>
      <c r="L6914">
        <v>21.4559999999999</v>
      </c>
      <c r="M6914">
        <v>32.370729935927599</v>
      </c>
      <c r="N6914">
        <v>22.055999999999901</v>
      </c>
      <c r="O6914">
        <v>32.970729935927601</v>
      </c>
      <c r="P6914">
        <v>0.85168638448842404</v>
      </c>
      <c r="Q6914">
        <v>24.883939816175499</v>
      </c>
      <c r="R6914">
        <v>7.8972176398756505E-2</v>
      </c>
      <c r="S6914">
        <v>2.1739130434782599</v>
      </c>
      <c r="T6914">
        <v>140.27478260869501</v>
      </c>
      <c r="U6914">
        <v>134.31582752596</v>
      </c>
      <c r="V6914">
        <v>14.120225140097601</v>
      </c>
      <c r="W6914">
        <v>148.436052666058</v>
      </c>
      <c r="X6914">
        <v>14.7202251400976</v>
      </c>
      <c r="Y6914">
        <v>149.036052666058</v>
      </c>
      <c r="Z6914">
        <v>0.58403558893379204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10.479115304307401</v>
      </c>
      <c r="K6915">
        <v>10.0339563367162</v>
      </c>
      <c r="L6915">
        <v>28.2</v>
      </c>
      <c r="M6915">
        <v>38.233956336716197</v>
      </c>
      <c r="N6915">
        <v>28.8</v>
      </c>
      <c r="O6915">
        <v>38.833956336716199</v>
      </c>
      <c r="P6915">
        <v>1.1104115216465</v>
      </c>
      <c r="Q6915">
        <v>22.8759087093032</v>
      </c>
      <c r="R6915">
        <v>6.5010511046114494E-2</v>
      </c>
      <c r="S6915">
        <v>2.1739130434782599</v>
      </c>
      <c r="T6915">
        <v>140.27478260869501</v>
      </c>
      <c r="U6915">
        <v>134.31582752596</v>
      </c>
      <c r="V6915">
        <v>15.2774700958369</v>
      </c>
      <c r="W6915">
        <v>149.59329762179701</v>
      </c>
      <c r="X6915">
        <v>15.8774700958369</v>
      </c>
      <c r="Y6915">
        <v>150.193297621797</v>
      </c>
      <c r="Z6915">
        <v>0.63961961486033903</v>
      </c>
      <c r="AA6915">
        <v>0.51726607731490704</v>
      </c>
    </row>
    <row r="6916" spans="1:27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14.9563970789821</v>
      </c>
      <c r="K6916">
        <v>14.3210405541973</v>
      </c>
      <c r="L6916">
        <v>8.16</v>
      </c>
      <c r="M6916">
        <v>22.4810405541973</v>
      </c>
      <c r="N6916">
        <v>8.76</v>
      </c>
      <c r="O6916">
        <v>23.081040554197301</v>
      </c>
      <c r="P6916">
        <v>0.33354223407218597</v>
      </c>
      <c r="Q6916">
        <v>32.649814823417898</v>
      </c>
      <c r="R6916">
        <v>0.15412136009542901</v>
      </c>
      <c r="S6916">
        <v>2.1739130434782599</v>
      </c>
      <c r="T6916">
        <v>140.27478260869501</v>
      </c>
      <c r="U6916">
        <v>134.31582752596</v>
      </c>
      <c r="V6916">
        <v>10.480252486489199</v>
      </c>
      <c r="W6916">
        <v>144.79608001245001</v>
      </c>
      <c r="X6916">
        <v>11.080252486489201</v>
      </c>
      <c r="Y6916">
        <v>145.39608001245</v>
      </c>
      <c r="Z6916">
        <v>0.418470439511961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17.5030678624667</v>
      </c>
      <c r="K6917">
        <v>16.7595272683354</v>
      </c>
      <c r="L6917">
        <v>10.08</v>
      </c>
      <c r="M6917">
        <v>26.839527268335399</v>
      </c>
      <c r="N6917">
        <v>10.68</v>
      </c>
      <c r="O6917">
        <v>27.4395272683354</v>
      </c>
      <c r="P6917">
        <v>0.42004668757185598</v>
      </c>
      <c r="Q6917">
        <v>38.209197143764797</v>
      </c>
      <c r="R6917">
        <v>0.14860055939018199</v>
      </c>
      <c r="S6917">
        <v>2.1739130434782599</v>
      </c>
      <c r="T6917">
        <v>140.27478260869501</v>
      </c>
      <c r="U6917">
        <v>134.31582752596</v>
      </c>
      <c r="V6917">
        <v>12.482446988775299</v>
      </c>
      <c r="W6917">
        <v>146.79827451473599</v>
      </c>
      <c r="X6917">
        <v>13.082446988775301</v>
      </c>
      <c r="Y6917">
        <v>147.39827451473599</v>
      </c>
      <c r="Z6917">
        <v>0.50791084919842799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18.330028407021601</v>
      </c>
      <c r="K6918">
        <v>17.551358043672</v>
      </c>
      <c r="L6918">
        <v>20.46</v>
      </c>
      <c r="M6918">
        <v>38.011358043671997</v>
      </c>
      <c r="N6918">
        <v>21.06</v>
      </c>
      <c r="O6918">
        <v>38.611358043671999</v>
      </c>
      <c r="P6918">
        <v>0.85637904520553199</v>
      </c>
      <c r="Q6918">
        <v>40.014452012528203</v>
      </c>
      <c r="R6918">
        <v>0.101615811973076</v>
      </c>
      <c r="S6918">
        <v>2.1739130434782599</v>
      </c>
      <c r="T6918">
        <v>140.27478260869501</v>
      </c>
      <c r="U6918">
        <v>134.31582752596</v>
      </c>
      <c r="V6918">
        <v>17.3254959414094</v>
      </c>
      <c r="W6918">
        <v>151.64132346737</v>
      </c>
      <c r="X6918">
        <v>17.925495941409402</v>
      </c>
      <c r="Y6918">
        <v>152.24132346736999</v>
      </c>
      <c r="Z6918">
        <v>0.74210183852842904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16.242270371649902</v>
      </c>
      <c r="K6919">
        <v>15.552289194803</v>
      </c>
      <c r="L6919">
        <v>22.943999999999999</v>
      </c>
      <c r="M6919">
        <v>38.496289194802998</v>
      </c>
      <c r="N6919">
        <v>23.544</v>
      </c>
      <c r="O6919">
        <v>39.096289194802999</v>
      </c>
      <c r="P6919">
        <v>0.94445314423353499</v>
      </c>
      <c r="Q6919">
        <v>35.456876221311802</v>
      </c>
      <c r="R6919">
        <v>8.9767022340092803E-2</v>
      </c>
      <c r="S6919">
        <v>2.1739130434782599</v>
      </c>
      <c r="T6919">
        <v>140.27478260869501</v>
      </c>
      <c r="U6919">
        <v>134.31582752596</v>
      </c>
      <c r="V6919">
        <v>17.163454671425701</v>
      </c>
      <c r="W6919">
        <v>151.479282197386</v>
      </c>
      <c r="X6919">
        <v>17.763454671425698</v>
      </c>
      <c r="Y6919">
        <v>152.07928219738599</v>
      </c>
      <c r="Z6919">
        <v>0.73378594700450195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17.9178876601549</v>
      </c>
      <c r="K6920">
        <v>17.156725277589</v>
      </c>
      <c r="L6920">
        <v>12.54</v>
      </c>
      <c r="M6920">
        <v>29.696725277589</v>
      </c>
      <c r="N6920">
        <v>13.14</v>
      </c>
      <c r="O6920">
        <v>30.296725277589001</v>
      </c>
      <c r="P6920">
        <v>0.52400049186440301</v>
      </c>
      <c r="Q6920">
        <v>39.114748762118097</v>
      </c>
      <c r="R6920">
        <v>0.133075767252749</v>
      </c>
      <c r="S6920">
        <v>2.1739130434782599</v>
      </c>
      <c r="T6920">
        <v>140.27478260869501</v>
      </c>
      <c r="U6920">
        <v>134.31582752596</v>
      </c>
      <c r="V6920">
        <v>13.9064176779122</v>
      </c>
      <c r="W6920">
        <v>148.222245203873</v>
      </c>
      <c r="X6920">
        <v>14.5064176779122</v>
      </c>
      <c r="Y6920">
        <v>148.822245203873</v>
      </c>
      <c r="Z6920">
        <v>0.573934319764828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16.242270371649902</v>
      </c>
      <c r="K6921">
        <v>15.552289194803</v>
      </c>
      <c r="L6921">
        <v>11.1479999999999</v>
      </c>
      <c r="M6921">
        <v>26.700289194802998</v>
      </c>
      <c r="N6921">
        <v>11.747999999999999</v>
      </c>
      <c r="O6921">
        <v>27.300289194803</v>
      </c>
      <c r="P6921">
        <v>0.45993582435712599</v>
      </c>
      <c r="Q6921">
        <v>35.456876221311802</v>
      </c>
      <c r="R6921">
        <v>0.13533246272329499</v>
      </c>
      <c r="S6921">
        <v>2.1739130434782599</v>
      </c>
      <c r="T6921">
        <v>140.27478260869501</v>
      </c>
      <c r="U6921">
        <v>134.31582752596</v>
      </c>
      <c r="V6921">
        <v>12.572385786994101</v>
      </c>
      <c r="W6921">
        <v>146.888213312955</v>
      </c>
      <c r="X6921">
        <v>13.1723857869941</v>
      </c>
      <c r="Y6921">
        <v>147.488213312955</v>
      </c>
      <c r="Z6921">
        <v>0.51201881182224995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9.8810927894538203</v>
      </c>
      <c r="K6922">
        <v>9.4613381692314498</v>
      </c>
      <c r="L6922">
        <v>25.032</v>
      </c>
      <c r="M6922">
        <v>34.4933381692314</v>
      </c>
      <c r="N6922">
        <v>25.632000000000001</v>
      </c>
      <c r="O6922">
        <v>35.093338169231401</v>
      </c>
      <c r="P6922">
        <v>0.98191573712171298</v>
      </c>
      <c r="Q6922">
        <v>21.5704255593777</v>
      </c>
      <c r="R6922">
        <v>7.8972176398756505E-2</v>
      </c>
      <c r="S6922">
        <v>2.1739130434782599</v>
      </c>
      <c r="T6922">
        <v>140.27478260869501</v>
      </c>
      <c r="U6922">
        <v>134.31582752596</v>
      </c>
      <c r="V6922">
        <v>14.120225140097601</v>
      </c>
      <c r="W6922">
        <v>148.436052666058</v>
      </c>
      <c r="X6922">
        <v>14.7202251400976</v>
      </c>
      <c r="Y6922">
        <v>149.036052666058</v>
      </c>
      <c r="Z6922">
        <v>0.58403558893379204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9.0754430379746793</v>
      </c>
      <c r="K6923">
        <v>8.6899128919749593</v>
      </c>
      <c r="L6923">
        <v>32.9</v>
      </c>
      <c r="M6923">
        <v>41.589912891974897</v>
      </c>
      <c r="N6923">
        <v>33.5</v>
      </c>
      <c r="O6923">
        <v>42.189912891974899</v>
      </c>
      <c r="P6923">
        <v>1.2811264905233799</v>
      </c>
      <c r="Q6923">
        <v>19.811692151898701</v>
      </c>
      <c r="R6923">
        <v>6.5010511046114494E-2</v>
      </c>
      <c r="S6923">
        <v>2.1739130434782599</v>
      </c>
      <c r="T6923">
        <v>140.27478260869501</v>
      </c>
      <c r="U6923">
        <v>134.31582752596</v>
      </c>
      <c r="V6923">
        <v>15.2774700958369</v>
      </c>
      <c r="W6923">
        <v>149.59329762179701</v>
      </c>
      <c r="X6923">
        <v>15.8774700958369</v>
      </c>
      <c r="Y6923">
        <v>150.193297621797</v>
      </c>
      <c r="Z6923">
        <v>0.63961961486033903</v>
      </c>
      <c r="AA6923">
        <v>0.51726607731490704</v>
      </c>
    </row>
    <row r="6924" spans="1:27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13.010765128027201</v>
      </c>
      <c r="K6924">
        <v>12.4580601902751</v>
      </c>
      <c r="L6924">
        <v>9.52</v>
      </c>
      <c r="M6924">
        <v>21.978060190275102</v>
      </c>
      <c r="N6924">
        <v>10.119999999999999</v>
      </c>
      <c r="O6924">
        <v>22.578060190275099</v>
      </c>
      <c r="P6924">
        <v>0.38333053035477199</v>
      </c>
      <c r="Q6924">
        <v>28.402500274483401</v>
      </c>
      <c r="R6924">
        <v>0.15412136009542901</v>
      </c>
      <c r="S6924">
        <v>2.1739130434782599</v>
      </c>
      <c r="T6924">
        <v>140.27478260869501</v>
      </c>
      <c r="U6924">
        <v>134.31582752596</v>
      </c>
      <c r="V6924">
        <v>10.480252486489199</v>
      </c>
      <c r="W6924">
        <v>144.79608001245001</v>
      </c>
      <c r="X6924">
        <v>11.080252486489201</v>
      </c>
      <c r="Y6924">
        <v>145.39608001245</v>
      </c>
      <c r="Z6924">
        <v>0.418470439511961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15.264871592677</v>
      </c>
      <c r="K6925">
        <v>14.616410889528201</v>
      </c>
      <c r="L6925">
        <v>11.76</v>
      </c>
      <c r="M6925">
        <v>26.376410889528199</v>
      </c>
      <c r="N6925">
        <v>12.36</v>
      </c>
      <c r="O6925">
        <v>26.9764108895282</v>
      </c>
      <c r="P6925">
        <v>0.48149657640112797</v>
      </c>
      <c r="Q6925">
        <v>33.323214686813998</v>
      </c>
      <c r="R6925">
        <v>0.14860055939018199</v>
      </c>
      <c r="S6925">
        <v>2.1739130434782599</v>
      </c>
      <c r="T6925">
        <v>140.27478260869501</v>
      </c>
      <c r="U6925">
        <v>134.31582752596</v>
      </c>
      <c r="V6925">
        <v>12.482446988775299</v>
      </c>
      <c r="W6925">
        <v>146.79827451473599</v>
      </c>
      <c r="X6925">
        <v>13.082446988775301</v>
      </c>
      <c r="Y6925">
        <v>147.39827451473599</v>
      </c>
      <c r="Z6925">
        <v>0.50791084919842799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15.999298111768001</v>
      </c>
      <c r="K6926">
        <v>15.3196385391044</v>
      </c>
      <c r="L6926">
        <v>23.87</v>
      </c>
      <c r="M6926">
        <v>39.189638539104401</v>
      </c>
      <c r="N6926">
        <v>24.47</v>
      </c>
      <c r="O6926">
        <v>39.789638539104402</v>
      </c>
      <c r="P6926">
        <v>0.98056113007965795</v>
      </c>
      <c r="Q6926">
        <v>34.9264677779897</v>
      </c>
      <c r="R6926">
        <v>0.101615811973076</v>
      </c>
      <c r="S6926">
        <v>2.1739130434782599</v>
      </c>
      <c r="T6926">
        <v>140.27478260869501</v>
      </c>
      <c r="U6926">
        <v>134.31582752596</v>
      </c>
      <c r="V6926">
        <v>17.3254959414094</v>
      </c>
      <c r="W6926">
        <v>151.64132346737</v>
      </c>
      <c r="X6926">
        <v>17.925495941409402</v>
      </c>
      <c r="Y6926">
        <v>152.24132346736999</v>
      </c>
      <c r="Z6926">
        <v>0.74210183852842904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14.1474846309273</v>
      </c>
      <c r="K6927">
        <v>13.5464911816303</v>
      </c>
      <c r="L6927">
        <v>26.768000000000001</v>
      </c>
      <c r="M6927">
        <v>40.314491181630302</v>
      </c>
      <c r="N6927">
        <v>27.367999999999999</v>
      </c>
      <c r="O6927">
        <v>40.914491181630297</v>
      </c>
      <c r="P6927">
        <v>1.08358699359475</v>
      </c>
      <c r="Q6927">
        <v>30.883958949314199</v>
      </c>
      <c r="R6927">
        <v>8.9767022340092803E-2</v>
      </c>
      <c r="S6927">
        <v>2.1739130434782599</v>
      </c>
      <c r="T6927">
        <v>140.27478260869501</v>
      </c>
      <c r="U6927">
        <v>134.31582752596</v>
      </c>
      <c r="V6927">
        <v>17.163454671425701</v>
      </c>
      <c r="W6927">
        <v>151.479282197386</v>
      </c>
      <c r="X6927">
        <v>17.763454671425698</v>
      </c>
      <c r="Y6927">
        <v>152.07928219738599</v>
      </c>
      <c r="Z6927">
        <v>0.73378594700450195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15.6331227950864</v>
      </c>
      <c r="K6928">
        <v>14.969018564758301</v>
      </c>
      <c r="L6928">
        <v>14.63</v>
      </c>
      <c r="M6928">
        <v>29.5990185647583</v>
      </c>
      <c r="N6928">
        <v>15.23</v>
      </c>
      <c r="O6928">
        <v>30.199018564758301</v>
      </c>
      <c r="P6928">
        <v>0.60036714780827205</v>
      </c>
      <c r="Q6928">
        <v>34.127107061673797</v>
      </c>
      <c r="R6928">
        <v>0.133075767252749</v>
      </c>
      <c r="S6928">
        <v>2.1739130434782599</v>
      </c>
      <c r="T6928">
        <v>140.27478260869501</v>
      </c>
      <c r="U6928">
        <v>134.31582752596</v>
      </c>
      <c r="V6928">
        <v>13.9064176779122</v>
      </c>
      <c r="W6928">
        <v>148.222245203873</v>
      </c>
      <c r="X6928">
        <v>14.5064176779122</v>
      </c>
      <c r="Y6928">
        <v>148.822245203873</v>
      </c>
      <c r="Z6928">
        <v>0.573934319764828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14.1474846309273</v>
      </c>
      <c r="K6929">
        <v>13.5464911816303</v>
      </c>
      <c r="L6929">
        <v>13.006</v>
      </c>
      <c r="M6929">
        <v>26.552491181630302</v>
      </c>
      <c r="N6929">
        <v>13.606</v>
      </c>
      <c r="O6929">
        <v>27.1524911816303</v>
      </c>
      <c r="P6929">
        <v>0.52786895742552797</v>
      </c>
      <c r="Q6929">
        <v>30.883958949314199</v>
      </c>
      <c r="R6929">
        <v>0.13533246272329499</v>
      </c>
      <c r="S6929">
        <v>2.1739130434782599</v>
      </c>
      <c r="T6929">
        <v>140.27478260869501</v>
      </c>
      <c r="U6929">
        <v>134.31582752596</v>
      </c>
      <c r="V6929">
        <v>12.572385786994101</v>
      </c>
      <c r="W6929">
        <v>146.888213312955</v>
      </c>
      <c r="X6929">
        <v>13.1723857869941</v>
      </c>
      <c r="Y6929">
        <v>147.488213312955</v>
      </c>
      <c r="Z6929">
        <v>0.51201881182224995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8.7199545623690202</v>
      </c>
      <c r="K6930">
        <v>8.3495257754244996</v>
      </c>
      <c r="L6930">
        <v>28.607999999999901</v>
      </c>
      <c r="M6930">
        <v>36.9575257754245</v>
      </c>
      <c r="N6930">
        <v>29.207999999999998</v>
      </c>
      <c r="O6930">
        <v>37.557525775424502</v>
      </c>
      <c r="P6930">
        <v>1.11198603719592</v>
      </c>
      <c r="Q6930">
        <v>19.0356608096515</v>
      </c>
      <c r="R6930">
        <v>7.8972176398756505E-2</v>
      </c>
      <c r="S6930">
        <v>2.1739130434782599</v>
      </c>
      <c r="T6930">
        <v>140.27478260869501</v>
      </c>
      <c r="U6930">
        <v>134.31582752596</v>
      </c>
      <c r="V6930">
        <v>14.120225140097601</v>
      </c>
      <c r="W6930">
        <v>148.436052666058</v>
      </c>
      <c r="X6930">
        <v>14.7202251400976</v>
      </c>
      <c r="Y6930">
        <v>149.036052666058</v>
      </c>
      <c r="Z6930">
        <v>0.58403558893379204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8.0033925934676002</v>
      </c>
      <c r="K6931">
        <v>7.6634037794624197</v>
      </c>
      <c r="L6931">
        <v>37.6</v>
      </c>
      <c r="M6931">
        <v>45.263403779462401</v>
      </c>
      <c r="N6931">
        <v>38.199999999999903</v>
      </c>
      <c r="O6931">
        <v>45.863403779462402</v>
      </c>
      <c r="P6931">
        <v>1.4515682464513</v>
      </c>
      <c r="Q6931">
        <v>17.471406031539701</v>
      </c>
      <c r="R6931">
        <v>6.5010511046114494E-2</v>
      </c>
      <c r="S6931">
        <v>2.1739130434782599</v>
      </c>
      <c r="T6931">
        <v>140.27478260869501</v>
      </c>
      <c r="U6931">
        <v>134.31582752596</v>
      </c>
      <c r="V6931">
        <v>15.2774700958369</v>
      </c>
      <c r="W6931">
        <v>149.59329762179701</v>
      </c>
      <c r="X6931">
        <v>15.8774700958369</v>
      </c>
      <c r="Y6931">
        <v>150.193297621797</v>
      </c>
      <c r="Z6931">
        <v>0.63961961486033903</v>
      </c>
      <c r="AA6931">
        <v>0.51726607731490704</v>
      </c>
    </row>
    <row r="6932" spans="1:27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11.513065633213699</v>
      </c>
      <c r="K6932">
        <v>11.023983848897</v>
      </c>
      <c r="L6932">
        <v>10.88</v>
      </c>
      <c r="M6932">
        <v>21.903983848896999</v>
      </c>
      <c r="N6932">
        <v>11.48</v>
      </c>
      <c r="O6932">
        <v>22.503983848897001</v>
      </c>
      <c r="P6932">
        <v>0.43309556152593998</v>
      </c>
      <c r="Q6932">
        <v>25.133022277305599</v>
      </c>
      <c r="R6932">
        <v>0.15412136009542901</v>
      </c>
      <c r="S6932">
        <v>2.1739130434782599</v>
      </c>
      <c r="T6932">
        <v>140.27478260869501</v>
      </c>
      <c r="U6932">
        <v>134.31582752596</v>
      </c>
      <c r="V6932">
        <v>10.480252486489199</v>
      </c>
      <c r="W6932">
        <v>144.79608001245001</v>
      </c>
      <c r="X6932">
        <v>11.080252486489201</v>
      </c>
      <c r="Y6932">
        <v>145.39608001245</v>
      </c>
      <c r="Z6932">
        <v>0.418470439511961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13.534193231420399</v>
      </c>
      <c r="K6933">
        <v>12.9592527606726</v>
      </c>
      <c r="L6933">
        <v>13.44</v>
      </c>
      <c r="M6933">
        <v>26.399252760672599</v>
      </c>
      <c r="N6933">
        <v>14.04</v>
      </c>
      <c r="O6933">
        <v>26.999252760672601</v>
      </c>
      <c r="P6933">
        <v>0.54291102918226997</v>
      </c>
      <c r="Q6933">
        <v>29.545143824190699</v>
      </c>
      <c r="R6933">
        <v>0.14860055939018199</v>
      </c>
      <c r="S6933">
        <v>2.1739130434782599</v>
      </c>
      <c r="T6933">
        <v>140.27478260869501</v>
      </c>
      <c r="U6933">
        <v>134.31582752596</v>
      </c>
      <c r="V6933">
        <v>12.482446988775299</v>
      </c>
      <c r="W6933">
        <v>146.79827451473599</v>
      </c>
      <c r="X6933">
        <v>13.082446988775301</v>
      </c>
      <c r="Y6933">
        <v>147.39827451473599</v>
      </c>
      <c r="Z6933">
        <v>0.50791084919842799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14.194424953465999</v>
      </c>
      <c r="K6934">
        <v>13.5914374517216</v>
      </c>
      <c r="L6934">
        <v>27.28</v>
      </c>
      <c r="M6934">
        <v>40.871437451721597</v>
      </c>
      <c r="N6934">
        <v>27.88</v>
      </c>
      <c r="O6934">
        <v>41.471437451721599</v>
      </c>
      <c r="P6934">
        <v>1.10459858261225</v>
      </c>
      <c r="Q6934">
        <v>30.986429673416399</v>
      </c>
      <c r="R6934">
        <v>0.101615811973076</v>
      </c>
      <c r="S6934">
        <v>2.1739130434782599</v>
      </c>
      <c r="T6934">
        <v>140.27478260869501</v>
      </c>
      <c r="U6934">
        <v>134.31582752596</v>
      </c>
      <c r="V6934">
        <v>17.3254959414094</v>
      </c>
      <c r="W6934">
        <v>151.64132346737</v>
      </c>
      <c r="X6934">
        <v>17.925495941409402</v>
      </c>
      <c r="Y6934">
        <v>152.24132346736999</v>
      </c>
      <c r="Z6934">
        <v>0.74210183852842904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12.5313065001332</v>
      </c>
      <c r="K6935">
        <v>11.998969246254999</v>
      </c>
      <c r="L6935">
        <v>30.591999999999999</v>
      </c>
      <c r="M6935">
        <v>42.590969246255</v>
      </c>
      <c r="N6935">
        <v>31.192</v>
      </c>
      <c r="O6935">
        <v>43.190969246255001</v>
      </c>
      <c r="P6935">
        <v>1.2225393113537599</v>
      </c>
      <c r="Q6935">
        <v>27.355842089790901</v>
      </c>
      <c r="R6935">
        <v>8.9767022340092803E-2</v>
      </c>
      <c r="S6935">
        <v>2.1739130434782599</v>
      </c>
      <c r="T6935">
        <v>140.27478260869501</v>
      </c>
      <c r="U6935">
        <v>134.31582752596</v>
      </c>
      <c r="V6935">
        <v>17.163454671425701</v>
      </c>
      <c r="W6935">
        <v>151.479282197386</v>
      </c>
      <c r="X6935">
        <v>17.763454671425698</v>
      </c>
      <c r="Y6935">
        <v>152.07928219738599</v>
      </c>
      <c r="Z6935">
        <v>0.73378594700450195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13.865136653221199</v>
      </c>
      <c r="K6936">
        <v>13.276137511707599</v>
      </c>
      <c r="L6936">
        <v>16.72</v>
      </c>
      <c r="M6936">
        <v>29.996137511707602</v>
      </c>
      <c r="N6936">
        <v>17.32</v>
      </c>
      <c r="O6936">
        <v>30.5961375117076</v>
      </c>
      <c r="P6936">
        <v>0.67667908327901805</v>
      </c>
      <c r="Q6936">
        <v>30.267593313981902</v>
      </c>
      <c r="R6936">
        <v>0.133075767252749</v>
      </c>
      <c r="S6936">
        <v>2.1739130434782599</v>
      </c>
      <c r="T6936">
        <v>140.27478260869501</v>
      </c>
      <c r="U6936">
        <v>134.31582752596</v>
      </c>
      <c r="V6936">
        <v>13.9064176779122</v>
      </c>
      <c r="W6936">
        <v>148.222245203873</v>
      </c>
      <c r="X6936">
        <v>14.5064176779122</v>
      </c>
      <c r="Y6936">
        <v>148.822245203873</v>
      </c>
      <c r="Z6936">
        <v>0.573934319764828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12.5313065001332</v>
      </c>
      <c r="K6937">
        <v>11.998969246254999</v>
      </c>
      <c r="L6937">
        <v>14.8639999999999</v>
      </c>
      <c r="M6937">
        <v>26.862969246254998</v>
      </c>
      <c r="N6937">
        <v>15.464</v>
      </c>
      <c r="O6937">
        <v>27.462969246255</v>
      </c>
      <c r="P6937">
        <v>0.59575878530373805</v>
      </c>
      <c r="Q6937">
        <v>27.355842089790901</v>
      </c>
      <c r="R6937">
        <v>0.13533246272329499</v>
      </c>
      <c r="S6937">
        <v>2.1739130434782599</v>
      </c>
      <c r="T6937">
        <v>140.27478260869501</v>
      </c>
      <c r="U6937">
        <v>134.31582752596</v>
      </c>
      <c r="V6937">
        <v>12.572385786994101</v>
      </c>
      <c r="W6937">
        <v>146.888213312955</v>
      </c>
      <c r="X6937">
        <v>13.1723857869941</v>
      </c>
      <c r="Y6937">
        <v>147.488213312955</v>
      </c>
      <c r="Z6937">
        <v>0.51201881182224995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7.8030137226379699</v>
      </c>
      <c r="K6938">
        <v>7.47153712065405</v>
      </c>
      <c r="L6938">
        <v>32.183999999999997</v>
      </c>
      <c r="M6938">
        <v>39.655537120654003</v>
      </c>
      <c r="N6938">
        <v>32.783999999999899</v>
      </c>
      <c r="O6938">
        <v>40.255537120653997</v>
      </c>
      <c r="P6938">
        <v>1.24189767274746</v>
      </c>
      <c r="Q6938">
        <v>17.033978956518599</v>
      </c>
      <c r="R6938">
        <v>7.8972176398756505E-2</v>
      </c>
      <c r="S6938">
        <v>2.1739130434782599</v>
      </c>
      <c r="T6938">
        <v>140.27478260869501</v>
      </c>
      <c r="U6938">
        <v>134.31582752596</v>
      </c>
      <c r="V6938">
        <v>14.120225140097601</v>
      </c>
      <c r="W6938">
        <v>148.436052666058</v>
      </c>
      <c r="X6938">
        <v>14.7202251400976</v>
      </c>
      <c r="Y6938">
        <v>149.036052666058</v>
      </c>
      <c r="Z6938">
        <v>0.58403558893379204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7.1578595953726696</v>
      </c>
      <c r="K6939">
        <v>6.85378951931109</v>
      </c>
      <c r="L6939">
        <v>42.3</v>
      </c>
      <c r="M6939">
        <v>49.153789519310997</v>
      </c>
      <c r="N6939">
        <v>42.899999999999899</v>
      </c>
      <c r="O6939">
        <v>49.753789519310999</v>
      </c>
      <c r="P6939">
        <v>1.6217376625354301</v>
      </c>
      <c r="Q6939">
        <v>15.6256074966985</v>
      </c>
      <c r="R6939">
        <v>6.5010511046114494E-2</v>
      </c>
      <c r="S6939">
        <v>2.1739130434782599</v>
      </c>
      <c r="T6939">
        <v>140.27478260869501</v>
      </c>
      <c r="U6939">
        <v>134.31582752596</v>
      </c>
      <c r="V6939">
        <v>15.2774700958369</v>
      </c>
      <c r="W6939">
        <v>149.59329762179701</v>
      </c>
      <c r="X6939">
        <v>15.8774700958369</v>
      </c>
      <c r="Y6939">
        <v>150.193297621797</v>
      </c>
      <c r="Z6939">
        <v>0.63961961486033903</v>
      </c>
      <c r="AA6939">
        <v>0.51726607731490704</v>
      </c>
    </row>
    <row r="6940" spans="1:27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10.3245792543399</v>
      </c>
      <c r="K6940">
        <v>9.8859850688378206</v>
      </c>
      <c r="L6940">
        <v>12.24</v>
      </c>
      <c r="M6940">
        <v>22.125985068837799</v>
      </c>
      <c r="N6940">
        <v>12.84</v>
      </c>
      <c r="O6940">
        <v>22.725985068837801</v>
      </c>
      <c r="P6940">
        <v>0.48283734931821198</v>
      </c>
      <c r="Q6940">
        <v>22.538556512224002</v>
      </c>
      <c r="R6940">
        <v>0.15412136009542901</v>
      </c>
      <c r="S6940">
        <v>2.1739130434782599</v>
      </c>
      <c r="T6940">
        <v>140.27478260869501</v>
      </c>
      <c r="U6940">
        <v>134.31582752596</v>
      </c>
      <c r="V6940">
        <v>10.480252486489199</v>
      </c>
      <c r="W6940">
        <v>144.79608001245001</v>
      </c>
      <c r="X6940">
        <v>11.080252486489201</v>
      </c>
      <c r="Y6940">
        <v>145.39608001245</v>
      </c>
      <c r="Z6940">
        <v>0.418470439511961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12.155989205885801</v>
      </c>
      <c r="K6941">
        <v>11.639595650914799</v>
      </c>
      <c r="L6941">
        <v>15.12</v>
      </c>
      <c r="M6941">
        <v>26.7595956509148</v>
      </c>
      <c r="N6941">
        <v>15.72</v>
      </c>
      <c r="O6941">
        <v>27.359595650914802</v>
      </c>
      <c r="P6941">
        <v>0.604290086761193</v>
      </c>
      <c r="Q6941">
        <v>26.536524436448801</v>
      </c>
      <c r="R6941">
        <v>0.14860055939018199</v>
      </c>
      <c r="S6941">
        <v>2.1739130434782599</v>
      </c>
      <c r="T6941">
        <v>140.27478260869501</v>
      </c>
      <c r="U6941">
        <v>134.31582752596</v>
      </c>
      <c r="V6941">
        <v>12.482446988775299</v>
      </c>
      <c r="W6941">
        <v>146.79827451473599</v>
      </c>
      <c r="X6941">
        <v>13.082446988775301</v>
      </c>
      <c r="Y6941">
        <v>147.39827451473599</v>
      </c>
      <c r="Z6941">
        <v>0.50791084919842799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12.7554848193015</v>
      </c>
      <c r="K6942">
        <v>12.2136243388703</v>
      </c>
      <c r="L6942">
        <v>30.689999999999898</v>
      </c>
      <c r="M6942">
        <v>42.903624338870301</v>
      </c>
      <c r="N6942">
        <v>31.29</v>
      </c>
      <c r="O6942">
        <v>43.503624338870303</v>
      </c>
      <c r="P6942">
        <v>1.22849173931209</v>
      </c>
      <c r="Q6942">
        <v>27.845223360535201</v>
      </c>
      <c r="R6942">
        <v>0.101615811973076</v>
      </c>
      <c r="S6942">
        <v>2.1739130434782599</v>
      </c>
      <c r="T6942">
        <v>140.27478260869501</v>
      </c>
      <c r="U6942">
        <v>134.31582752596</v>
      </c>
      <c r="V6942">
        <v>17.3254959414094</v>
      </c>
      <c r="W6942">
        <v>151.64132346737</v>
      </c>
      <c r="X6942">
        <v>17.925495941409402</v>
      </c>
      <c r="Y6942">
        <v>152.24132346736999</v>
      </c>
      <c r="Z6942">
        <v>0.74210183852842904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11.246527459758701</v>
      </c>
      <c r="K6943">
        <v>10.7687683734631</v>
      </c>
      <c r="L6943">
        <v>34.415999999999997</v>
      </c>
      <c r="M6943">
        <v>45.1847683734631</v>
      </c>
      <c r="N6943">
        <v>35.015999999999998</v>
      </c>
      <c r="O6943">
        <v>45.784768373463102</v>
      </c>
      <c r="P6943">
        <v>1.3613105705914701</v>
      </c>
      <c r="Q6943">
        <v>24.551169444653201</v>
      </c>
      <c r="R6943">
        <v>8.9767022340092803E-2</v>
      </c>
      <c r="S6943">
        <v>2.1739130434782599</v>
      </c>
      <c r="T6943">
        <v>140.27478260869501</v>
      </c>
      <c r="U6943">
        <v>134.31582752596</v>
      </c>
      <c r="V6943">
        <v>17.163454671425701</v>
      </c>
      <c r="W6943">
        <v>151.479282197386</v>
      </c>
      <c r="X6943">
        <v>17.763454671425698</v>
      </c>
      <c r="Y6943">
        <v>152.07928219738599</v>
      </c>
      <c r="Z6943">
        <v>0.73378594700450195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12.4564120974023</v>
      </c>
      <c r="K6944">
        <v>11.927256401702399</v>
      </c>
      <c r="L6944">
        <v>18.809999999999999</v>
      </c>
      <c r="M6944">
        <v>30.7372564017024</v>
      </c>
      <c r="N6944">
        <v>19.41</v>
      </c>
      <c r="O6944">
        <v>31.337256401702401</v>
      </c>
      <c r="P6944">
        <v>0.75293637664032598</v>
      </c>
      <c r="Q6944">
        <v>27.192347608629301</v>
      </c>
      <c r="R6944">
        <v>0.133075767252749</v>
      </c>
      <c r="S6944">
        <v>2.1739130434782599</v>
      </c>
      <c r="T6944">
        <v>140.27478260869501</v>
      </c>
      <c r="U6944">
        <v>134.31582752596</v>
      </c>
      <c r="V6944">
        <v>13.9064176779122</v>
      </c>
      <c r="W6944">
        <v>148.222245203873</v>
      </c>
      <c r="X6944">
        <v>14.5064176779122</v>
      </c>
      <c r="Y6944">
        <v>148.822245203873</v>
      </c>
      <c r="Z6944">
        <v>0.573934319764828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11.246527459758701</v>
      </c>
      <c r="K6945">
        <v>10.7687683734631</v>
      </c>
      <c r="L6945">
        <v>16.721999999999898</v>
      </c>
      <c r="M6945">
        <v>27.490768373463101</v>
      </c>
      <c r="N6945">
        <v>17.321999999999999</v>
      </c>
      <c r="O6945">
        <v>28.090768373463099</v>
      </c>
      <c r="P6945">
        <v>0.66360536316796903</v>
      </c>
      <c r="Q6945">
        <v>24.551169444653201</v>
      </c>
      <c r="R6945">
        <v>0.13533246272329499</v>
      </c>
      <c r="S6945">
        <v>2.1739130434782599</v>
      </c>
      <c r="T6945">
        <v>140.27478260869501</v>
      </c>
      <c r="U6945">
        <v>134.31582752596</v>
      </c>
      <c r="V6945">
        <v>12.572385786994101</v>
      </c>
      <c r="W6945">
        <v>146.888213312955</v>
      </c>
      <c r="X6945">
        <v>13.1723857869941</v>
      </c>
      <c r="Y6945">
        <v>147.488213312955</v>
      </c>
      <c r="Z6945">
        <v>0.51201881182224995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7.0605648678221904</v>
      </c>
      <c r="K6946">
        <v>6.76062792888247</v>
      </c>
      <c r="L6946">
        <v>35.76</v>
      </c>
      <c r="M6946">
        <v>42.520627928882398</v>
      </c>
      <c r="N6946">
        <v>36.3599999999999</v>
      </c>
      <c r="O6946">
        <v>43.120627928882399</v>
      </c>
      <c r="P6946">
        <v>1.3716510303943199</v>
      </c>
      <c r="Q6946">
        <v>15.4132131064558</v>
      </c>
      <c r="R6946">
        <v>7.8972176398756505E-2</v>
      </c>
      <c r="S6946">
        <v>2.1739130434782599</v>
      </c>
      <c r="T6946">
        <v>140.27478260869501</v>
      </c>
      <c r="U6946">
        <v>134.31582752596</v>
      </c>
      <c r="V6946">
        <v>14.120225140097601</v>
      </c>
      <c r="W6946">
        <v>148.436052666058</v>
      </c>
      <c r="X6946">
        <v>14.7202251400976</v>
      </c>
      <c r="Y6946">
        <v>149.036052666058</v>
      </c>
      <c r="Z6946">
        <v>0.58403558893379204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6.4739114232478103</v>
      </c>
      <c r="K6947">
        <v>6.1988958668997203</v>
      </c>
      <c r="L6947">
        <v>47</v>
      </c>
      <c r="M6947">
        <v>53.198895866899697</v>
      </c>
      <c r="N6947">
        <v>47.599999999999902</v>
      </c>
      <c r="O6947">
        <v>53.798895866899699</v>
      </c>
      <c r="P6947">
        <v>1.7916356077023501</v>
      </c>
      <c r="Q6947">
        <v>14.132548636949901</v>
      </c>
      <c r="R6947">
        <v>6.5010511046114494E-2</v>
      </c>
      <c r="S6947">
        <v>2.1739130434782599</v>
      </c>
      <c r="T6947">
        <v>140.27478260869501</v>
      </c>
      <c r="U6947">
        <v>134.31582752596</v>
      </c>
      <c r="V6947">
        <v>15.2774700958369</v>
      </c>
      <c r="W6947">
        <v>149.59329762179701</v>
      </c>
      <c r="X6947">
        <v>15.8774700958369</v>
      </c>
      <c r="Y6947">
        <v>150.193297621797</v>
      </c>
      <c r="Z6947">
        <v>0.63961961486033903</v>
      </c>
      <c r="AA6947">
        <v>0.51726607731490704</v>
      </c>
    </row>
    <row r="6948" spans="1:27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9.3585066200895106</v>
      </c>
      <c r="K6948">
        <v>8.9609517670112204</v>
      </c>
      <c r="L6948">
        <v>13.6</v>
      </c>
      <c r="M6948">
        <v>22.560951767011201</v>
      </c>
      <c r="N6948">
        <v>14.2</v>
      </c>
      <c r="O6948">
        <v>23.160951767011198</v>
      </c>
      <c r="P6948">
        <v>0.53255591543367298</v>
      </c>
      <c r="Q6948">
        <v>20.4296199516554</v>
      </c>
      <c r="R6948">
        <v>0.15412136009542901</v>
      </c>
      <c r="S6948">
        <v>2.1739130434782599</v>
      </c>
      <c r="T6948">
        <v>140.27478260869501</v>
      </c>
      <c r="U6948">
        <v>134.31582752596</v>
      </c>
      <c r="V6948">
        <v>10.480252486489199</v>
      </c>
      <c r="W6948">
        <v>144.79608001245001</v>
      </c>
      <c r="X6948">
        <v>11.080252486489201</v>
      </c>
      <c r="Y6948">
        <v>145.39608001245</v>
      </c>
      <c r="Z6948">
        <v>0.418470439511961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11.0325324625313</v>
      </c>
      <c r="K6949">
        <v>10.563864009296701</v>
      </c>
      <c r="L6949">
        <v>16.8</v>
      </c>
      <c r="M6949">
        <v>27.363864009296702</v>
      </c>
      <c r="N6949">
        <v>17.399999999999999</v>
      </c>
      <c r="O6949">
        <v>27.963864009296699</v>
      </c>
      <c r="P6949">
        <v>0.665633789913322</v>
      </c>
      <c r="Q6949">
        <v>24.084018365706001</v>
      </c>
      <c r="R6949">
        <v>0.14860055939018199</v>
      </c>
      <c r="S6949">
        <v>2.1739130434782599</v>
      </c>
      <c r="T6949">
        <v>140.27478260869501</v>
      </c>
      <c r="U6949">
        <v>134.31582752596</v>
      </c>
      <c r="V6949">
        <v>12.482446988775299</v>
      </c>
      <c r="W6949">
        <v>146.79827451473599</v>
      </c>
      <c r="X6949">
        <v>13.082446988775301</v>
      </c>
      <c r="Y6949">
        <v>147.39827451473599</v>
      </c>
      <c r="Z6949">
        <v>0.50791084919842799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11.5814331078282</v>
      </c>
      <c r="K6950">
        <v>11.089447033069799</v>
      </c>
      <c r="L6950">
        <v>34.1</v>
      </c>
      <c r="M6950">
        <v>45.189447033069797</v>
      </c>
      <c r="N6950">
        <v>34.699999999999903</v>
      </c>
      <c r="O6950">
        <v>45.789447033069798</v>
      </c>
      <c r="P6950">
        <v>1.3522409355149601</v>
      </c>
      <c r="Q6950">
        <v>25.282268474388999</v>
      </c>
      <c r="R6950">
        <v>0.101615811973076</v>
      </c>
      <c r="S6950">
        <v>2.1739130434782599</v>
      </c>
      <c r="T6950">
        <v>140.27478260869501</v>
      </c>
      <c r="U6950">
        <v>134.31582752596</v>
      </c>
      <c r="V6950">
        <v>17.3254959414094</v>
      </c>
      <c r="W6950">
        <v>151.64132346737</v>
      </c>
      <c r="X6950">
        <v>17.925495941409402</v>
      </c>
      <c r="Y6950">
        <v>152.24132346736999</v>
      </c>
      <c r="Z6950">
        <v>0.74210183852842904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10.2006955767025</v>
      </c>
      <c r="K6951">
        <v>9.7673640425251609</v>
      </c>
      <c r="L6951">
        <v>38.24</v>
      </c>
      <c r="M6951">
        <v>48.007364042525097</v>
      </c>
      <c r="N6951">
        <v>38.839999999999897</v>
      </c>
      <c r="O6951">
        <v>48.607364042525099</v>
      </c>
      <c r="P6951">
        <v>1.499901242542</v>
      </c>
      <c r="Q6951">
        <v>22.268118443941599</v>
      </c>
      <c r="R6951">
        <v>8.9767022340092803E-2</v>
      </c>
      <c r="S6951">
        <v>2.1739130434782599</v>
      </c>
      <c r="T6951">
        <v>140.27478260869501</v>
      </c>
      <c r="U6951">
        <v>134.31582752596</v>
      </c>
      <c r="V6951">
        <v>17.163454671425701</v>
      </c>
      <c r="W6951">
        <v>151.479282197386</v>
      </c>
      <c r="X6951">
        <v>17.763454671425698</v>
      </c>
      <c r="Y6951">
        <v>152.07928219738599</v>
      </c>
      <c r="Z6951">
        <v>0.73378594700450195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11.3075438866172</v>
      </c>
      <c r="K6952">
        <v>10.827192786702399</v>
      </c>
      <c r="L6952">
        <v>20.9</v>
      </c>
      <c r="M6952">
        <v>31.7271927867024</v>
      </c>
      <c r="N6952">
        <v>21.5</v>
      </c>
      <c r="O6952">
        <v>32.327192786702398</v>
      </c>
      <c r="P6952">
        <v>0.82913910608766594</v>
      </c>
      <c r="Q6952">
        <v>24.684368304485499</v>
      </c>
      <c r="R6952">
        <v>0.133075767252749</v>
      </c>
      <c r="S6952">
        <v>2.1739130434782599</v>
      </c>
      <c r="T6952">
        <v>140.27478260869501</v>
      </c>
      <c r="U6952">
        <v>134.31582752596</v>
      </c>
      <c r="V6952">
        <v>13.9064176779122</v>
      </c>
      <c r="W6952">
        <v>148.222245203873</v>
      </c>
      <c r="X6952">
        <v>14.5064176779122</v>
      </c>
      <c r="Y6952">
        <v>148.822245203873</v>
      </c>
      <c r="Z6952">
        <v>0.573934319764828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10.2006955767025</v>
      </c>
      <c r="K6953">
        <v>9.7673640425251609</v>
      </c>
      <c r="L6953">
        <v>18.579999999999998</v>
      </c>
      <c r="M6953">
        <v>28.347364042525101</v>
      </c>
      <c r="N6953">
        <v>19.18</v>
      </c>
      <c r="O6953">
        <v>28.947364042525098</v>
      </c>
      <c r="P6953">
        <v>0.73140874608897599</v>
      </c>
      <c r="Q6953">
        <v>22.268118443941599</v>
      </c>
      <c r="R6953">
        <v>0.13533246272329499</v>
      </c>
      <c r="S6953">
        <v>2.1739130434782599</v>
      </c>
      <c r="T6953">
        <v>140.27478260869501</v>
      </c>
      <c r="U6953">
        <v>134.31582752596</v>
      </c>
      <c r="V6953">
        <v>12.572385786994101</v>
      </c>
      <c r="W6953">
        <v>146.888213312955</v>
      </c>
      <c r="X6953">
        <v>13.1723857869941</v>
      </c>
      <c r="Y6953">
        <v>147.488213312955</v>
      </c>
      <c r="Z6953">
        <v>0.51201881182224995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6.4471272390274903</v>
      </c>
      <c r="K6954">
        <v>6.1732494905428599</v>
      </c>
      <c r="L6954">
        <v>39.335999999999999</v>
      </c>
      <c r="M6954">
        <v>45.5092494905428</v>
      </c>
      <c r="N6954">
        <v>39.9359999999999</v>
      </c>
      <c r="O6954">
        <v>46.109249490542801</v>
      </c>
      <c r="P6954">
        <v>1.5012464953431801</v>
      </c>
      <c r="Q6954">
        <v>14.074078762797001</v>
      </c>
      <c r="R6954">
        <v>7.8972176398756505E-2</v>
      </c>
      <c r="S6954">
        <v>2.1739130434782599</v>
      </c>
      <c r="T6954">
        <v>140.27478260869501</v>
      </c>
      <c r="U6954">
        <v>134.31582752596</v>
      </c>
      <c r="V6954">
        <v>14.120225140097601</v>
      </c>
      <c r="W6954">
        <v>148.436052666058</v>
      </c>
      <c r="X6954">
        <v>14.7202251400976</v>
      </c>
      <c r="Y6954">
        <v>149.036052666058</v>
      </c>
      <c r="Z6954">
        <v>0.58403558893379204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5.9092686755919903</v>
      </c>
      <c r="K6955">
        <v>5.6582394745138904</v>
      </c>
      <c r="L6955">
        <v>51.7</v>
      </c>
      <c r="M6955">
        <v>57.358239474513901</v>
      </c>
      <c r="N6955">
        <v>52.3</v>
      </c>
      <c r="O6955">
        <v>57.958239474513803</v>
      </c>
      <c r="P6955">
        <v>1.96126294672665</v>
      </c>
      <c r="Q6955">
        <v>12.899933518817299</v>
      </c>
      <c r="R6955">
        <v>6.5010511046114494E-2</v>
      </c>
      <c r="S6955">
        <v>2.1739130434782599</v>
      </c>
      <c r="T6955">
        <v>140.27478260869501</v>
      </c>
      <c r="U6955">
        <v>134.31582752596</v>
      </c>
      <c r="V6955">
        <v>15.2774700958369</v>
      </c>
      <c r="W6955">
        <v>149.59329762179701</v>
      </c>
      <c r="X6955">
        <v>15.8774700958369</v>
      </c>
      <c r="Y6955">
        <v>150.193297621797</v>
      </c>
      <c r="Z6955">
        <v>0.63961961486033903</v>
      </c>
      <c r="AA6955">
        <v>0.51726607731490704</v>
      </c>
    </row>
    <row r="6956" spans="1:27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8.5577559431285</v>
      </c>
      <c r="K6956">
        <v>8.1942174487124095</v>
      </c>
      <c r="L6956">
        <v>14.96</v>
      </c>
      <c r="M6956">
        <v>23.154217448712402</v>
      </c>
      <c r="N6956">
        <v>15.56</v>
      </c>
      <c r="O6956">
        <v>23.754217448712399</v>
      </c>
      <c r="P6956">
        <v>0.58225128154402594</v>
      </c>
      <c r="Q6956">
        <v>18.681581223849498</v>
      </c>
      <c r="R6956">
        <v>0.15412136009542901</v>
      </c>
      <c r="S6956">
        <v>2.1739130434782599</v>
      </c>
      <c r="T6956">
        <v>140.27478260869501</v>
      </c>
      <c r="U6956">
        <v>134.31582752596</v>
      </c>
      <c r="V6956">
        <v>10.480252486489199</v>
      </c>
      <c r="W6956">
        <v>144.79608001245001</v>
      </c>
      <c r="X6956">
        <v>11.080252486489201</v>
      </c>
      <c r="Y6956">
        <v>145.39608001245</v>
      </c>
      <c r="Z6956">
        <v>0.418470439511961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10.099167242424601</v>
      </c>
      <c r="K6957">
        <v>9.6701486914673502</v>
      </c>
      <c r="L6957">
        <v>18.48</v>
      </c>
      <c r="M6957">
        <v>28.150148691467301</v>
      </c>
      <c r="N6957">
        <v>19.079999999999998</v>
      </c>
      <c r="O6957">
        <v>28.750148691467299</v>
      </c>
      <c r="P6957">
        <v>0.72694217934356797</v>
      </c>
      <c r="Q6957">
        <v>22.046482090213001</v>
      </c>
      <c r="R6957">
        <v>0.14860055939018199</v>
      </c>
      <c r="S6957">
        <v>2.1739130434782599</v>
      </c>
      <c r="T6957">
        <v>140.27478260869501</v>
      </c>
      <c r="U6957">
        <v>134.31582752596</v>
      </c>
      <c r="V6957">
        <v>12.482446988775299</v>
      </c>
      <c r="W6957">
        <v>146.79827451473599</v>
      </c>
      <c r="X6957">
        <v>13.082446988775301</v>
      </c>
      <c r="Y6957">
        <v>147.39827451473599</v>
      </c>
      <c r="Z6957">
        <v>0.50791084919842799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10.6052914155674</v>
      </c>
      <c r="K6958">
        <v>10.154772412725899</v>
      </c>
      <c r="L6958">
        <v>37.51</v>
      </c>
      <c r="M6958">
        <v>47.664772412725902</v>
      </c>
      <c r="N6958">
        <v>38.1099999999999</v>
      </c>
      <c r="O6958">
        <v>48.264772412725897</v>
      </c>
      <c r="P6958">
        <v>1.47584650538899</v>
      </c>
      <c r="Q6958">
        <v>23.151351160183701</v>
      </c>
      <c r="R6958">
        <v>0.101615811973076</v>
      </c>
      <c r="S6958">
        <v>2.1739130434782599</v>
      </c>
      <c r="T6958">
        <v>140.27478260869501</v>
      </c>
      <c r="U6958">
        <v>134.31582752596</v>
      </c>
      <c r="V6958">
        <v>17.3254959414094</v>
      </c>
      <c r="W6958">
        <v>151.64132346737</v>
      </c>
      <c r="X6958">
        <v>17.925495941409402</v>
      </c>
      <c r="Y6958">
        <v>152.24132346736999</v>
      </c>
      <c r="Z6958">
        <v>0.74210183852842904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9.3328220980686805</v>
      </c>
      <c r="K6959">
        <v>8.9363583385582999</v>
      </c>
      <c r="L6959">
        <v>42.064</v>
      </c>
      <c r="M6959">
        <v>51.0003583385583</v>
      </c>
      <c r="N6959">
        <v>42.664000000000001</v>
      </c>
      <c r="O6959">
        <v>51.600358338558301</v>
      </c>
      <c r="P6959">
        <v>1.63831179660204</v>
      </c>
      <c r="Q6959">
        <v>20.373550640083899</v>
      </c>
      <c r="R6959">
        <v>8.9767022340092803E-2</v>
      </c>
      <c r="S6959">
        <v>2.1739130434782599</v>
      </c>
      <c r="T6959">
        <v>140.27478260869501</v>
      </c>
      <c r="U6959">
        <v>134.31582752596</v>
      </c>
      <c r="V6959">
        <v>17.163454671425701</v>
      </c>
      <c r="W6959">
        <v>151.479282197386</v>
      </c>
      <c r="X6959">
        <v>17.763454671425698</v>
      </c>
      <c r="Y6959">
        <v>152.07928219738599</v>
      </c>
      <c r="Z6959">
        <v>0.73378594700450195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10.352703014608601</v>
      </c>
      <c r="K6960">
        <v>9.9129141152663998</v>
      </c>
      <c r="L6960">
        <v>22.99</v>
      </c>
      <c r="M6960">
        <v>32.902914115266398</v>
      </c>
      <c r="N6960">
        <v>23.59</v>
      </c>
      <c r="O6960">
        <v>33.5029141152664</v>
      </c>
      <c r="P6960">
        <v>0.90528734964877799</v>
      </c>
      <c r="Q6960">
        <v>22.599950680890501</v>
      </c>
      <c r="R6960">
        <v>0.133075767252749</v>
      </c>
      <c r="S6960">
        <v>2.1739130434782599</v>
      </c>
      <c r="T6960">
        <v>140.27478260869501</v>
      </c>
      <c r="U6960">
        <v>134.31582752596</v>
      </c>
      <c r="V6960">
        <v>13.9064176779122</v>
      </c>
      <c r="W6960">
        <v>148.222245203873</v>
      </c>
      <c r="X6960">
        <v>14.5064176779122</v>
      </c>
      <c r="Y6960">
        <v>148.822245203873</v>
      </c>
      <c r="Z6960">
        <v>0.573934319764828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9.3328220980686805</v>
      </c>
      <c r="K6961">
        <v>8.9363583385582999</v>
      </c>
      <c r="L6961">
        <v>20.437999999999999</v>
      </c>
      <c r="M6961">
        <v>29.374358338558299</v>
      </c>
      <c r="N6961">
        <v>21.038</v>
      </c>
      <c r="O6961">
        <v>29.9743583385583</v>
      </c>
      <c r="P6961">
        <v>0.79916898903242195</v>
      </c>
      <c r="Q6961">
        <v>20.373550640083899</v>
      </c>
      <c r="R6961">
        <v>0.13533246272329499</v>
      </c>
      <c r="S6961">
        <v>2.1739130434782599</v>
      </c>
      <c r="T6961">
        <v>140.27478260869501</v>
      </c>
      <c r="U6961">
        <v>134.31582752596</v>
      </c>
      <c r="V6961">
        <v>12.572385786994101</v>
      </c>
      <c r="W6961">
        <v>146.888213312955</v>
      </c>
      <c r="X6961">
        <v>13.1723857869941</v>
      </c>
      <c r="Y6961">
        <v>147.488213312955</v>
      </c>
      <c r="Z6961">
        <v>0.51201881182224995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5.9317624801822504</v>
      </c>
      <c r="K6962">
        <v>5.6797777290851101</v>
      </c>
      <c r="L6962">
        <v>42.9119999999999</v>
      </c>
      <c r="M6962">
        <v>48.591777729085102</v>
      </c>
      <c r="N6962">
        <v>43.511999999999901</v>
      </c>
      <c r="O6962">
        <v>49.191777729085103</v>
      </c>
      <c r="P6962">
        <v>1.63068445139616</v>
      </c>
      <c r="Q6962">
        <v>12.9490374942378</v>
      </c>
      <c r="R6962">
        <v>7.8972176398756505E-2</v>
      </c>
      <c r="S6962">
        <v>2.1739130434782599</v>
      </c>
      <c r="T6962">
        <v>140.27478260869501</v>
      </c>
      <c r="U6962">
        <v>134.31582752596</v>
      </c>
      <c r="V6962">
        <v>14.120225140097601</v>
      </c>
      <c r="W6962">
        <v>148.436052666058</v>
      </c>
      <c r="X6962">
        <v>14.7202251400976</v>
      </c>
      <c r="Y6962">
        <v>149.036052666058</v>
      </c>
      <c r="Z6962">
        <v>0.58403558893379204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5.4352188038987599</v>
      </c>
      <c r="K6963">
        <v>5.2043275195570997</v>
      </c>
      <c r="L6963">
        <v>56.4</v>
      </c>
      <c r="M6963">
        <v>61.604327519557103</v>
      </c>
      <c r="N6963">
        <v>56.999999999999901</v>
      </c>
      <c r="O6963">
        <v>62.204327519557097</v>
      </c>
      <c r="P6963">
        <v>2.1306205402573499</v>
      </c>
      <c r="Q6963">
        <v>11.865082648910899</v>
      </c>
      <c r="R6963">
        <v>6.5010511046114494E-2</v>
      </c>
      <c r="S6963">
        <v>2.1739130434782599</v>
      </c>
      <c r="T6963">
        <v>140.27478260869501</v>
      </c>
      <c r="U6963">
        <v>134.31582752596</v>
      </c>
      <c r="V6963">
        <v>15.2774700958369</v>
      </c>
      <c r="W6963">
        <v>149.59329762179701</v>
      </c>
      <c r="X6963">
        <v>15.8774700958369</v>
      </c>
      <c r="Y6963">
        <v>150.193297621797</v>
      </c>
      <c r="Z6963">
        <v>0.63961961486033903</v>
      </c>
      <c r="AA6963">
        <v>0.51726607731490704</v>
      </c>
    </row>
    <row r="6964" spans="1:27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7.8832352902539302</v>
      </c>
      <c r="K6964">
        <v>7.5483508290012296</v>
      </c>
      <c r="L6964">
        <v>16.32</v>
      </c>
      <c r="M6964">
        <v>23.868350829001201</v>
      </c>
      <c r="N6964">
        <v>16.920000000000002</v>
      </c>
      <c r="O6964">
        <v>24.468350829001199</v>
      </c>
      <c r="P6964">
        <v>0.63192346929065302</v>
      </c>
      <c r="Q6964">
        <v>17.209102638624302</v>
      </c>
      <c r="R6964">
        <v>0.15412136009542901</v>
      </c>
      <c r="S6964">
        <v>2.1739130434782599</v>
      </c>
      <c r="T6964">
        <v>140.27478260869501</v>
      </c>
      <c r="U6964">
        <v>134.31582752596</v>
      </c>
      <c r="V6964">
        <v>10.480252486489199</v>
      </c>
      <c r="W6964">
        <v>144.79608001245001</v>
      </c>
      <c r="X6964">
        <v>11.080252486489201</v>
      </c>
      <c r="Y6964">
        <v>145.39608001245</v>
      </c>
      <c r="Z6964">
        <v>0.418470439511961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9.3114109280950501</v>
      </c>
      <c r="K6965">
        <v>8.9158567276498708</v>
      </c>
      <c r="L6965">
        <v>20.16</v>
      </c>
      <c r="M6965">
        <v>29.0758567276498</v>
      </c>
      <c r="N6965">
        <v>20.76</v>
      </c>
      <c r="O6965">
        <v>29.675856727649801</v>
      </c>
      <c r="P6965">
        <v>0.78821529568667903</v>
      </c>
      <c r="Q6965">
        <v>20.326810056031501</v>
      </c>
      <c r="R6965">
        <v>0.14860055939018199</v>
      </c>
      <c r="S6965">
        <v>2.1739130434782599</v>
      </c>
      <c r="T6965">
        <v>140.27478260869501</v>
      </c>
      <c r="U6965">
        <v>134.31582752596</v>
      </c>
      <c r="V6965">
        <v>12.482446988775299</v>
      </c>
      <c r="W6965">
        <v>146.79827451473599</v>
      </c>
      <c r="X6965">
        <v>13.082446988775301</v>
      </c>
      <c r="Y6965">
        <v>147.39827451473599</v>
      </c>
      <c r="Z6965">
        <v>0.50791084919842799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9.7809071475766594</v>
      </c>
      <c r="K6966">
        <v>9.3654084722132094</v>
      </c>
      <c r="L6966">
        <v>40.92</v>
      </c>
      <c r="M6966">
        <v>50.285408472213199</v>
      </c>
      <c r="N6966">
        <v>41.519999999999897</v>
      </c>
      <c r="O6966">
        <v>50.8854084722132</v>
      </c>
      <c r="P6966">
        <v>1.5993087819401199</v>
      </c>
      <c r="Q6966">
        <v>21.351720303159802</v>
      </c>
      <c r="R6966">
        <v>0.101615811973076</v>
      </c>
      <c r="S6966">
        <v>2.1739130434782599</v>
      </c>
      <c r="T6966">
        <v>140.27478260869501</v>
      </c>
      <c r="U6966">
        <v>134.31582752596</v>
      </c>
      <c r="V6966">
        <v>17.3254959414094</v>
      </c>
      <c r="W6966">
        <v>151.64132346737</v>
      </c>
      <c r="X6966">
        <v>17.925495941409402</v>
      </c>
      <c r="Y6966">
        <v>152.24132346736999</v>
      </c>
      <c r="Z6966">
        <v>0.74210183852842904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8.6010464964323994</v>
      </c>
      <c r="K6967">
        <v>8.2356689939077405</v>
      </c>
      <c r="L6967">
        <v>45.887999999999998</v>
      </c>
      <c r="M6967">
        <v>54.1236689939077</v>
      </c>
      <c r="N6967">
        <v>46.488</v>
      </c>
      <c r="O6967">
        <v>54.723668993907701</v>
      </c>
      <c r="P6967">
        <v>1.77654270034063</v>
      </c>
      <c r="Q6967">
        <v>18.7760845017119</v>
      </c>
      <c r="R6967">
        <v>8.9767022340092803E-2</v>
      </c>
      <c r="S6967">
        <v>2.1739130434782599</v>
      </c>
      <c r="T6967">
        <v>140.27478260869501</v>
      </c>
      <c r="U6967">
        <v>134.31582752596</v>
      </c>
      <c r="V6967">
        <v>17.163454671425701</v>
      </c>
      <c r="W6967">
        <v>151.479282197386</v>
      </c>
      <c r="X6967">
        <v>17.763454671425698</v>
      </c>
      <c r="Y6967">
        <v>152.07928219738599</v>
      </c>
      <c r="Z6967">
        <v>0.73378594700450195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9.5465642276844793</v>
      </c>
      <c r="K6968">
        <v>9.1410205770776098</v>
      </c>
      <c r="L6968">
        <v>25.08</v>
      </c>
      <c r="M6968">
        <v>34.221020577077603</v>
      </c>
      <c r="N6968">
        <v>25.68</v>
      </c>
      <c r="O6968">
        <v>34.821020577077597</v>
      </c>
      <c r="P6968">
        <v>0.98138118518414796</v>
      </c>
      <c r="Q6968">
        <v>20.840149709035199</v>
      </c>
      <c r="R6968">
        <v>0.133075767252749</v>
      </c>
      <c r="S6968">
        <v>2.1739130434782599</v>
      </c>
      <c r="T6968">
        <v>140.27478260869501</v>
      </c>
      <c r="U6968">
        <v>134.31582752596</v>
      </c>
      <c r="V6968">
        <v>13.9064176779122</v>
      </c>
      <c r="W6968">
        <v>148.222245203873</v>
      </c>
      <c r="X6968">
        <v>14.5064176779122</v>
      </c>
      <c r="Y6968">
        <v>148.822245203873</v>
      </c>
      <c r="Z6968">
        <v>0.573934319764828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8.6010464964323994</v>
      </c>
      <c r="K6969">
        <v>8.2356689939077405</v>
      </c>
      <c r="L6969">
        <v>22.2959999999999</v>
      </c>
      <c r="M6969">
        <v>30.531668993907701</v>
      </c>
      <c r="N6969">
        <v>22.895999999999901</v>
      </c>
      <c r="O6969">
        <v>31.131668993907699</v>
      </c>
      <c r="P6969">
        <v>0.86688614685909704</v>
      </c>
      <c r="Q6969">
        <v>18.7760845017119</v>
      </c>
      <c r="R6969">
        <v>0.13533246272329499</v>
      </c>
      <c r="S6969">
        <v>2.1739130434782599</v>
      </c>
      <c r="T6969">
        <v>140.27478260869501</v>
      </c>
      <c r="U6969">
        <v>134.31582752596</v>
      </c>
      <c r="V6969">
        <v>12.572385786994101</v>
      </c>
      <c r="W6969">
        <v>146.888213312955</v>
      </c>
      <c r="X6969">
        <v>13.1723857869941</v>
      </c>
      <c r="Y6969">
        <v>147.488213312955</v>
      </c>
      <c r="Z6969">
        <v>0.51201881182224995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205.207632508833</v>
      </c>
      <c r="K6970">
        <v>196.49029185776601</v>
      </c>
      <c r="L6970">
        <v>0</v>
      </c>
      <c r="M6970">
        <v>196.49029185776601</v>
      </c>
      <c r="N6970">
        <v>0.6</v>
      </c>
      <c r="O6970">
        <v>197.090291857766</v>
      </c>
      <c r="P6970">
        <v>0</v>
      </c>
      <c r="Q6970">
        <v>447.968261766784</v>
      </c>
      <c r="R6970">
        <v>8.1936620843200997E-2</v>
      </c>
      <c r="S6970">
        <v>3.02013422818791</v>
      </c>
      <c r="T6970">
        <v>194.87838926174399</v>
      </c>
      <c r="U6970">
        <v>186.59984092532801</v>
      </c>
      <c r="V6970">
        <v>14.650267806764299</v>
      </c>
      <c r="W6970">
        <v>201.250108732092</v>
      </c>
      <c r="X6970">
        <v>15.250267806764301</v>
      </c>
      <c r="Y6970">
        <v>201.850108732092</v>
      </c>
      <c r="Z6970">
        <v>0.41457074635751101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205.207632508833</v>
      </c>
      <c r="K6971">
        <v>196.49029185776601</v>
      </c>
      <c r="L6971">
        <v>0</v>
      </c>
      <c r="M6971">
        <v>196.49029185776601</v>
      </c>
      <c r="N6971">
        <v>0.6</v>
      </c>
      <c r="O6971">
        <v>197.090291857766</v>
      </c>
      <c r="P6971">
        <v>0</v>
      </c>
      <c r="Q6971">
        <v>447.968261766784</v>
      </c>
      <c r="R6971">
        <v>6.7717177712781199E-2</v>
      </c>
      <c r="S6971">
        <v>3.02013422818791</v>
      </c>
      <c r="T6971">
        <v>194.87838926174399</v>
      </c>
      <c r="U6971">
        <v>186.59984092532801</v>
      </c>
      <c r="V6971">
        <v>15.913536762503499</v>
      </c>
      <c r="W6971">
        <v>202.513377687831</v>
      </c>
      <c r="X6971">
        <v>16.513536762503499</v>
      </c>
      <c r="Y6971">
        <v>203.11337768783099</v>
      </c>
      <c r="Z6971">
        <v>0.45406077232946701</v>
      </c>
      <c r="AA6971">
        <v>0.36714181153727998</v>
      </c>
    </row>
    <row r="6972" spans="1:27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205.207632508833</v>
      </c>
      <c r="K6972">
        <v>196.49029185776601</v>
      </c>
      <c r="L6972">
        <v>0</v>
      </c>
      <c r="M6972">
        <v>196.49029185776601</v>
      </c>
      <c r="N6972">
        <v>0.6</v>
      </c>
      <c r="O6972">
        <v>197.090291857766</v>
      </c>
      <c r="P6972">
        <v>0</v>
      </c>
      <c r="Q6972">
        <v>447.968261766784</v>
      </c>
      <c r="R6972">
        <v>0.15811691565098501</v>
      </c>
      <c r="S6972">
        <v>3.02013422818791</v>
      </c>
      <c r="T6972">
        <v>194.87838926174399</v>
      </c>
      <c r="U6972">
        <v>186.59984092532801</v>
      </c>
      <c r="V6972">
        <v>10.751950264267</v>
      </c>
      <c r="W6972">
        <v>197.35179118959499</v>
      </c>
      <c r="X6972">
        <v>11.351950264267</v>
      </c>
      <c r="Y6972">
        <v>197.95179118959501</v>
      </c>
      <c r="Z6972">
        <v>0.29697929965796299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205.207632508833</v>
      </c>
      <c r="K6973">
        <v>196.49029185776601</v>
      </c>
      <c r="L6973">
        <v>0</v>
      </c>
      <c r="M6973">
        <v>196.49029185776601</v>
      </c>
      <c r="N6973">
        <v>0.6</v>
      </c>
      <c r="O6973">
        <v>197.090291857766</v>
      </c>
      <c r="P6973">
        <v>0</v>
      </c>
      <c r="Q6973">
        <v>447.968261766784</v>
      </c>
      <c r="R6973">
        <v>0.15336944827907101</v>
      </c>
      <c r="S6973">
        <v>3.02013422818791</v>
      </c>
      <c r="T6973">
        <v>194.87838926174399</v>
      </c>
      <c r="U6973">
        <v>186.59984092532801</v>
      </c>
      <c r="V6973">
        <v>12.883033655441899</v>
      </c>
      <c r="W6973">
        <v>199.48287458076999</v>
      </c>
      <c r="X6973">
        <v>13.483033655441901</v>
      </c>
      <c r="Y6973">
        <v>200.08287458077001</v>
      </c>
      <c r="Z6973">
        <v>0.36049712361330899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205.207632508833</v>
      </c>
      <c r="K6974">
        <v>196.49029185776601</v>
      </c>
      <c r="L6974">
        <v>0</v>
      </c>
      <c r="M6974">
        <v>196.49029185776601</v>
      </c>
      <c r="N6974">
        <v>0.6</v>
      </c>
      <c r="O6974">
        <v>197.090291857766</v>
      </c>
      <c r="P6974">
        <v>0</v>
      </c>
      <c r="Q6974">
        <v>447.968261766784</v>
      </c>
      <c r="R6974">
        <v>0.10664247863974199</v>
      </c>
      <c r="S6974">
        <v>3.02013422818791</v>
      </c>
      <c r="T6974">
        <v>194.87838926174399</v>
      </c>
      <c r="U6974">
        <v>186.59984092532801</v>
      </c>
      <c r="V6974">
        <v>18.182542608076101</v>
      </c>
      <c r="W6974">
        <v>204.78238353340399</v>
      </c>
      <c r="X6974">
        <v>18.782542608076099</v>
      </c>
      <c r="Y6974">
        <v>205.38238353340401</v>
      </c>
      <c r="Z6974">
        <v>0.52688556405470199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205.207632508833</v>
      </c>
      <c r="K6975">
        <v>196.49029185776601</v>
      </c>
      <c r="L6975">
        <v>0</v>
      </c>
      <c r="M6975">
        <v>196.49029185776601</v>
      </c>
      <c r="N6975">
        <v>0.6</v>
      </c>
      <c r="O6975">
        <v>197.090291857766</v>
      </c>
      <c r="P6975">
        <v>0</v>
      </c>
      <c r="Q6975">
        <v>447.968261766784</v>
      </c>
      <c r="R6975">
        <v>9.4149244562314993E-2</v>
      </c>
      <c r="S6975">
        <v>3.02013422818791</v>
      </c>
      <c r="T6975">
        <v>194.87838926174399</v>
      </c>
      <c r="U6975">
        <v>186.59984092532801</v>
      </c>
      <c r="V6975">
        <v>18.001335560314601</v>
      </c>
      <c r="W6975">
        <v>204.60117648564199</v>
      </c>
      <c r="X6975">
        <v>18.601335560314599</v>
      </c>
      <c r="Y6975">
        <v>205.20117648564201</v>
      </c>
      <c r="Z6975">
        <v>0.52097546059816102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205.207632508833</v>
      </c>
      <c r="K6976">
        <v>196.49029185776601</v>
      </c>
      <c r="L6976">
        <v>0</v>
      </c>
      <c r="M6976">
        <v>196.49029185776601</v>
      </c>
      <c r="N6976">
        <v>0.6</v>
      </c>
      <c r="O6976">
        <v>197.090291857766</v>
      </c>
      <c r="P6976">
        <v>0</v>
      </c>
      <c r="Q6976">
        <v>447.968261766784</v>
      </c>
      <c r="R6976">
        <v>0.137973545030527</v>
      </c>
      <c r="S6976">
        <v>3.02013422818791</v>
      </c>
      <c r="T6976">
        <v>194.87838926174399</v>
      </c>
      <c r="U6976">
        <v>186.59984092532801</v>
      </c>
      <c r="V6976">
        <v>14.418235455690001</v>
      </c>
      <c r="W6976">
        <v>201.01807638101801</v>
      </c>
      <c r="X6976">
        <v>15.01823545569</v>
      </c>
      <c r="Y6976">
        <v>201.618076381018</v>
      </c>
      <c r="Z6976">
        <v>0.40739487603430602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205.207632508833</v>
      </c>
      <c r="K6977">
        <v>196.49029185776601</v>
      </c>
      <c r="L6977">
        <v>0</v>
      </c>
      <c r="M6977">
        <v>196.49029185776601</v>
      </c>
      <c r="N6977">
        <v>0.6</v>
      </c>
      <c r="O6977">
        <v>197.090291857766</v>
      </c>
      <c r="P6977">
        <v>0</v>
      </c>
      <c r="Q6977">
        <v>447.968261766784</v>
      </c>
      <c r="R6977">
        <v>0.139714684945517</v>
      </c>
      <c r="S6977">
        <v>3.02013422818791</v>
      </c>
      <c r="T6977">
        <v>194.87838926174399</v>
      </c>
      <c r="U6977">
        <v>186.59984092532801</v>
      </c>
      <c r="V6977">
        <v>12.979494231438499</v>
      </c>
      <c r="W6977">
        <v>199.57933515676601</v>
      </c>
      <c r="X6977">
        <v>13.579494231438501</v>
      </c>
      <c r="Y6977">
        <v>200.179335156766</v>
      </c>
      <c r="Z6977">
        <v>0.36341484346653002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54.498203925088703</v>
      </c>
      <c r="K6978">
        <v>52.183088241143999</v>
      </c>
      <c r="L6978">
        <v>3.5759999999999899</v>
      </c>
      <c r="M6978">
        <v>55.759088241143999</v>
      </c>
      <c r="N6978">
        <v>4.1759999999999904</v>
      </c>
      <c r="O6978">
        <v>56.359088241144001</v>
      </c>
      <c r="P6978">
        <v>0.1267814289293</v>
      </c>
      <c r="Q6978">
        <v>118.969579168468</v>
      </c>
      <c r="R6978">
        <v>8.1936620843200997E-2</v>
      </c>
      <c r="S6978">
        <v>3.02013422818791</v>
      </c>
      <c r="T6978">
        <v>194.87838926174399</v>
      </c>
      <c r="U6978">
        <v>186.59984092532801</v>
      </c>
      <c r="V6978">
        <v>14.650267806764299</v>
      </c>
      <c r="W6978">
        <v>201.250108732092</v>
      </c>
      <c r="X6978">
        <v>15.250267806764301</v>
      </c>
      <c r="Y6978">
        <v>201.850108732092</v>
      </c>
      <c r="Z6978">
        <v>0.41457074635751101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50.935511840621402</v>
      </c>
      <c r="K6979">
        <v>48.771741407121198</v>
      </c>
      <c r="L6979">
        <v>4.7</v>
      </c>
      <c r="M6979">
        <v>53.4717414071212</v>
      </c>
      <c r="N6979">
        <v>5.3</v>
      </c>
      <c r="O6979">
        <v>54.071741407121202</v>
      </c>
      <c r="P6979">
        <v>0.16275547155966</v>
      </c>
      <c r="Q6979">
        <v>111.192222348076</v>
      </c>
      <c r="R6979">
        <v>6.7717177712781199E-2</v>
      </c>
      <c r="S6979">
        <v>3.02013422818791</v>
      </c>
      <c r="T6979">
        <v>194.87838926174399</v>
      </c>
      <c r="U6979">
        <v>186.59984092532801</v>
      </c>
      <c r="V6979">
        <v>15.913536762503499</v>
      </c>
      <c r="W6979">
        <v>202.513377687831</v>
      </c>
      <c r="X6979">
        <v>16.513536762503499</v>
      </c>
      <c r="Y6979">
        <v>203.11337768783099</v>
      </c>
      <c r="Z6979">
        <v>0.45406077232946701</v>
      </c>
      <c r="AA6979">
        <v>0.36714181153727998</v>
      </c>
    </row>
    <row r="6980" spans="1:27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67.242616068427097</v>
      </c>
      <c r="K6980">
        <v>64.386110277824002</v>
      </c>
      <c r="L6980">
        <v>1.36</v>
      </c>
      <c r="M6980">
        <v>65.746110277824002</v>
      </c>
      <c r="N6980">
        <v>1.96</v>
      </c>
      <c r="O6980">
        <v>66.346110277823996</v>
      </c>
      <c r="P6980">
        <v>5.26889542881755E-2</v>
      </c>
      <c r="Q6980">
        <v>146.790630877376</v>
      </c>
      <c r="R6980">
        <v>0.15811691565098501</v>
      </c>
      <c r="S6980">
        <v>3.02013422818791</v>
      </c>
      <c r="T6980">
        <v>194.87838926174399</v>
      </c>
      <c r="U6980">
        <v>186.59984092532801</v>
      </c>
      <c r="V6980">
        <v>10.751950264267</v>
      </c>
      <c r="W6980">
        <v>197.35179118959499</v>
      </c>
      <c r="X6980">
        <v>11.351950264267</v>
      </c>
      <c r="Y6980">
        <v>197.95179118959501</v>
      </c>
      <c r="Z6980">
        <v>0.29697929965796299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75.470799058691199</v>
      </c>
      <c r="K6981">
        <v>72.264755226113095</v>
      </c>
      <c r="L6981">
        <v>1.68</v>
      </c>
      <c r="M6981">
        <v>73.944755226113102</v>
      </c>
      <c r="N6981">
        <v>2.2799999999999998</v>
      </c>
      <c r="O6981">
        <v>74.544755226113097</v>
      </c>
      <c r="P6981">
        <v>6.9208900421672895E-2</v>
      </c>
      <c r="Q6981">
        <v>164.75275434512301</v>
      </c>
      <c r="R6981">
        <v>0.15336944827907101</v>
      </c>
      <c r="S6981">
        <v>3.02013422818791</v>
      </c>
      <c r="T6981">
        <v>194.87838926174399</v>
      </c>
      <c r="U6981">
        <v>186.59984092532801</v>
      </c>
      <c r="V6981">
        <v>12.883033655441899</v>
      </c>
      <c r="W6981">
        <v>199.48287458076999</v>
      </c>
      <c r="X6981">
        <v>13.483033655441901</v>
      </c>
      <c r="Y6981">
        <v>200.08287458077001</v>
      </c>
      <c r="Z6981">
        <v>0.36049712361330899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77.999677652650007</v>
      </c>
      <c r="K6982">
        <v>74.686205573377507</v>
      </c>
      <c r="L6982">
        <v>3.41</v>
      </c>
      <c r="M6982">
        <v>78.096205573377503</v>
      </c>
      <c r="N6982">
        <v>4.01</v>
      </c>
      <c r="O6982">
        <v>78.696205573377497</v>
      </c>
      <c r="P6982">
        <v>0.143220484427868</v>
      </c>
      <c r="Q6982">
        <v>170.273296315735</v>
      </c>
      <c r="R6982">
        <v>0.10664247863974199</v>
      </c>
      <c r="S6982">
        <v>3.02013422818791</v>
      </c>
      <c r="T6982">
        <v>194.87838926174399</v>
      </c>
      <c r="U6982">
        <v>186.59984092532801</v>
      </c>
      <c r="V6982">
        <v>18.182542608076101</v>
      </c>
      <c r="W6982">
        <v>204.78238353340399</v>
      </c>
      <c r="X6982">
        <v>18.782542608076099</v>
      </c>
      <c r="Y6982">
        <v>205.38238353340401</v>
      </c>
      <c r="Z6982">
        <v>0.52688556405470199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71.4831598001592</v>
      </c>
      <c r="K6983">
        <v>68.446513223351801</v>
      </c>
      <c r="L6983">
        <v>3.8239999999999998</v>
      </c>
      <c r="M6983">
        <v>72.270513223351799</v>
      </c>
      <c r="N6983">
        <v>4.4240000000000004</v>
      </c>
      <c r="O6983">
        <v>72.870513223351793</v>
      </c>
      <c r="P6983">
        <v>0.15277508477679499</v>
      </c>
      <c r="Q6983">
        <v>156.047737843747</v>
      </c>
      <c r="R6983">
        <v>9.4149244562314993E-2</v>
      </c>
      <c r="S6983">
        <v>3.02013422818791</v>
      </c>
      <c r="T6983">
        <v>194.87838926174399</v>
      </c>
      <c r="U6983">
        <v>186.59984092532801</v>
      </c>
      <c r="V6983">
        <v>18.001335560314601</v>
      </c>
      <c r="W6983">
        <v>204.60117648564199</v>
      </c>
      <c r="X6983">
        <v>18.601335560314599</v>
      </c>
      <c r="Y6983">
        <v>205.20117648564201</v>
      </c>
      <c r="Z6983">
        <v>0.52097546059816102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76.747683104959293</v>
      </c>
      <c r="K6984">
        <v>73.487396488781201</v>
      </c>
      <c r="L6984">
        <v>2.09</v>
      </c>
      <c r="M6984">
        <v>75.577396488781204</v>
      </c>
      <c r="N6984">
        <v>2.6899999999999902</v>
      </c>
      <c r="O6984">
        <v>76.177396488781199</v>
      </c>
      <c r="P6984">
        <v>8.6947745920599895E-2</v>
      </c>
      <c r="Q6984">
        <v>167.54019221812601</v>
      </c>
      <c r="R6984">
        <v>0.137973545030527</v>
      </c>
      <c r="S6984">
        <v>3.02013422818791</v>
      </c>
      <c r="T6984">
        <v>194.87838926174399</v>
      </c>
      <c r="U6984">
        <v>186.59984092532801</v>
      </c>
      <c r="V6984">
        <v>14.418235455690001</v>
      </c>
      <c r="W6984">
        <v>201.01807638101801</v>
      </c>
      <c r="X6984">
        <v>15.01823545569</v>
      </c>
      <c r="Y6984">
        <v>201.618076381018</v>
      </c>
      <c r="Z6984">
        <v>0.40739487603430602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71.4831598001592</v>
      </c>
      <c r="K6985">
        <v>68.446513223351801</v>
      </c>
      <c r="L6985">
        <v>1.8579999999999901</v>
      </c>
      <c r="M6985">
        <v>70.304513223351805</v>
      </c>
      <c r="N6985">
        <v>2.45799999999999</v>
      </c>
      <c r="O6985">
        <v>70.904513223351799</v>
      </c>
      <c r="P6985">
        <v>7.4257526988160599E-2</v>
      </c>
      <c r="Q6985">
        <v>156.047737843747</v>
      </c>
      <c r="R6985">
        <v>0.139714684945517</v>
      </c>
      <c r="S6985">
        <v>3.02013422818791</v>
      </c>
      <c r="T6985">
        <v>194.87838926174399</v>
      </c>
      <c r="U6985">
        <v>186.59984092532801</v>
      </c>
      <c r="V6985">
        <v>12.979494231438499</v>
      </c>
      <c r="W6985">
        <v>199.57933515676601</v>
      </c>
      <c r="X6985">
        <v>13.579494231438501</v>
      </c>
      <c r="Y6985">
        <v>200.179335156766</v>
      </c>
      <c r="Z6985">
        <v>0.36341484346653002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31.421498506198599</v>
      </c>
      <c r="K6986">
        <v>30.086694810562399</v>
      </c>
      <c r="L6986">
        <v>7.1519999999999904</v>
      </c>
      <c r="M6986">
        <v>37.2386948105624</v>
      </c>
      <c r="N6986">
        <v>7.75199999999999</v>
      </c>
      <c r="O6986">
        <v>37.838694810562401</v>
      </c>
      <c r="P6986">
        <v>0.219796733298845</v>
      </c>
      <c r="Q6986">
        <v>68.593131239031706</v>
      </c>
      <c r="R6986">
        <v>8.1936620843200997E-2</v>
      </c>
      <c r="S6986">
        <v>3.02013422818791</v>
      </c>
      <c r="T6986">
        <v>194.87838926174399</v>
      </c>
      <c r="U6986">
        <v>186.59984092532801</v>
      </c>
      <c r="V6986">
        <v>14.650267806764299</v>
      </c>
      <c r="W6986">
        <v>201.250108732092</v>
      </c>
      <c r="X6986">
        <v>15.250267806764301</v>
      </c>
      <c r="Y6986">
        <v>201.850108732092</v>
      </c>
      <c r="Z6986">
        <v>0.41457074635751101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29.076340748158199</v>
      </c>
      <c r="K6987">
        <v>27.841160730293499</v>
      </c>
      <c r="L6987">
        <v>9.4</v>
      </c>
      <c r="M6987">
        <v>37.241160730293501</v>
      </c>
      <c r="N6987">
        <v>10</v>
      </c>
      <c r="O6987">
        <v>37.841160730293502</v>
      </c>
      <c r="P6987">
        <v>0.28494909886981501</v>
      </c>
      <c r="Q6987">
        <v>63.473651853229399</v>
      </c>
      <c r="R6987">
        <v>6.7717177712781199E-2</v>
      </c>
      <c r="S6987">
        <v>3.02013422818791</v>
      </c>
      <c r="T6987">
        <v>194.87838926174399</v>
      </c>
      <c r="U6987">
        <v>186.59984092532801</v>
      </c>
      <c r="V6987">
        <v>15.913536762503499</v>
      </c>
      <c r="W6987">
        <v>202.513377687831</v>
      </c>
      <c r="X6987">
        <v>16.513536762503499</v>
      </c>
      <c r="Y6987">
        <v>203.11337768783099</v>
      </c>
      <c r="Z6987">
        <v>0.45406077232946701</v>
      </c>
      <c r="AA6987">
        <v>0.36714181153727998</v>
      </c>
    </row>
    <row r="6988" spans="1:27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40.209201081008601</v>
      </c>
      <c r="K6988">
        <v>38.501090623102797</v>
      </c>
      <c r="L6988">
        <v>2.72</v>
      </c>
      <c r="M6988">
        <v>41.221090623102803</v>
      </c>
      <c r="N6988">
        <v>3.32</v>
      </c>
      <c r="O6988">
        <v>41.821090623102798</v>
      </c>
      <c r="P6988">
        <v>8.8098097686871393E-2</v>
      </c>
      <c r="Q6988">
        <v>87.776685959841799</v>
      </c>
      <c r="R6988">
        <v>0.15811691565098501</v>
      </c>
      <c r="S6988">
        <v>3.02013422818791</v>
      </c>
      <c r="T6988">
        <v>194.87838926174399</v>
      </c>
      <c r="U6988">
        <v>186.59984092532801</v>
      </c>
      <c r="V6988">
        <v>10.751950264267</v>
      </c>
      <c r="W6988">
        <v>197.35179118959499</v>
      </c>
      <c r="X6988">
        <v>11.351950264267</v>
      </c>
      <c r="Y6988">
        <v>197.95179118959501</v>
      </c>
      <c r="Z6988">
        <v>0.29697929965796299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46.238065029803501</v>
      </c>
      <c r="K6989">
        <v>44.273844893431701</v>
      </c>
      <c r="L6989">
        <v>3.36</v>
      </c>
      <c r="M6989">
        <v>47.6338448934317</v>
      </c>
      <c r="N6989">
        <v>3.9599999999999902</v>
      </c>
      <c r="O6989">
        <v>48.233844893431701</v>
      </c>
      <c r="P6989">
        <v>0.11294111352064599</v>
      </c>
      <c r="Q6989">
        <v>100.93769596006101</v>
      </c>
      <c r="R6989">
        <v>0.15336944827907101</v>
      </c>
      <c r="S6989">
        <v>3.02013422818791</v>
      </c>
      <c r="T6989">
        <v>194.87838926174399</v>
      </c>
      <c r="U6989">
        <v>186.59984092532801</v>
      </c>
      <c r="V6989">
        <v>12.883033655441899</v>
      </c>
      <c r="W6989">
        <v>199.48287458076999</v>
      </c>
      <c r="X6989">
        <v>13.483033655441901</v>
      </c>
      <c r="Y6989">
        <v>200.08287458077001</v>
      </c>
      <c r="Z6989">
        <v>0.36049712361330899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48.150958607054001</v>
      </c>
      <c r="K6990">
        <v>46.105477628976402</v>
      </c>
      <c r="L6990">
        <v>6.82</v>
      </c>
      <c r="M6990">
        <v>52.925477628976402</v>
      </c>
      <c r="N6990">
        <v>7.42</v>
      </c>
      <c r="O6990">
        <v>53.525477628976397</v>
      </c>
      <c r="P6990">
        <v>0.23190607710425801</v>
      </c>
      <c r="Q6990">
        <v>105.113542639198</v>
      </c>
      <c r="R6990">
        <v>0.10664247863974199</v>
      </c>
      <c r="S6990">
        <v>3.02013422818791</v>
      </c>
      <c r="T6990">
        <v>194.87838926174399</v>
      </c>
      <c r="U6990">
        <v>186.59984092532801</v>
      </c>
      <c r="V6990">
        <v>18.182542608076101</v>
      </c>
      <c r="W6990">
        <v>204.78238353340399</v>
      </c>
      <c r="X6990">
        <v>18.782542608076099</v>
      </c>
      <c r="Y6990">
        <v>205.38238353340401</v>
      </c>
      <c r="Z6990">
        <v>0.52688556405470199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43.279729954846303</v>
      </c>
      <c r="K6991">
        <v>41.441181628499898</v>
      </c>
      <c r="L6991">
        <v>7.6479999999999997</v>
      </c>
      <c r="M6991">
        <v>49.089181628499901</v>
      </c>
      <c r="N6991">
        <v>8.2479999999999993</v>
      </c>
      <c r="O6991">
        <v>49.689181628499902</v>
      </c>
      <c r="P6991">
        <v>0.25221384157647397</v>
      </c>
      <c r="Q6991">
        <v>94.479650491429595</v>
      </c>
      <c r="R6991">
        <v>9.4149244562314993E-2</v>
      </c>
      <c r="S6991">
        <v>3.02013422818791</v>
      </c>
      <c r="T6991">
        <v>194.87838926174399</v>
      </c>
      <c r="U6991">
        <v>186.59984092532801</v>
      </c>
      <c r="V6991">
        <v>18.001335560314601</v>
      </c>
      <c r="W6991">
        <v>204.60117648564199</v>
      </c>
      <c r="X6991">
        <v>18.601335560314599</v>
      </c>
      <c r="Y6991">
        <v>205.20117648564201</v>
      </c>
      <c r="Z6991">
        <v>0.52097546059816102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47.200301150703602</v>
      </c>
      <c r="K6992">
        <v>45.195204659246599</v>
      </c>
      <c r="L6992">
        <v>4.18</v>
      </c>
      <c r="M6992">
        <v>49.375204659246599</v>
      </c>
      <c r="N6992">
        <v>4.7799999999999896</v>
      </c>
      <c r="O6992">
        <v>49.9752046592466</v>
      </c>
      <c r="P6992">
        <v>0.1413409176415</v>
      </c>
      <c r="Q6992">
        <v>103.038257411986</v>
      </c>
      <c r="R6992">
        <v>0.137973545030527</v>
      </c>
      <c r="S6992">
        <v>3.02013422818791</v>
      </c>
      <c r="T6992">
        <v>194.87838926174399</v>
      </c>
      <c r="U6992">
        <v>186.59984092532801</v>
      </c>
      <c r="V6992">
        <v>14.418235455690001</v>
      </c>
      <c r="W6992">
        <v>201.01807638101801</v>
      </c>
      <c r="X6992">
        <v>15.01823545569</v>
      </c>
      <c r="Y6992">
        <v>201.618076381018</v>
      </c>
      <c r="Z6992">
        <v>0.40739487603430602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43.279729954846303</v>
      </c>
      <c r="K6993">
        <v>41.441181628499898</v>
      </c>
      <c r="L6993">
        <v>3.71599999999999</v>
      </c>
      <c r="M6993">
        <v>45.157181628499899</v>
      </c>
      <c r="N6993">
        <v>4.3159999999999998</v>
      </c>
      <c r="O6993">
        <v>45.7571816284999</v>
      </c>
      <c r="P6993">
        <v>0.122619928055907</v>
      </c>
      <c r="Q6993">
        <v>94.479650491429595</v>
      </c>
      <c r="R6993">
        <v>0.139714684945517</v>
      </c>
      <c r="S6993">
        <v>3.02013422818791</v>
      </c>
      <c r="T6993">
        <v>194.87838926174399</v>
      </c>
      <c r="U6993">
        <v>186.59984092532801</v>
      </c>
      <c r="V6993">
        <v>12.979494231438499</v>
      </c>
      <c r="W6993">
        <v>199.57933515676601</v>
      </c>
      <c r="X6993">
        <v>13.579494231438501</v>
      </c>
      <c r="Y6993">
        <v>200.179335156766</v>
      </c>
      <c r="Z6993">
        <v>0.36341484346653002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22.074343981886901</v>
      </c>
      <c r="K6994">
        <v>21.136612895638599</v>
      </c>
      <c r="L6994">
        <v>10.7279999999999</v>
      </c>
      <c r="M6994">
        <v>31.864612895638601</v>
      </c>
      <c r="N6994">
        <v>11.327999999999999</v>
      </c>
      <c r="O6994">
        <v>32.464612895638602</v>
      </c>
      <c r="P6994">
        <v>0.31273086995884702</v>
      </c>
      <c r="Q6994">
        <v>48.188292912459197</v>
      </c>
      <c r="R6994">
        <v>8.1936620843200997E-2</v>
      </c>
      <c r="S6994">
        <v>3.02013422818791</v>
      </c>
      <c r="T6994">
        <v>194.87838926174399</v>
      </c>
      <c r="U6994">
        <v>186.59984092532801</v>
      </c>
      <c r="V6994">
        <v>14.650267806764299</v>
      </c>
      <c r="W6994">
        <v>201.250108732092</v>
      </c>
      <c r="X6994">
        <v>15.250267806764301</v>
      </c>
      <c r="Y6994">
        <v>201.850108732092</v>
      </c>
      <c r="Z6994">
        <v>0.41457074635751101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20.345143886692298</v>
      </c>
      <c r="K6995">
        <v>19.480870235235201</v>
      </c>
      <c r="L6995">
        <v>14.1</v>
      </c>
      <c r="M6995">
        <v>33.580870235235203</v>
      </c>
      <c r="N6995">
        <v>14.7</v>
      </c>
      <c r="O6995">
        <v>34.180870235235197</v>
      </c>
      <c r="P6995">
        <v>0.40700268597577099</v>
      </c>
      <c r="Q6995">
        <v>44.413449104649402</v>
      </c>
      <c r="R6995">
        <v>6.7717177712781199E-2</v>
      </c>
      <c r="S6995">
        <v>3.02013422818791</v>
      </c>
      <c r="T6995">
        <v>194.87838926174399</v>
      </c>
      <c r="U6995">
        <v>186.59984092532801</v>
      </c>
      <c r="V6995">
        <v>15.913536762503499</v>
      </c>
      <c r="W6995">
        <v>202.513377687831</v>
      </c>
      <c r="X6995">
        <v>16.513536762503499</v>
      </c>
      <c r="Y6995">
        <v>203.11337768783099</v>
      </c>
      <c r="Z6995">
        <v>0.45406077232946701</v>
      </c>
      <c r="AA6995">
        <v>0.36714181153727998</v>
      </c>
    </row>
    <row r="6996" spans="1:27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28.679313717681101</v>
      </c>
      <c r="K6996">
        <v>27.460999641058699</v>
      </c>
      <c r="L6996">
        <v>4.08</v>
      </c>
      <c r="M6996">
        <v>31.540999641058701</v>
      </c>
      <c r="N6996">
        <v>4.68</v>
      </c>
      <c r="O6996">
        <v>32.140999641058698</v>
      </c>
      <c r="P6996">
        <v>0.123495472072176</v>
      </c>
      <c r="Q6996">
        <v>62.606941845698003</v>
      </c>
      <c r="R6996">
        <v>0.15811691565098501</v>
      </c>
      <c r="S6996">
        <v>3.02013422818791</v>
      </c>
      <c r="T6996">
        <v>194.87838926174399</v>
      </c>
      <c r="U6996">
        <v>186.59984092532801</v>
      </c>
      <c r="V6996">
        <v>10.751950264267</v>
      </c>
      <c r="W6996">
        <v>197.35179118959499</v>
      </c>
      <c r="X6996">
        <v>11.351950264267</v>
      </c>
      <c r="Y6996">
        <v>197.95179118959501</v>
      </c>
      <c r="Z6996">
        <v>0.29697929965796299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33.328614726000801</v>
      </c>
      <c r="K6997">
        <v>31.912795614193399</v>
      </c>
      <c r="L6997">
        <v>5.04</v>
      </c>
      <c r="M6997">
        <v>36.952795614193498</v>
      </c>
      <c r="N6997">
        <v>5.64</v>
      </c>
      <c r="O6997">
        <v>37.5527956141934</v>
      </c>
      <c r="P6997">
        <v>0.15665537605138399</v>
      </c>
      <c r="Q6997">
        <v>72.756365946859802</v>
      </c>
      <c r="R6997">
        <v>0.15336944827907101</v>
      </c>
      <c r="S6997">
        <v>3.02013422818791</v>
      </c>
      <c r="T6997">
        <v>194.87838926174399</v>
      </c>
      <c r="U6997">
        <v>186.59984092532801</v>
      </c>
      <c r="V6997">
        <v>12.883033655441899</v>
      </c>
      <c r="W6997">
        <v>199.48287458076999</v>
      </c>
      <c r="X6997">
        <v>13.483033655441901</v>
      </c>
      <c r="Y6997">
        <v>200.08287458077001</v>
      </c>
      <c r="Z6997">
        <v>0.36049712361330899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34.824432861294298</v>
      </c>
      <c r="K6998">
        <v>33.345070517308002</v>
      </c>
      <c r="L6998">
        <v>10.23</v>
      </c>
      <c r="M6998">
        <v>43.575070517307999</v>
      </c>
      <c r="N6998">
        <v>10.83</v>
      </c>
      <c r="O6998">
        <v>44.175070517308001</v>
      </c>
      <c r="P6998">
        <v>0.32051787965461398</v>
      </c>
      <c r="Q6998">
        <v>76.0217369362055</v>
      </c>
      <c r="R6998">
        <v>0.10664247863974199</v>
      </c>
      <c r="S6998">
        <v>3.02013422818791</v>
      </c>
      <c r="T6998">
        <v>194.87838926174399</v>
      </c>
      <c r="U6998">
        <v>186.59984092532801</v>
      </c>
      <c r="V6998">
        <v>18.182542608076101</v>
      </c>
      <c r="W6998">
        <v>204.78238353340399</v>
      </c>
      <c r="X6998">
        <v>18.782542608076099</v>
      </c>
      <c r="Y6998">
        <v>205.38238353340401</v>
      </c>
      <c r="Z6998">
        <v>0.52688556405470199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31.034985382414799</v>
      </c>
      <c r="K6999">
        <v>29.716600991094602</v>
      </c>
      <c r="L6999">
        <v>11.472</v>
      </c>
      <c r="M6999">
        <v>41.188600991094603</v>
      </c>
      <c r="N6999">
        <v>12.071999999999999</v>
      </c>
      <c r="O6999">
        <v>41.788600991094597</v>
      </c>
      <c r="P6999">
        <v>0.35155983860395201</v>
      </c>
      <c r="Q6999">
        <v>67.749373089811698</v>
      </c>
      <c r="R6999">
        <v>9.4149244562314993E-2</v>
      </c>
      <c r="S6999">
        <v>3.02013422818791</v>
      </c>
      <c r="T6999">
        <v>194.87838926174399</v>
      </c>
      <c r="U6999">
        <v>186.59984092532801</v>
      </c>
      <c r="V6999">
        <v>18.001335560314601</v>
      </c>
      <c r="W6999">
        <v>204.60117648564199</v>
      </c>
      <c r="X6999">
        <v>18.601335560314599</v>
      </c>
      <c r="Y6999">
        <v>205.20117648564201</v>
      </c>
      <c r="Z6999">
        <v>0.52097546059816102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34.079792445254299</v>
      </c>
      <c r="K7000">
        <v>32.632062863119103</v>
      </c>
      <c r="L7000">
        <v>6.27</v>
      </c>
      <c r="M7000">
        <v>38.902062863119099</v>
      </c>
      <c r="N7000">
        <v>6.8699999999999903</v>
      </c>
      <c r="O7000">
        <v>39.5020628631191</v>
      </c>
      <c r="P7000">
        <v>0.195706322896535</v>
      </c>
      <c r="Q7000">
        <v>74.396186907990199</v>
      </c>
      <c r="R7000">
        <v>0.137973545030527</v>
      </c>
      <c r="S7000">
        <v>3.02013422818791</v>
      </c>
      <c r="T7000">
        <v>194.87838926174399</v>
      </c>
      <c r="U7000">
        <v>186.59984092532801</v>
      </c>
      <c r="V7000">
        <v>14.418235455690001</v>
      </c>
      <c r="W7000">
        <v>201.01807638101801</v>
      </c>
      <c r="X7000">
        <v>15.01823545569</v>
      </c>
      <c r="Y7000">
        <v>201.618076381018</v>
      </c>
      <c r="Z7000">
        <v>0.40739487603430602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31.034985382414799</v>
      </c>
      <c r="K7001">
        <v>29.716600991094602</v>
      </c>
      <c r="L7001">
        <v>5.5739999999999901</v>
      </c>
      <c r="M7001">
        <v>35.2906009910946</v>
      </c>
      <c r="N7001">
        <v>6.1739999999999897</v>
      </c>
      <c r="O7001">
        <v>35.890600991094601</v>
      </c>
      <c r="P7001">
        <v>0.170960377223115</v>
      </c>
      <c r="Q7001">
        <v>67.749373089811698</v>
      </c>
      <c r="R7001">
        <v>0.139714684945517</v>
      </c>
      <c r="S7001">
        <v>3.02013422818791</v>
      </c>
      <c r="T7001">
        <v>194.87838926174399</v>
      </c>
      <c r="U7001">
        <v>186.59984092532801</v>
      </c>
      <c r="V7001">
        <v>12.979494231438499</v>
      </c>
      <c r="W7001">
        <v>199.57933515676601</v>
      </c>
      <c r="X7001">
        <v>13.579494231438501</v>
      </c>
      <c r="Y7001">
        <v>200.179335156766</v>
      </c>
      <c r="Z7001">
        <v>0.36341484346653002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17.013291215019901</v>
      </c>
      <c r="K7002">
        <v>16.2905566202881</v>
      </c>
      <c r="L7002">
        <v>14.303999999999901</v>
      </c>
      <c r="M7002">
        <v>30.594556620288099</v>
      </c>
      <c r="N7002">
        <v>14.904</v>
      </c>
      <c r="O7002">
        <v>31.1945566202881</v>
      </c>
      <c r="P7002">
        <v>0.40558398044410998</v>
      </c>
      <c r="Q7002">
        <v>37.1400147223885</v>
      </c>
      <c r="R7002">
        <v>8.1936620843200997E-2</v>
      </c>
      <c r="S7002">
        <v>3.02013422818791</v>
      </c>
      <c r="T7002">
        <v>194.87838926174399</v>
      </c>
      <c r="U7002">
        <v>186.59984092532801</v>
      </c>
      <c r="V7002">
        <v>14.650267806764299</v>
      </c>
      <c r="W7002">
        <v>201.250108732092</v>
      </c>
      <c r="X7002">
        <v>15.250267806764301</v>
      </c>
      <c r="Y7002">
        <v>201.850108732092</v>
      </c>
      <c r="Z7002">
        <v>0.41457074635751101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15.6466771871752</v>
      </c>
      <c r="K7003">
        <v>14.981997158317</v>
      </c>
      <c r="L7003">
        <v>18.8</v>
      </c>
      <c r="M7003">
        <v>33.781997158316997</v>
      </c>
      <c r="N7003">
        <v>19.399999999999999</v>
      </c>
      <c r="O7003">
        <v>34.381997158316999</v>
      </c>
      <c r="P7003">
        <v>0.52891655349674405</v>
      </c>
      <c r="Q7003">
        <v>34.156696299603503</v>
      </c>
      <c r="R7003">
        <v>6.7717177712781199E-2</v>
      </c>
      <c r="S7003">
        <v>3.02013422818791</v>
      </c>
      <c r="T7003">
        <v>194.87838926174399</v>
      </c>
      <c r="U7003">
        <v>186.59984092532801</v>
      </c>
      <c r="V7003">
        <v>15.913536762503499</v>
      </c>
      <c r="W7003">
        <v>202.513377687831</v>
      </c>
      <c r="X7003">
        <v>16.513536762503499</v>
      </c>
      <c r="Y7003">
        <v>203.11337768783099</v>
      </c>
      <c r="Z7003">
        <v>0.45406077232946701</v>
      </c>
      <c r="AA7003">
        <v>0.36714181153727998</v>
      </c>
    </row>
    <row r="7004" spans="1:27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22.288222054399299</v>
      </c>
      <c r="K7004">
        <v>21.341405302120499</v>
      </c>
      <c r="L7004">
        <v>5.44</v>
      </c>
      <c r="M7004">
        <v>26.781405302120501</v>
      </c>
      <c r="N7004">
        <v>6.04</v>
      </c>
      <c r="O7004">
        <v>27.381405302120498</v>
      </c>
      <c r="P7004">
        <v>0.15888108526487699</v>
      </c>
      <c r="Q7004">
        <v>48.655188744753801</v>
      </c>
      <c r="R7004">
        <v>0.15811691565098501</v>
      </c>
      <c r="S7004">
        <v>3.02013422818791</v>
      </c>
      <c r="T7004">
        <v>194.87838926174399</v>
      </c>
      <c r="U7004">
        <v>186.59984092532801</v>
      </c>
      <c r="V7004">
        <v>10.751950264267</v>
      </c>
      <c r="W7004">
        <v>197.35179118959499</v>
      </c>
      <c r="X7004">
        <v>11.351950264267</v>
      </c>
      <c r="Y7004">
        <v>197.95179118959501</v>
      </c>
      <c r="Z7004">
        <v>0.29697929965796299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26.054359956833299</v>
      </c>
      <c r="K7005">
        <v>24.947555456374499</v>
      </c>
      <c r="L7005">
        <v>6.72</v>
      </c>
      <c r="M7005">
        <v>31.667555456374501</v>
      </c>
      <c r="N7005">
        <v>7.3199999999999896</v>
      </c>
      <c r="O7005">
        <v>32.267555456374502</v>
      </c>
      <c r="P7005">
        <v>0.20035170274401901</v>
      </c>
      <c r="Q7005">
        <v>56.876667785767097</v>
      </c>
      <c r="R7005">
        <v>0.15336944827907101</v>
      </c>
      <c r="S7005">
        <v>3.02013422818791</v>
      </c>
      <c r="T7005">
        <v>194.87838926174399</v>
      </c>
      <c r="U7005">
        <v>186.59984092532801</v>
      </c>
      <c r="V7005">
        <v>12.883033655441899</v>
      </c>
      <c r="W7005">
        <v>199.48287458076999</v>
      </c>
      <c r="X7005">
        <v>13.483033655441901</v>
      </c>
      <c r="Y7005">
        <v>200.08287458077001</v>
      </c>
      <c r="Z7005">
        <v>0.36049712361330899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27.275511398533101</v>
      </c>
      <c r="K7006">
        <v>26.116831668222101</v>
      </c>
      <c r="L7006">
        <v>13.64</v>
      </c>
      <c r="M7006">
        <v>39.756831668222098</v>
      </c>
      <c r="N7006">
        <v>14.24</v>
      </c>
      <c r="O7006">
        <v>40.3568316682221</v>
      </c>
      <c r="P7006">
        <v>0.40905601476985398</v>
      </c>
      <c r="Q7006">
        <v>59.5424413829979</v>
      </c>
      <c r="R7006">
        <v>0.10664247863974199</v>
      </c>
      <c r="S7006">
        <v>3.02013422818791</v>
      </c>
      <c r="T7006">
        <v>194.87838926174399</v>
      </c>
      <c r="U7006">
        <v>186.59984092532801</v>
      </c>
      <c r="V7006">
        <v>18.182542608076101</v>
      </c>
      <c r="W7006">
        <v>204.78238353340399</v>
      </c>
      <c r="X7006">
        <v>18.782542608076099</v>
      </c>
      <c r="Y7006">
        <v>205.38238353340401</v>
      </c>
      <c r="Z7006">
        <v>0.52688556405470199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24.1908779495724</v>
      </c>
      <c r="K7007">
        <v>23.163235258330101</v>
      </c>
      <c r="L7007">
        <v>15.295999999999999</v>
      </c>
      <c r="M7007">
        <v>38.459235258330096</v>
      </c>
      <c r="N7007">
        <v>15.896000000000001</v>
      </c>
      <c r="O7007">
        <v>39.059235258330098</v>
      </c>
      <c r="P7007">
        <v>0.45081324875679202</v>
      </c>
      <c r="Q7007">
        <v>52.808686563916503</v>
      </c>
      <c r="R7007">
        <v>9.4149244562314993E-2</v>
      </c>
      <c r="S7007">
        <v>3.02013422818791</v>
      </c>
      <c r="T7007">
        <v>194.87838926174399</v>
      </c>
      <c r="U7007">
        <v>186.59984092532801</v>
      </c>
      <c r="V7007">
        <v>18.001335560314601</v>
      </c>
      <c r="W7007">
        <v>204.60117648564199</v>
      </c>
      <c r="X7007">
        <v>18.601335560314599</v>
      </c>
      <c r="Y7007">
        <v>205.20117648564201</v>
      </c>
      <c r="Z7007">
        <v>0.52097546059816102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26.667023708823699</v>
      </c>
      <c r="K7008">
        <v>25.534192892650701</v>
      </c>
      <c r="L7008">
        <v>8.36</v>
      </c>
      <c r="M7008">
        <v>33.8941928926507</v>
      </c>
      <c r="N7008">
        <v>8.9600000000000009</v>
      </c>
      <c r="O7008">
        <v>34.494192892650702</v>
      </c>
      <c r="P7008">
        <v>0.25004399001952998</v>
      </c>
      <c r="Q7008">
        <v>58.214112756362198</v>
      </c>
      <c r="R7008">
        <v>0.137973545030527</v>
      </c>
      <c r="S7008">
        <v>3.02013422818791</v>
      </c>
      <c r="T7008">
        <v>194.87838926174399</v>
      </c>
      <c r="U7008">
        <v>186.59984092532801</v>
      </c>
      <c r="V7008">
        <v>14.418235455690001</v>
      </c>
      <c r="W7008">
        <v>201.01807638101801</v>
      </c>
      <c r="X7008">
        <v>15.01823545569</v>
      </c>
      <c r="Y7008">
        <v>201.618076381018</v>
      </c>
      <c r="Z7008">
        <v>0.40739487603430602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24.1908779495724</v>
      </c>
      <c r="K7009">
        <v>23.163235258330101</v>
      </c>
      <c r="L7009">
        <v>7.4319999999999897</v>
      </c>
      <c r="M7009">
        <v>30.595235258330099</v>
      </c>
      <c r="N7009">
        <v>8.032</v>
      </c>
      <c r="O7009">
        <v>31.195235258330101</v>
      </c>
      <c r="P7009">
        <v>0.219278894408865</v>
      </c>
      <c r="Q7009">
        <v>52.808686563916503</v>
      </c>
      <c r="R7009">
        <v>0.139714684945517</v>
      </c>
      <c r="S7009">
        <v>3.02013422818791</v>
      </c>
      <c r="T7009">
        <v>194.87838926174399</v>
      </c>
      <c r="U7009">
        <v>186.59984092532801</v>
      </c>
      <c r="V7009">
        <v>12.979494231438499</v>
      </c>
      <c r="W7009">
        <v>199.57933515676601</v>
      </c>
      <c r="X7009">
        <v>13.579494231438501</v>
      </c>
      <c r="Y7009">
        <v>200.179335156766</v>
      </c>
      <c r="Z7009">
        <v>0.36341484346653002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13.840123511796801</v>
      </c>
      <c r="K7010">
        <v>13.2521869432094</v>
      </c>
      <c r="L7010">
        <v>17.88</v>
      </c>
      <c r="M7010">
        <v>31.132186943209401</v>
      </c>
      <c r="N7010">
        <v>18.48</v>
      </c>
      <c r="O7010">
        <v>31.732186943209399</v>
      </c>
      <c r="P7010">
        <v>0.49835620591962598</v>
      </c>
      <c r="Q7010">
        <v>30.212989626252401</v>
      </c>
      <c r="R7010">
        <v>8.1936620843200997E-2</v>
      </c>
      <c r="S7010">
        <v>3.02013422818791</v>
      </c>
      <c r="T7010">
        <v>194.87838926174399</v>
      </c>
      <c r="U7010">
        <v>186.59984092532801</v>
      </c>
      <c r="V7010">
        <v>14.650267806764299</v>
      </c>
      <c r="W7010">
        <v>201.250108732092</v>
      </c>
      <c r="X7010">
        <v>15.250267806764301</v>
      </c>
      <c r="Y7010">
        <v>201.850108732092</v>
      </c>
      <c r="Z7010">
        <v>0.41457074635751101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12.7111822644695</v>
      </c>
      <c r="K7011">
        <v>12.1712037825657</v>
      </c>
      <c r="L7011">
        <v>23.5</v>
      </c>
      <c r="M7011">
        <v>35.671203782565698</v>
      </c>
      <c r="N7011">
        <v>24.1</v>
      </c>
      <c r="O7011">
        <v>36.271203782565699</v>
      </c>
      <c r="P7011">
        <v>0.65069102095206499</v>
      </c>
      <c r="Q7011">
        <v>27.748510883336898</v>
      </c>
      <c r="R7011">
        <v>6.7717177712781199E-2</v>
      </c>
      <c r="S7011">
        <v>3.02013422818791</v>
      </c>
      <c r="T7011">
        <v>194.87838926174399</v>
      </c>
      <c r="U7011">
        <v>186.59984092532801</v>
      </c>
      <c r="V7011">
        <v>15.913536762503499</v>
      </c>
      <c r="W7011">
        <v>202.513377687831</v>
      </c>
      <c r="X7011">
        <v>16.513536762503499</v>
      </c>
      <c r="Y7011">
        <v>203.11337768783099</v>
      </c>
      <c r="Z7011">
        <v>0.45406077232946701</v>
      </c>
      <c r="AA7011">
        <v>0.36714181153727998</v>
      </c>
    </row>
    <row r="7012" spans="1:27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18.226504814068601</v>
      </c>
      <c r="K7012">
        <v>17.452232193698499</v>
      </c>
      <c r="L7012">
        <v>6.8</v>
      </c>
      <c r="M7012">
        <v>24.2522321936985</v>
      </c>
      <c r="N7012">
        <v>7.4</v>
      </c>
      <c r="O7012">
        <v>24.852232193698399</v>
      </c>
      <c r="P7012">
        <v>0.19425494507796501</v>
      </c>
      <c r="Q7012">
        <v>39.788460009111802</v>
      </c>
      <c r="R7012">
        <v>0.15811691565098501</v>
      </c>
      <c r="S7012">
        <v>3.02013422818791</v>
      </c>
      <c r="T7012">
        <v>194.87838926174399</v>
      </c>
      <c r="U7012">
        <v>186.59984092532801</v>
      </c>
      <c r="V7012">
        <v>10.751950264267</v>
      </c>
      <c r="W7012">
        <v>197.35179118959499</v>
      </c>
      <c r="X7012">
        <v>11.351950264267</v>
      </c>
      <c r="Y7012">
        <v>197.95179118959501</v>
      </c>
      <c r="Z7012">
        <v>0.29697929965796299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21.386560500044698</v>
      </c>
      <c r="K7013">
        <v>20.478046859717399</v>
      </c>
      <c r="L7013">
        <v>8.4</v>
      </c>
      <c r="M7013">
        <v>28.878046859717401</v>
      </c>
      <c r="N7013">
        <v>9</v>
      </c>
      <c r="O7013">
        <v>29.478046859717399</v>
      </c>
      <c r="P7013">
        <v>0.24403010831053901</v>
      </c>
      <c r="Q7013">
        <v>46.686861571597703</v>
      </c>
      <c r="R7013">
        <v>0.15336944827907101</v>
      </c>
      <c r="S7013">
        <v>3.02013422818791</v>
      </c>
      <c r="T7013">
        <v>194.87838926174399</v>
      </c>
      <c r="U7013">
        <v>186.59984092532801</v>
      </c>
      <c r="V7013">
        <v>12.883033655441899</v>
      </c>
      <c r="W7013">
        <v>199.48287458076999</v>
      </c>
      <c r="X7013">
        <v>13.483033655441901</v>
      </c>
      <c r="Y7013">
        <v>200.08287458077001</v>
      </c>
      <c r="Z7013">
        <v>0.36049712361330899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22.4163092728406</v>
      </c>
      <c r="K7014">
        <v>21.4640513003569</v>
      </c>
      <c r="L7014">
        <v>17.05</v>
      </c>
      <c r="M7014">
        <v>38.514051300356897</v>
      </c>
      <c r="N7014">
        <v>17.649999999999999</v>
      </c>
      <c r="O7014">
        <v>39.114051300356898</v>
      </c>
      <c r="P7014">
        <v>0.49752060483508298</v>
      </c>
      <c r="Q7014">
        <v>48.934803142611102</v>
      </c>
      <c r="R7014">
        <v>0.10664247863974199</v>
      </c>
      <c r="S7014">
        <v>3.02013422818791</v>
      </c>
      <c r="T7014">
        <v>194.87838926174399</v>
      </c>
      <c r="U7014">
        <v>186.59984092532801</v>
      </c>
      <c r="V7014">
        <v>18.182542608076101</v>
      </c>
      <c r="W7014">
        <v>204.78238353340399</v>
      </c>
      <c r="X7014">
        <v>18.782542608076099</v>
      </c>
      <c r="Y7014">
        <v>205.38238353340401</v>
      </c>
      <c r="Z7014">
        <v>0.52688556405470199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19.819997992411299</v>
      </c>
      <c r="K7015">
        <v>18.9780328467148</v>
      </c>
      <c r="L7015">
        <v>19.12</v>
      </c>
      <c r="M7015">
        <v>38.098032846714801</v>
      </c>
      <c r="N7015">
        <v>19.72</v>
      </c>
      <c r="O7015">
        <v>38.698032846714803</v>
      </c>
      <c r="P7015">
        <v>0.54997424444953202</v>
      </c>
      <c r="Q7015">
        <v>43.267055617433897</v>
      </c>
      <c r="R7015">
        <v>9.4149244562314993E-2</v>
      </c>
      <c r="S7015">
        <v>3.02013422818791</v>
      </c>
      <c r="T7015">
        <v>194.87838926174399</v>
      </c>
      <c r="U7015">
        <v>186.59984092532801</v>
      </c>
      <c r="V7015">
        <v>18.001335560314601</v>
      </c>
      <c r="W7015">
        <v>204.60117648564199</v>
      </c>
      <c r="X7015">
        <v>18.601335560314599</v>
      </c>
      <c r="Y7015">
        <v>205.20117648564201</v>
      </c>
      <c r="Z7015">
        <v>0.52097546059816102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21.902881076681801</v>
      </c>
      <c r="K7016">
        <v>20.972433835266202</v>
      </c>
      <c r="L7016">
        <v>10.45</v>
      </c>
      <c r="M7016">
        <v>31.422433835266201</v>
      </c>
      <c r="N7016">
        <v>11.05</v>
      </c>
      <c r="O7016">
        <v>32.022433835266199</v>
      </c>
      <c r="P7016">
        <v>0.30435394730096099</v>
      </c>
      <c r="Q7016">
        <v>47.813989390396401</v>
      </c>
      <c r="R7016">
        <v>0.137973545030527</v>
      </c>
      <c r="S7016">
        <v>3.02013422818791</v>
      </c>
      <c r="T7016">
        <v>194.87838926174399</v>
      </c>
      <c r="U7016">
        <v>186.59984092532801</v>
      </c>
      <c r="V7016">
        <v>14.418235455690001</v>
      </c>
      <c r="W7016">
        <v>201.01807638101801</v>
      </c>
      <c r="X7016">
        <v>15.01823545569</v>
      </c>
      <c r="Y7016">
        <v>201.618076381018</v>
      </c>
      <c r="Z7016">
        <v>0.40739487603430602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19.819997992411299</v>
      </c>
      <c r="K7017">
        <v>18.9780328467148</v>
      </c>
      <c r="L7017">
        <v>9.2899999999999991</v>
      </c>
      <c r="M7017">
        <v>28.268032846714799</v>
      </c>
      <c r="N7017">
        <v>9.89</v>
      </c>
      <c r="O7017">
        <v>28.868032846714801</v>
      </c>
      <c r="P7017">
        <v>0.26757549950514098</v>
      </c>
      <c r="Q7017">
        <v>43.267055617433897</v>
      </c>
      <c r="R7017">
        <v>0.139714684945517</v>
      </c>
      <c r="S7017">
        <v>3.02013422818791</v>
      </c>
      <c r="T7017">
        <v>194.87838926174399</v>
      </c>
      <c r="U7017">
        <v>186.59984092532801</v>
      </c>
      <c r="V7017">
        <v>12.979494231438499</v>
      </c>
      <c r="W7017">
        <v>199.57933515676601</v>
      </c>
      <c r="X7017">
        <v>13.579494231438501</v>
      </c>
      <c r="Y7017">
        <v>200.179335156766</v>
      </c>
      <c r="Z7017">
        <v>0.36341484346653002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11.6645545764961</v>
      </c>
      <c r="K7018">
        <v>11.1690374529705</v>
      </c>
      <c r="L7018">
        <v>21.4559999999999</v>
      </c>
      <c r="M7018">
        <v>32.625037452970503</v>
      </c>
      <c r="N7018">
        <v>22.055999999999901</v>
      </c>
      <c r="O7018">
        <v>33.225037452970497</v>
      </c>
      <c r="P7018">
        <v>0.59104768718178002</v>
      </c>
      <c r="Q7018">
        <v>25.463722640491099</v>
      </c>
      <c r="R7018">
        <v>8.1936620843200997E-2</v>
      </c>
      <c r="S7018">
        <v>3.02013422818791</v>
      </c>
      <c r="T7018">
        <v>194.87838926174399</v>
      </c>
      <c r="U7018">
        <v>186.59984092532801</v>
      </c>
      <c r="V7018">
        <v>14.650267806764299</v>
      </c>
      <c r="W7018">
        <v>201.250108732092</v>
      </c>
      <c r="X7018">
        <v>15.250267806764301</v>
      </c>
      <c r="Y7018">
        <v>201.850108732092</v>
      </c>
      <c r="Z7018">
        <v>0.41457074635751101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10.7031494694715</v>
      </c>
      <c r="K7019">
        <v>10.248473399074101</v>
      </c>
      <c r="L7019">
        <v>28.2</v>
      </c>
      <c r="M7019">
        <v>38.448473399074103</v>
      </c>
      <c r="N7019">
        <v>28.8</v>
      </c>
      <c r="O7019">
        <v>39.048473399074098</v>
      </c>
      <c r="P7019">
        <v>0.77232640676634001</v>
      </c>
      <c r="Q7019">
        <v>23.3649752918564</v>
      </c>
      <c r="R7019">
        <v>6.7717177712781199E-2</v>
      </c>
      <c r="S7019">
        <v>3.02013422818791</v>
      </c>
      <c r="T7019">
        <v>194.87838926174399</v>
      </c>
      <c r="U7019">
        <v>186.59984092532801</v>
      </c>
      <c r="V7019">
        <v>15.913536762503499</v>
      </c>
      <c r="W7019">
        <v>202.513377687831</v>
      </c>
      <c r="X7019">
        <v>16.513536762503499</v>
      </c>
      <c r="Y7019">
        <v>203.11337768783099</v>
      </c>
      <c r="Z7019">
        <v>0.45406077232946701</v>
      </c>
      <c r="AA7019">
        <v>0.36714181153727998</v>
      </c>
    </row>
    <row r="7020" spans="1:27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15.4169761845632</v>
      </c>
      <c r="K7020">
        <v>14.7620539890915</v>
      </c>
      <c r="L7020">
        <v>8.16</v>
      </c>
      <c r="M7020">
        <v>22.922053989091498</v>
      </c>
      <c r="N7020">
        <v>8.76</v>
      </c>
      <c r="O7020">
        <v>23.5220539890915</v>
      </c>
      <c r="P7020">
        <v>0.22961705931665</v>
      </c>
      <c r="Q7020">
        <v>33.655259010901403</v>
      </c>
      <c r="R7020">
        <v>0.15811691565098501</v>
      </c>
      <c r="S7020">
        <v>3.02013422818791</v>
      </c>
      <c r="T7020">
        <v>194.87838926174399</v>
      </c>
      <c r="U7020">
        <v>186.59984092532801</v>
      </c>
      <c r="V7020">
        <v>10.751950264267</v>
      </c>
      <c r="W7020">
        <v>197.35179118959499</v>
      </c>
      <c r="X7020">
        <v>11.351950264267</v>
      </c>
      <c r="Y7020">
        <v>197.95179118959501</v>
      </c>
      <c r="Z7020">
        <v>0.29697929965796299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18.1371738231297</v>
      </c>
      <c r="K7021">
        <v>17.366696035676799</v>
      </c>
      <c r="L7021">
        <v>10.08</v>
      </c>
      <c r="M7021">
        <v>27.446696035676801</v>
      </c>
      <c r="N7021">
        <v>10.68</v>
      </c>
      <c r="O7021">
        <v>28.046696035676799</v>
      </c>
      <c r="P7021">
        <v>0.28769060744490998</v>
      </c>
      <c r="Q7021">
        <v>39.593450455892103</v>
      </c>
      <c r="R7021">
        <v>0.15336944827907101</v>
      </c>
      <c r="S7021">
        <v>3.02013422818791</v>
      </c>
      <c r="T7021">
        <v>194.87838926174399</v>
      </c>
      <c r="U7021">
        <v>186.59984092532801</v>
      </c>
      <c r="V7021">
        <v>12.883033655441899</v>
      </c>
      <c r="W7021">
        <v>199.48287458076999</v>
      </c>
      <c r="X7021">
        <v>13.483033655441901</v>
      </c>
      <c r="Y7021">
        <v>200.08287458077001</v>
      </c>
      <c r="Z7021">
        <v>0.36049712361330899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19.026660954157101</v>
      </c>
      <c r="K7022">
        <v>18.218397231400001</v>
      </c>
      <c r="L7022">
        <v>20.46</v>
      </c>
      <c r="M7022">
        <v>38.678397231399998</v>
      </c>
      <c r="N7022">
        <v>21.06</v>
      </c>
      <c r="O7022">
        <v>39.2783972314</v>
      </c>
      <c r="P7022">
        <v>0.58591177193067701</v>
      </c>
      <c r="Q7022">
        <v>41.535200862924903</v>
      </c>
      <c r="R7022">
        <v>0.10664247863974199</v>
      </c>
      <c r="S7022">
        <v>3.02013422818791</v>
      </c>
      <c r="T7022">
        <v>194.87838926174399</v>
      </c>
      <c r="U7022">
        <v>186.59984092532801</v>
      </c>
      <c r="V7022">
        <v>18.182542608076101</v>
      </c>
      <c r="W7022">
        <v>204.78238353340399</v>
      </c>
      <c r="X7022">
        <v>18.782542608076099</v>
      </c>
      <c r="Y7022">
        <v>205.38238353340401</v>
      </c>
      <c r="Z7022">
        <v>0.52688556405470199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16.786892248048801</v>
      </c>
      <c r="K7023">
        <v>16.0737752142917</v>
      </c>
      <c r="L7023">
        <v>22.943999999999999</v>
      </c>
      <c r="M7023">
        <v>39.017775214291703</v>
      </c>
      <c r="N7023">
        <v>23.544</v>
      </c>
      <c r="O7023">
        <v>39.617775214291697</v>
      </c>
      <c r="P7023">
        <v>0.64904299761558004</v>
      </c>
      <c r="Q7023">
        <v>36.645785777490602</v>
      </c>
      <c r="R7023">
        <v>9.4149244562314993E-2</v>
      </c>
      <c r="S7023">
        <v>3.02013422818791</v>
      </c>
      <c r="T7023">
        <v>194.87838926174399</v>
      </c>
      <c r="U7023">
        <v>186.59984092532801</v>
      </c>
      <c r="V7023">
        <v>18.001335560314601</v>
      </c>
      <c r="W7023">
        <v>204.60117648564199</v>
      </c>
      <c r="X7023">
        <v>18.601335560314599</v>
      </c>
      <c r="Y7023">
        <v>205.20117648564201</v>
      </c>
      <c r="Z7023">
        <v>0.52097546059816102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18.582977247082201</v>
      </c>
      <c r="K7024">
        <v>17.793561468568701</v>
      </c>
      <c r="L7024">
        <v>12.54</v>
      </c>
      <c r="M7024">
        <v>30.3335614685687</v>
      </c>
      <c r="N7024">
        <v>13.14</v>
      </c>
      <c r="O7024">
        <v>30.933561468568701</v>
      </c>
      <c r="P7024">
        <v>0.35863622298804698</v>
      </c>
      <c r="Q7024">
        <v>40.566639330380397</v>
      </c>
      <c r="R7024">
        <v>0.137973545030527</v>
      </c>
      <c r="S7024">
        <v>3.02013422818791</v>
      </c>
      <c r="T7024">
        <v>194.87838926174399</v>
      </c>
      <c r="U7024">
        <v>186.59984092532801</v>
      </c>
      <c r="V7024">
        <v>14.418235455690001</v>
      </c>
      <c r="W7024">
        <v>201.01807638101801</v>
      </c>
      <c r="X7024">
        <v>15.01823545569</v>
      </c>
      <c r="Y7024">
        <v>201.618076381018</v>
      </c>
      <c r="Z7024">
        <v>0.40739487603430602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16.786892248048801</v>
      </c>
      <c r="K7025">
        <v>16.0737752142917</v>
      </c>
      <c r="L7025">
        <v>11.1479999999999</v>
      </c>
      <c r="M7025">
        <v>27.2217752142917</v>
      </c>
      <c r="N7025">
        <v>11.747999999999999</v>
      </c>
      <c r="O7025">
        <v>27.821775214291701</v>
      </c>
      <c r="P7025">
        <v>0.315850212376873</v>
      </c>
      <c r="Q7025">
        <v>36.645785777490602</v>
      </c>
      <c r="R7025">
        <v>0.139714684945517</v>
      </c>
      <c r="S7025">
        <v>3.02013422818791</v>
      </c>
      <c r="T7025">
        <v>194.87838926174399</v>
      </c>
      <c r="U7025">
        <v>186.59984092532801</v>
      </c>
      <c r="V7025">
        <v>12.979494231438499</v>
      </c>
      <c r="W7025">
        <v>199.57933515676601</v>
      </c>
      <c r="X7025">
        <v>13.579494231438501</v>
      </c>
      <c r="Y7025">
        <v>200.179335156766</v>
      </c>
      <c r="Z7025">
        <v>0.36341484346653002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10.080043468745499</v>
      </c>
      <c r="K7026">
        <v>9.6518373069164998</v>
      </c>
      <c r="L7026">
        <v>25.032</v>
      </c>
      <c r="M7026">
        <v>34.683837306916502</v>
      </c>
      <c r="N7026">
        <v>25.632000000000001</v>
      </c>
      <c r="O7026">
        <v>35.283837306916503</v>
      </c>
      <c r="P7026">
        <v>0.68365856465967101</v>
      </c>
      <c r="Q7026">
        <v>22.004734892271401</v>
      </c>
      <c r="R7026">
        <v>8.1936620843200997E-2</v>
      </c>
      <c r="S7026">
        <v>3.02013422818791</v>
      </c>
      <c r="T7026">
        <v>194.87838926174399</v>
      </c>
      <c r="U7026">
        <v>186.59984092532801</v>
      </c>
      <c r="V7026">
        <v>14.650267806764299</v>
      </c>
      <c r="W7026">
        <v>201.250108732092</v>
      </c>
      <c r="X7026">
        <v>15.250267806764301</v>
      </c>
      <c r="Y7026">
        <v>201.850108732092</v>
      </c>
      <c r="Z7026">
        <v>0.41457074635751101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9.2429985675632604</v>
      </c>
      <c r="K7027">
        <v>8.8503505643399301</v>
      </c>
      <c r="L7027">
        <v>32.9</v>
      </c>
      <c r="M7027">
        <v>41.750350564339897</v>
      </c>
      <c r="N7027">
        <v>33.5</v>
      </c>
      <c r="O7027">
        <v>42.350350564339898</v>
      </c>
      <c r="P7027">
        <v>0.89382302827437699</v>
      </c>
      <c r="Q7027">
        <v>20.177465872990599</v>
      </c>
      <c r="R7027">
        <v>6.7717177712781199E-2</v>
      </c>
      <c r="S7027">
        <v>3.02013422818791</v>
      </c>
      <c r="T7027">
        <v>194.87838926174399</v>
      </c>
      <c r="U7027">
        <v>186.59984092532801</v>
      </c>
      <c r="V7027">
        <v>15.913536762503499</v>
      </c>
      <c r="W7027">
        <v>202.513377687831</v>
      </c>
      <c r="X7027">
        <v>16.513536762503499</v>
      </c>
      <c r="Y7027">
        <v>203.11337768783099</v>
      </c>
      <c r="Z7027">
        <v>0.45406077232946701</v>
      </c>
      <c r="AA7027">
        <v>0.36714181153727998</v>
      </c>
    </row>
    <row r="7028" spans="1:27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13.357917090218301</v>
      </c>
      <c r="K7028">
        <v>12.790464933393</v>
      </c>
      <c r="L7028">
        <v>9.52</v>
      </c>
      <c r="M7028">
        <v>22.310464933393</v>
      </c>
      <c r="N7028">
        <v>10.119999999999999</v>
      </c>
      <c r="O7028">
        <v>22.910464933393001</v>
      </c>
      <c r="P7028">
        <v>0.26496743577836901</v>
      </c>
      <c r="Q7028">
        <v>29.160333007946601</v>
      </c>
      <c r="R7028">
        <v>0.15811691565098501</v>
      </c>
      <c r="S7028">
        <v>3.02013422818791</v>
      </c>
      <c r="T7028">
        <v>194.87838926174399</v>
      </c>
      <c r="U7028">
        <v>186.59984092532801</v>
      </c>
      <c r="V7028">
        <v>10.751950264267</v>
      </c>
      <c r="W7028">
        <v>197.35179118959499</v>
      </c>
      <c r="X7028">
        <v>11.351950264267</v>
      </c>
      <c r="Y7028">
        <v>197.95179118959501</v>
      </c>
      <c r="Z7028">
        <v>0.29697929965796299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15.7449503557532</v>
      </c>
      <c r="K7029">
        <v>15.0760956250241</v>
      </c>
      <c r="L7029">
        <v>11.76</v>
      </c>
      <c r="M7029">
        <v>26.8360956250241</v>
      </c>
      <c r="N7029">
        <v>12.36</v>
      </c>
      <c r="O7029">
        <v>27.436095625024102</v>
      </c>
      <c r="P7029">
        <v>0.33133321482295802</v>
      </c>
      <c r="Q7029">
        <v>34.3712266266093</v>
      </c>
      <c r="R7029">
        <v>0.15336944827907101</v>
      </c>
      <c r="S7029">
        <v>3.02013422818791</v>
      </c>
      <c r="T7029">
        <v>194.87838926174399</v>
      </c>
      <c r="U7029">
        <v>186.59984092532801</v>
      </c>
      <c r="V7029">
        <v>12.883033655441899</v>
      </c>
      <c r="W7029">
        <v>199.48287458076999</v>
      </c>
      <c r="X7029">
        <v>13.483033655441901</v>
      </c>
      <c r="Y7029">
        <v>200.08287458077001</v>
      </c>
      <c r="Z7029">
        <v>0.36049712361330899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16.527482650670901</v>
      </c>
      <c r="K7030">
        <v>15.825385488839901</v>
      </c>
      <c r="L7030">
        <v>23.87</v>
      </c>
      <c r="M7030">
        <v>39.695385488839896</v>
      </c>
      <c r="N7030">
        <v>24.47</v>
      </c>
      <c r="O7030">
        <v>40.295385488839898</v>
      </c>
      <c r="P7030">
        <v>0.67422963783336798</v>
      </c>
      <c r="Q7030">
        <v>36.0794946264147</v>
      </c>
      <c r="R7030">
        <v>0.10664247863974199</v>
      </c>
      <c r="S7030">
        <v>3.02013422818791</v>
      </c>
      <c r="T7030">
        <v>194.87838926174399</v>
      </c>
      <c r="U7030">
        <v>186.59984092532801</v>
      </c>
      <c r="V7030">
        <v>18.182542608076101</v>
      </c>
      <c r="W7030">
        <v>204.78238353340399</v>
      </c>
      <c r="X7030">
        <v>18.782542608076099</v>
      </c>
      <c r="Y7030">
        <v>205.38238353340401</v>
      </c>
      <c r="Z7030">
        <v>0.52688556405470199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14.558905192372899</v>
      </c>
      <c r="K7031">
        <v>13.9404343561916</v>
      </c>
      <c r="L7031">
        <v>26.768000000000001</v>
      </c>
      <c r="M7031">
        <v>40.708434356191603</v>
      </c>
      <c r="N7031">
        <v>27.367999999999999</v>
      </c>
      <c r="O7031">
        <v>41.308434356191597</v>
      </c>
      <c r="P7031">
        <v>0.74801967970897698</v>
      </c>
      <c r="Q7031">
        <v>31.782090034949999</v>
      </c>
      <c r="R7031">
        <v>9.4149244562314993E-2</v>
      </c>
      <c r="S7031">
        <v>3.02013422818791</v>
      </c>
      <c r="T7031">
        <v>194.87838926174399</v>
      </c>
      <c r="U7031">
        <v>186.59984092532801</v>
      </c>
      <c r="V7031">
        <v>18.001335560314601</v>
      </c>
      <c r="W7031">
        <v>204.60117648564199</v>
      </c>
      <c r="X7031">
        <v>18.601335560314599</v>
      </c>
      <c r="Y7031">
        <v>205.20117648564201</v>
      </c>
      <c r="Z7031">
        <v>0.52097546059816102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16.137026193018102</v>
      </c>
      <c r="K7032">
        <v>15.4515158506399</v>
      </c>
      <c r="L7032">
        <v>14.63</v>
      </c>
      <c r="M7032">
        <v>30.081515850639899</v>
      </c>
      <c r="N7032">
        <v>15.23</v>
      </c>
      <c r="O7032">
        <v>30.681515850639901</v>
      </c>
      <c r="P7032">
        <v>0.412890845284835</v>
      </c>
      <c r="Q7032">
        <v>35.227128179358502</v>
      </c>
      <c r="R7032">
        <v>0.137973545030527</v>
      </c>
      <c r="S7032">
        <v>3.02013422818791</v>
      </c>
      <c r="T7032">
        <v>194.87838926174399</v>
      </c>
      <c r="U7032">
        <v>186.59984092532801</v>
      </c>
      <c r="V7032">
        <v>14.418235455690001</v>
      </c>
      <c r="W7032">
        <v>201.01807638101801</v>
      </c>
      <c r="X7032">
        <v>15.01823545569</v>
      </c>
      <c r="Y7032">
        <v>201.618076381018</v>
      </c>
      <c r="Z7032">
        <v>0.40739487603430602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14.558905192372899</v>
      </c>
      <c r="K7033">
        <v>13.9404343561916</v>
      </c>
      <c r="L7033">
        <v>13.006</v>
      </c>
      <c r="M7033">
        <v>26.946434356191599</v>
      </c>
      <c r="N7033">
        <v>13.606</v>
      </c>
      <c r="O7033">
        <v>27.5464343561916</v>
      </c>
      <c r="P7033">
        <v>0.36410305286199401</v>
      </c>
      <c r="Q7033">
        <v>31.782090034949999</v>
      </c>
      <c r="R7033">
        <v>0.139714684945517</v>
      </c>
      <c r="S7033">
        <v>3.02013422818791</v>
      </c>
      <c r="T7033">
        <v>194.87838926174399</v>
      </c>
      <c r="U7033">
        <v>186.59984092532801</v>
      </c>
      <c r="V7033">
        <v>12.979494231438499</v>
      </c>
      <c r="W7033">
        <v>199.57933515676601</v>
      </c>
      <c r="X7033">
        <v>13.579494231438501</v>
      </c>
      <c r="Y7033">
        <v>200.179335156766</v>
      </c>
      <c r="Z7033">
        <v>0.36341484346653002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8.8745289650452808</v>
      </c>
      <c r="K7034">
        <v>8.4975337667661002</v>
      </c>
      <c r="L7034">
        <v>28.607999999999901</v>
      </c>
      <c r="M7034">
        <v>37.105533766766101</v>
      </c>
      <c r="N7034">
        <v>29.207999999999998</v>
      </c>
      <c r="O7034">
        <v>37.705533766766102</v>
      </c>
      <c r="P7034">
        <v>0.77618897841629997</v>
      </c>
      <c r="Q7034">
        <v>19.373096730693799</v>
      </c>
      <c r="R7034">
        <v>8.1936620843200997E-2</v>
      </c>
      <c r="S7034">
        <v>3.02013422818791</v>
      </c>
      <c r="T7034">
        <v>194.87838926174399</v>
      </c>
      <c r="U7034">
        <v>186.59984092532801</v>
      </c>
      <c r="V7034">
        <v>14.650267806764299</v>
      </c>
      <c r="W7034">
        <v>201.250108732092</v>
      </c>
      <c r="X7034">
        <v>15.250267806764301</v>
      </c>
      <c r="Y7034">
        <v>201.850108732092</v>
      </c>
      <c r="Z7034">
        <v>0.41457074635751101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8.1334170984974303</v>
      </c>
      <c r="K7035">
        <v>7.7879047672162303</v>
      </c>
      <c r="L7035">
        <v>37.6</v>
      </c>
      <c r="M7035">
        <v>45.387904767216199</v>
      </c>
      <c r="N7035">
        <v>38.199999999999903</v>
      </c>
      <c r="O7035">
        <v>45.9879047672162</v>
      </c>
      <c r="P7035">
        <v>1.01518120172608</v>
      </c>
      <c r="Q7035">
        <v>17.755249526019799</v>
      </c>
      <c r="R7035">
        <v>6.7717177712781199E-2</v>
      </c>
      <c r="S7035">
        <v>3.02013422818791</v>
      </c>
      <c r="T7035">
        <v>194.87838926174399</v>
      </c>
      <c r="U7035">
        <v>186.59984092532801</v>
      </c>
      <c r="V7035">
        <v>15.913536762503499</v>
      </c>
      <c r="W7035">
        <v>202.513377687831</v>
      </c>
      <c r="X7035">
        <v>16.513536762503499</v>
      </c>
      <c r="Y7035">
        <v>203.11337768783099</v>
      </c>
      <c r="Z7035">
        <v>0.45406077232946701</v>
      </c>
      <c r="AA7035">
        <v>0.36714181153727998</v>
      </c>
    </row>
    <row r="7036" spans="1:27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11.784062367041299</v>
      </c>
      <c r="K7036">
        <v>11.2834684824424</v>
      </c>
      <c r="L7036">
        <v>10.88</v>
      </c>
      <c r="M7036">
        <v>22.163468482442401</v>
      </c>
      <c r="N7036">
        <v>11.48</v>
      </c>
      <c r="O7036">
        <v>22.763468482442399</v>
      </c>
      <c r="P7036">
        <v>0.30030608225279798</v>
      </c>
      <c r="Q7036">
        <v>25.7246081472511</v>
      </c>
      <c r="R7036">
        <v>0.15811691565098501</v>
      </c>
      <c r="S7036">
        <v>3.02013422818791</v>
      </c>
      <c r="T7036">
        <v>194.87838926174399</v>
      </c>
      <c r="U7036">
        <v>186.59984092532801</v>
      </c>
      <c r="V7036">
        <v>10.751950264267</v>
      </c>
      <c r="W7036">
        <v>197.35179118959499</v>
      </c>
      <c r="X7036">
        <v>11.351950264267</v>
      </c>
      <c r="Y7036">
        <v>197.95179118959501</v>
      </c>
      <c r="Z7036">
        <v>0.29697929965796299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13.910242828751</v>
      </c>
      <c r="K7037">
        <v>13.319327550431201</v>
      </c>
      <c r="L7037">
        <v>13.44</v>
      </c>
      <c r="M7037">
        <v>26.759327550431198</v>
      </c>
      <c r="N7037">
        <v>14.04</v>
      </c>
      <c r="O7037">
        <v>27.3593275504312</v>
      </c>
      <c r="P7037">
        <v>0.37495794510250402</v>
      </c>
      <c r="Q7037">
        <v>30.366060095163402</v>
      </c>
      <c r="R7037">
        <v>0.15336944827907101</v>
      </c>
      <c r="S7037">
        <v>3.02013422818791</v>
      </c>
      <c r="T7037">
        <v>194.87838926174399</v>
      </c>
      <c r="U7037">
        <v>186.59984092532801</v>
      </c>
      <c r="V7037">
        <v>12.883033655441899</v>
      </c>
      <c r="W7037">
        <v>199.48287458076999</v>
      </c>
      <c r="X7037">
        <v>13.483033655441901</v>
      </c>
      <c r="Y7037">
        <v>200.08287458077001</v>
      </c>
      <c r="Z7037">
        <v>0.36049712361330899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14.6086201358385</v>
      </c>
      <c r="K7038">
        <v>13.9880373796846</v>
      </c>
      <c r="L7038">
        <v>27.28</v>
      </c>
      <c r="M7038">
        <v>41.2680373796846</v>
      </c>
      <c r="N7038">
        <v>27.88</v>
      </c>
      <c r="O7038">
        <v>41.868037379684601</v>
      </c>
      <c r="P7038">
        <v>0.76247432401708004</v>
      </c>
      <c r="Q7038">
        <v>31.890617756535502</v>
      </c>
      <c r="R7038">
        <v>0.10664247863974199</v>
      </c>
      <c r="S7038">
        <v>3.02013422818791</v>
      </c>
      <c r="T7038">
        <v>194.87838926174399</v>
      </c>
      <c r="U7038">
        <v>186.59984092532801</v>
      </c>
      <c r="V7038">
        <v>18.182542608076101</v>
      </c>
      <c r="W7038">
        <v>204.78238353340399</v>
      </c>
      <c r="X7038">
        <v>18.782542608076099</v>
      </c>
      <c r="Y7038">
        <v>205.38238353340401</v>
      </c>
      <c r="Z7038">
        <v>0.52688556405470199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12.8530278215359</v>
      </c>
      <c r="K7039">
        <v>12.307023657128701</v>
      </c>
      <c r="L7039">
        <v>30.591999999999999</v>
      </c>
      <c r="M7039">
        <v>42.899023657128701</v>
      </c>
      <c r="N7039">
        <v>31.192</v>
      </c>
      <c r="O7039">
        <v>43.499023657128703</v>
      </c>
      <c r="P7039">
        <v>0.84690446170617395</v>
      </c>
      <c r="Q7039">
        <v>28.058159734413</v>
      </c>
      <c r="R7039">
        <v>9.4149244562314993E-2</v>
      </c>
      <c r="S7039">
        <v>3.02013422818791</v>
      </c>
      <c r="T7039">
        <v>194.87838926174399</v>
      </c>
      <c r="U7039">
        <v>186.59984092532801</v>
      </c>
      <c r="V7039">
        <v>18.001335560314601</v>
      </c>
      <c r="W7039">
        <v>204.60117648564199</v>
      </c>
      <c r="X7039">
        <v>18.601335560314599</v>
      </c>
      <c r="Y7039">
        <v>205.20117648564201</v>
      </c>
      <c r="Z7039">
        <v>0.52097546059816102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14.260070046654601</v>
      </c>
      <c r="K7040">
        <v>13.654293902829099</v>
      </c>
      <c r="L7040">
        <v>16.72</v>
      </c>
      <c r="M7040">
        <v>30.374293902829098</v>
      </c>
      <c r="N7040">
        <v>17.32</v>
      </c>
      <c r="O7040">
        <v>30.9742939028291</v>
      </c>
      <c r="P7040">
        <v>0.46711784235229098</v>
      </c>
      <c r="Q7040">
        <v>31.1297329118471</v>
      </c>
      <c r="R7040">
        <v>0.137973545030527</v>
      </c>
      <c r="S7040">
        <v>3.02013422818791</v>
      </c>
      <c r="T7040">
        <v>194.87838926174399</v>
      </c>
      <c r="U7040">
        <v>186.59984092532801</v>
      </c>
      <c r="V7040">
        <v>14.418235455690001</v>
      </c>
      <c r="W7040">
        <v>201.01807638101801</v>
      </c>
      <c r="X7040">
        <v>15.01823545569</v>
      </c>
      <c r="Y7040">
        <v>201.618076381018</v>
      </c>
      <c r="Z7040">
        <v>0.40739487603430602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12.8530278215359</v>
      </c>
      <c r="K7041">
        <v>12.307023657128701</v>
      </c>
      <c r="L7041">
        <v>14.8639999999999</v>
      </c>
      <c r="M7041">
        <v>27.1710236571287</v>
      </c>
      <c r="N7041">
        <v>15.464</v>
      </c>
      <c r="O7041">
        <v>27.771023657128701</v>
      </c>
      <c r="P7041">
        <v>0.412334040771481</v>
      </c>
      <c r="Q7041">
        <v>28.058159734413</v>
      </c>
      <c r="R7041">
        <v>0.139714684945517</v>
      </c>
      <c r="S7041">
        <v>3.02013422818791</v>
      </c>
      <c r="T7041">
        <v>194.87838926174399</v>
      </c>
      <c r="U7041">
        <v>186.59984092532801</v>
      </c>
      <c r="V7041">
        <v>12.979494231438499</v>
      </c>
      <c r="W7041">
        <v>199.57933515676601</v>
      </c>
      <c r="X7041">
        <v>13.579494231438501</v>
      </c>
      <c r="Y7041">
        <v>200.179335156766</v>
      </c>
      <c r="Z7041">
        <v>0.36341484346653002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7.9265587001287701</v>
      </c>
      <c r="K7042">
        <v>7.5898338350010901</v>
      </c>
      <c r="L7042">
        <v>32.183999999999997</v>
      </c>
      <c r="M7042">
        <v>39.773833835001</v>
      </c>
      <c r="N7042">
        <v>32.783999999999899</v>
      </c>
      <c r="O7042">
        <v>40.373833835001001</v>
      </c>
      <c r="P7042">
        <v>0.86863906814997804</v>
      </c>
      <c r="Q7042">
        <v>17.3036776423811</v>
      </c>
      <c r="R7042">
        <v>8.1936620843200997E-2</v>
      </c>
      <c r="S7042">
        <v>3.02013422818791</v>
      </c>
      <c r="T7042">
        <v>194.87838926174399</v>
      </c>
      <c r="U7042">
        <v>186.59984092532801</v>
      </c>
      <c r="V7042">
        <v>14.650267806764299</v>
      </c>
      <c r="W7042">
        <v>201.250108732092</v>
      </c>
      <c r="X7042">
        <v>15.250267806764301</v>
      </c>
      <c r="Y7042">
        <v>201.850108732092</v>
      </c>
      <c r="Z7042">
        <v>0.41457074635751101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7.2616837855701002</v>
      </c>
      <c r="K7043">
        <v>6.9532031969817298</v>
      </c>
      <c r="L7043">
        <v>42.3</v>
      </c>
      <c r="M7043">
        <v>49.253203196981701</v>
      </c>
      <c r="N7043">
        <v>42.899999999999899</v>
      </c>
      <c r="O7043">
        <v>49.853203196981703</v>
      </c>
      <c r="P7043">
        <v>1.1364012422915499</v>
      </c>
      <c r="Q7043">
        <v>15.8522557038995</v>
      </c>
      <c r="R7043">
        <v>6.7717177712781199E-2</v>
      </c>
      <c r="S7043">
        <v>3.02013422818791</v>
      </c>
      <c r="T7043">
        <v>194.87838926174399</v>
      </c>
      <c r="U7043">
        <v>186.59984092532801</v>
      </c>
      <c r="V7043">
        <v>15.913536762503499</v>
      </c>
      <c r="W7043">
        <v>202.513377687831</v>
      </c>
      <c r="X7043">
        <v>16.513536762503499</v>
      </c>
      <c r="Y7043">
        <v>203.11337768783099</v>
      </c>
      <c r="Z7043">
        <v>0.45406077232946701</v>
      </c>
      <c r="AA7043">
        <v>0.36714181153727998</v>
      </c>
    </row>
    <row r="7044" spans="1:27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10.541985911121699</v>
      </c>
      <c r="K7044">
        <v>10.094156163258701</v>
      </c>
      <c r="L7044">
        <v>12.24</v>
      </c>
      <c r="M7044">
        <v>22.334156163258701</v>
      </c>
      <c r="N7044">
        <v>12.84</v>
      </c>
      <c r="O7044">
        <v>22.934156163258699</v>
      </c>
      <c r="P7044">
        <v>0.33563300652186001</v>
      </c>
      <c r="Q7044">
        <v>23.013155243978801</v>
      </c>
      <c r="R7044">
        <v>0.15811691565098501</v>
      </c>
      <c r="S7044">
        <v>3.02013422818791</v>
      </c>
      <c r="T7044">
        <v>194.87838926174399</v>
      </c>
      <c r="U7044">
        <v>186.59984092532801</v>
      </c>
      <c r="V7044">
        <v>10.751950264267</v>
      </c>
      <c r="W7044">
        <v>197.35179118959499</v>
      </c>
      <c r="X7044">
        <v>11.351950264267</v>
      </c>
      <c r="Y7044">
        <v>197.95179118959501</v>
      </c>
      <c r="Z7044">
        <v>0.29697929965796299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12.458495167303401</v>
      </c>
      <c r="K7045">
        <v>11.9292509815717</v>
      </c>
      <c r="L7045">
        <v>15.12</v>
      </c>
      <c r="M7045">
        <v>27.049250981571699</v>
      </c>
      <c r="N7045">
        <v>15.72</v>
      </c>
      <c r="O7045">
        <v>27.649250981571701</v>
      </c>
      <c r="P7045">
        <v>0.41856481292335901</v>
      </c>
      <c r="Q7045">
        <v>27.196894950223498</v>
      </c>
      <c r="R7045">
        <v>0.15336944827907101</v>
      </c>
      <c r="S7045">
        <v>3.02013422818791</v>
      </c>
      <c r="T7045">
        <v>194.87838926174399</v>
      </c>
      <c r="U7045">
        <v>186.59984092532801</v>
      </c>
      <c r="V7045">
        <v>12.883033655441899</v>
      </c>
      <c r="W7045">
        <v>199.48287458076999</v>
      </c>
      <c r="X7045">
        <v>13.483033655441901</v>
      </c>
      <c r="Y7045">
        <v>200.08287458077001</v>
      </c>
      <c r="Z7045">
        <v>0.36049712361330899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13.088973109797299</v>
      </c>
      <c r="K7046">
        <v>12.532945851084801</v>
      </c>
      <c r="L7046">
        <v>30.689999999999898</v>
      </c>
      <c r="M7046">
        <v>43.222945851084802</v>
      </c>
      <c r="N7046">
        <v>31.29</v>
      </c>
      <c r="O7046">
        <v>43.822945851084803</v>
      </c>
      <c r="P7046">
        <v>0.85064595165412404</v>
      </c>
      <c r="Q7046">
        <v>28.5732282986875</v>
      </c>
      <c r="R7046">
        <v>0.10664247863974199</v>
      </c>
      <c r="S7046">
        <v>3.02013422818791</v>
      </c>
      <c r="T7046">
        <v>194.87838926174399</v>
      </c>
      <c r="U7046">
        <v>186.59984092532801</v>
      </c>
      <c r="V7046">
        <v>18.182542608076101</v>
      </c>
      <c r="W7046">
        <v>204.78238353340399</v>
      </c>
      <c r="X7046">
        <v>18.782542608076099</v>
      </c>
      <c r="Y7046">
        <v>205.38238353340401</v>
      </c>
      <c r="Z7046">
        <v>0.52688556405470199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11.5049809464987</v>
      </c>
      <c r="K7047">
        <v>11.016242604418</v>
      </c>
      <c r="L7047">
        <v>34.415999999999997</v>
      </c>
      <c r="M7047">
        <v>45.432242604418001</v>
      </c>
      <c r="N7047">
        <v>35.015999999999998</v>
      </c>
      <c r="O7047">
        <v>46.032242604418002</v>
      </c>
      <c r="P7047">
        <v>0.94569751410778902</v>
      </c>
      <c r="Q7047">
        <v>25.115373406206601</v>
      </c>
      <c r="R7047">
        <v>9.4149244562314993E-2</v>
      </c>
      <c r="S7047">
        <v>3.02013422818791</v>
      </c>
      <c r="T7047">
        <v>194.87838926174399</v>
      </c>
      <c r="U7047">
        <v>186.59984092532801</v>
      </c>
      <c r="V7047">
        <v>18.001335560314601</v>
      </c>
      <c r="W7047">
        <v>204.60117648564199</v>
      </c>
      <c r="X7047">
        <v>18.601335560314599</v>
      </c>
      <c r="Y7047">
        <v>205.20117648564201</v>
      </c>
      <c r="Z7047">
        <v>0.52097546059816102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12.7742505528091</v>
      </c>
      <c r="K7048">
        <v>12.231592893006299</v>
      </c>
      <c r="L7048">
        <v>18.809999999999999</v>
      </c>
      <c r="M7048">
        <v>31.0415928930063</v>
      </c>
      <c r="N7048">
        <v>19.41</v>
      </c>
      <c r="O7048">
        <v>31.641592893006301</v>
      </c>
      <c r="P7048">
        <v>0.52131724230840903</v>
      </c>
      <c r="Q7048">
        <v>27.886188956782402</v>
      </c>
      <c r="R7048">
        <v>0.137973545030527</v>
      </c>
      <c r="S7048">
        <v>3.02013422818791</v>
      </c>
      <c r="T7048">
        <v>194.87838926174399</v>
      </c>
      <c r="U7048">
        <v>186.59984092532801</v>
      </c>
      <c r="V7048">
        <v>14.418235455690001</v>
      </c>
      <c r="W7048">
        <v>201.01807638101801</v>
      </c>
      <c r="X7048">
        <v>15.01823545569</v>
      </c>
      <c r="Y7048">
        <v>201.618076381018</v>
      </c>
      <c r="Z7048">
        <v>0.40739487603430602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11.5049809464987</v>
      </c>
      <c r="K7049">
        <v>11.016242604418</v>
      </c>
      <c r="L7049">
        <v>16.721999999999898</v>
      </c>
      <c r="M7049">
        <v>27.738242604417898</v>
      </c>
      <c r="N7049">
        <v>17.321999999999999</v>
      </c>
      <c r="O7049">
        <v>28.338242604417999</v>
      </c>
      <c r="P7049">
        <v>0.46054319588940901</v>
      </c>
      <c r="Q7049">
        <v>25.115373406206601</v>
      </c>
      <c r="R7049">
        <v>0.139714684945517</v>
      </c>
      <c r="S7049">
        <v>3.02013422818791</v>
      </c>
      <c r="T7049">
        <v>194.87838926174399</v>
      </c>
      <c r="U7049">
        <v>186.59984092532801</v>
      </c>
      <c r="V7049">
        <v>12.979494231438499</v>
      </c>
      <c r="W7049">
        <v>199.57933515676601</v>
      </c>
      <c r="X7049">
        <v>13.579494231438501</v>
      </c>
      <c r="Y7049">
        <v>200.179335156766</v>
      </c>
      <c r="Z7049">
        <v>0.36341484346653002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7.1615658225608296</v>
      </c>
      <c r="K7050">
        <v>6.8573383037933704</v>
      </c>
      <c r="L7050">
        <v>35.76</v>
      </c>
      <c r="M7050">
        <v>42.617338303793296</v>
      </c>
      <c r="N7050">
        <v>36.3599999999999</v>
      </c>
      <c r="O7050">
        <v>43.217338303793298</v>
      </c>
      <c r="P7050">
        <v>0.96100897319552303</v>
      </c>
      <c r="Q7050">
        <v>15.6336981906503</v>
      </c>
      <c r="R7050">
        <v>8.1936620843200997E-2</v>
      </c>
      <c r="S7050">
        <v>3.02013422818791</v>
      </c>
      <c r="T7050">
        <v>194.87838926174399</v>
      </c>
      <c r="U7050">
        <v>186.59984092532801</v>
      </c>
      <c r="V7050">
        <v>14.650267806764299</v>
      </c>
      <c r="W7050">
        <v>201.250108732092</v>
      </c>
      <c r="X7050">
        <v>15.250267806764301</v>
      </c>
      <c r="Y7050">
        <v>201.850108732092</v>
      </c>
      <c r="Z7050">
        <v>0.41457074635751101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6.5587247704941802</v>
      </c>
      <c r="K7051">
        <v>6.2801062933840104</v>
      </c>
      <c r="L7051">
        <v>47</v>
      </c>
      <c r="M7051">
        <v>53.280106293384002</v>
      </c>
      <c r="N7051">
        <v>47.599999999999902</v>
      </c>
      <c r="O7051">
        <v>53.880106293384003</v>
      </c>
      <c r="P7051">
        <v>1.2574834640658801</v>
      </c>
      <c r="Q7051">
        <v>14.317696173988701</v>
      </c>
      <c r="R7051">
        <v>6.7717177712781199E-2</v>
      </c>
      <c r="S7051">
        <v>3.02013422818791</v>
      </c>
      <c r="T7051">
        <v>194.87838926174399</v>
      </c>
      <c r="U7051">
        <v>186.59984092532801</v>
      </c>
      <c r="V7051">
        <v>15.913536762503499</v>
      </c>
      <c r="W7051">
        <v>202.513377687831</v>
      </c>
      <c r="X7051">
        <v>16.513536762503499</v>
      </c>
      <c r="Y7051">
        <v>203.11337768783099</v>
      </c>
      <c r="Z7051">
        <v>0.45406077232946701</v>
      </c>
      <c r="AA7051">
        <v>0.36714181153727998</v>
      </c>
    </row>
    <row r="7052" spans="1:27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9.53677994204679</v>
      </c>
      <c r="K7052">
        <v>9.1316519336355402</v>
      </c>
      <c r="L7052">
        <v>13.6</v>
      </c>
      <c r="M7052">
        <v>22.731651933635501</v>
      </c>
      <c r="N7052">
        <v>14.2</v>
      </c>
      <c r="O7052">
        <v>23.331651933635499</v>
      </c>
      <c r="P7052">
        <v>0.37094821635973702</v>
      </c>
      <c r="Q7052">
        <v>20.818790613488101</v>
      </c>
      <c r="R7052">
        <v>0.15811691565098501</v>
      </c>
      <c r="S7052">
        <v>3.02013422818791</v>
      </c>
      <c r="T7052">
        <v>194.87838926174399</v>
      </c>
      <c r="U7052">
        <v>186.59984092532801</v>
      </c>
      <c r="V7052">
        <v>10.751950264267</v>
      </c>
      <c r="W7052">
        <v>197.35179118959499</v>
      </c>
      <c r="X7052">
        <v>11.351950264267</v>
      </c>
      <c r="Y7052">
        <v>197.95179118959501</v>
      </c>
      <c r="Z7052">
        <v>0.29697929965796299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11.2811352909366</v>
      </c>
      <c r="K7053">
        <v>10.801906043663701</v>
      </c>
      <c r="L7053">
        <v>16.8</v>
      </c>
      <c r="M7053">
        <v>27.6019060436637</v>
      </c>
      <c r="N7053">
        <v>17.399999999999999</v>
      </c>
      <c r="O7053">
        <v>28.201906043663701</v>
      </c>
      <c r="P7053">
        <v>0.46215383290733603</v>
      </c>
      <c r="Q7053">
        <v>24.626718340114699</v>
      </c>
      <c r="R7053">
        <v>0.15336944827907101</v>
      </c>
      <c r="S7053">
        <v>3.02013422818791</v>
      </c>
      <c r="T7053">
        <v>194.87838926174399</v>
      </c>
      <c r="U7053">
        <v>186.59984092532801</v>
      </c>
      <c r="V7053">
        <v>12.883033655441899</v>
      </c>
      <c r="W7053">
        <v>199.48287458076999</v>
      </c>
      <c r="X7053">
        <v>13.483033655441901</v>
      </c>
      <c r="Y7053">
        <v>200.08287458077001</v>
      </c>
      <c r="Z7053">
        <v>0.36049712361330899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11.855696226385399</v>
      </c>
      <c r="K7054">
        <v>11.3520592934047</v>
      </c>
      <c r="L7054">
        <v>34.1</v>
      </c>
      <c r="M7054">
        <v>45.452059293404702</v>
      </c>
      <c r="N7054">
        <v>34.699999999999903</v>
      </c>
      <c r="O7054">
        <v>46.052059293404703</v>
      </c>
      <c r="P7054">
        <v>0.93874464161603199</v>
      </c>
      <c r="Q7054">
        <v>25.880984862199401</v>
      </c>
      <c r="R7054">
        <v>0.10664247863974199</v>
      </c>
      <c r="S7054">
        <v>3.02013422818791</v>
      </c>
      <c r="T7054">
        <v>194.87838926174399</v>
      </c>
      <c r="U7054">
        <v>186.59984092532801</v>
      </c>
      <c r="V7054">
        <v>18.182542608076101</v>
      </c>
      <c r="W7054">
        <v>204.78238353340399</v>
      </c>
      <c r="X7054">
        <v>18.782542608076099</v>
      </c>
      <c r="Y7054">
        <v>205.38238353340401</v>
      </c>
      <c r="Z7054">
        <v>0.52688556405470199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10.412862642520301</v>
      </c>
      <c r="K7055">
        <v>9.9705181268809806</v>
      </c>
      <c r="L7055">
        <v>38.24</v>
      </c>
      <c r="M7055">
        <v>48.210518126880899</v>
      </c>
      <c r="N7055">
        <v>38.839999999999897</v>
      </c>
      <c r="O7055">
        <v>48.810518126880901</v>
      </c>
      <c r="P7055">
        <v>1.0443990069404501</v>
      </c>
      <c r="Q7055">
        <v>22.731279148621901</v>
      </c>
      <c r="R7055">
        <v>9.4149244562314993E-2</v>
      </c>
      <c r="S7055">
        <v>3.02013422818791</v>
      </c>
      <c r="T7055">
        <v>194.87838926174399</v>
      </c>
      <c r="U7055">
        <v>186.59984092532801</v>
      </c>
      <c r="V7055">
        <v>18.001335560314601</v>
      </c>
      <c r="W7055">
        <v>204.60117648564199</v>
      </c>
      <c r="X7055">
        <v>18.601335560314599</v>
      </c>
      <c r="Y7055">
        <v>205.20117648564201</v>
      </c>
      <c r="Z7055">
        <v>0.52097546059816102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11.568841963995499</v>
      </c>
      <c r="K7056">
        <v>11.077390768415899</v>
      </c>
      <c r="L7056">
        <v>20.9</v>
      </c>
      <c r="M7056">
        <v>31.977390768415901</v>
      </c>
      <c r="N7056">
        <v>21.5</v>
      </c>
      <c r="O7056">
        <v>32.577390768415903</v>
      </c>
      <c r="P7056">
        <v>0.57548907322820397</v>
      </c>
      <c r="Q7056">
        <v>25.254782007402198</v>
      </c>
      <c r="R7056">
        <v>0.137973545030527</v>
      </c>
      <c r="S7056">
        <v>3.02013422818791</v>
      </c>
      <c r="T7056">
        <v>194.87838926174399</v>
      </c>
      <c r="U7056">
        <v>186.59984092532801</v>
      </c>
      <c r="V7056">
        <v>14.418235455690001</v>
      </c>
      <c r="W7056">
        <v>201.01807638101801</v>
      </c>
      <c r="X7056">
        <v>15.01823545569</v>
      </c>
      <c r="Y7056">
        <v>201.618076381018</v>
      </c>
      <c r="Z7056">
        <v>0.40739487603430602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10.412862642520301</v>
      </c>
      <c r="K7057">
        <v>9.9705181268809806</v>
      </c>
      <c r="L7057">
        <v>18.579999999999998</v>
      </c>
      <c r="M7057">
        <v>28.550518126880899</v>
      </c>
      <c r="N7057">
        <v>19.18</v>
      </c>
      <c r="O7057">
        <v>29.1505181268809</v>
      </c>
      <c r="P7057">
        <v>0.50873053797299905</v>
      </c>
      <c r="Q7057">
        <v>22.731279148621901</v>
      </c>
      <c r="R7057">
        <v>0.139714684945517</v>
      </c>
      <c r="S7057">
        <v>3.02013422818791</v>
      </c>
      <c r="T7057">
        <v>194.87838926174399</v>
      </c>
      <c r="U7057">
        <v>186.59984092532801</v>
      </c>
      <c r="V7057">
        <v>12.979494231438499</v>
      </c>
      <c r="W7057">
        <v>199.57933515676601</v>
      </c>
      <c r="X7057">
        <v>13.579494231438501</v>
      </c>
      <c r="Y7057">
        <v>200.179335156766</v>
      </c>
      <c r="Z7057">
        <v>0.36341484346653002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6.5312356913387601</v>
      </c>
      <c r="K7058">
        <v>6.2537849664425504</v>
      </c>
      <c r="L7058">
        <v>39.335999999999999</v>
      </c>
      <c r="M7058">
        <v>45.589784966442501</v>
      </c>
      <c r="N7058">
        <v>39.9359999999999</v>
      </c>
      <c r="O7058">
        <v>46.189784966442502</v>
      </c>
      <c r="P7058">
        <v>1.05329883252545</v>
      </c>
      <c r="Q7058">
        <v>14.257687514192501</v>
      </c>
      <c r="R7058">
        <v>8.1936620843200997E-2</v>
      </c>
      <c r="S7058">
        <v>3.02013422818791</v>
      </c>
      <c r="T7058">
        <v>194.87838926174399</v>
      </c>
      <c r="U7058">
        <v>186.59984092532801</v>
      </c>
      <c r="V7058">
        <v>14.650267806764299</v>
      </c>
      <c r="W7058">
        <v>201.250108732092</v>
      </c>
      <c r="X7058">
        <v>15.250267806764301</v>
      </c>
      <c r="Y7058">
        <v>201.850108732092</v>
      </c>
      <c r="Z7058">
        <v>0.41457074635751101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5.9798520174754701</v>
      </c>
      <c r="K7059">
        <v>5.72582439461371</v>
      </c>
      <c r="L7059">
        <v>51.7</v>
      </c>
      <c r="M7059">
        <v>57.425824394613699</v>
      </c>
      <c r="N7059">
        <v>52.3</v>
      </c>
      <c r="O7059">
        <v>58.0258243946137</v>
      </c>
      <c r="P7059">
        <v>1.3784281800740199</v>
      </c>
      <c r="Q7059">
        <v>13.054016954148899</v>
      </c>
      <c r="R7059">
        <v>6.7717177712781199E-2</v>
      </c>
      <c r="S7059">
        <v>3.02013422818791</v>
      </c>
      <c r="T7059">
        <v>194.87838926174399</v>
      </c>
      <c r="U7059">
        <v>186.59984092532801</v>
      </c>
      <c r="V7059">
        <v>15.913536762503499</v>
      </c>
      <c r="W7059">
        <v>202.513377687831</v>
      </c>
      <c r="X7059">
        <v>16.513536762503499</v>
      </c>
      <c r="Y7059">
        <v>203.11337768783099</v>
      </c>
      <c r="Z7059">
        <v>0.45406077232946701</v>
      </c>
      <c r="AA7059">
        <v>0.36714181153727998</v>
      </c>
    </row>
    <row r="7060" spans="1:27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8.70658432193758</v>
      </c>
      <c r="K7060">
        <v>8.33672351065265</v>
      </c>
      <c r="L7060">
        <v>14.96</v>
      </c>
      <c r="M7060">
        <v>23.296723510652601</v>
      </c>
      <c r="N7060">
        <v>15.56</v>
      </c>
      <c r="O7060">
        <v>23.896723510652599</v>
      </c>
      <c r="P7060">
        <v>0.40625171953287897</v>
      </c>
      <c r="Q7060">
        <v>19.006473574789698</v>
      </c>
      <c r="R7060">
        <v>0.15811691565098501</v>
      </c>
      <c r="S7060">
        <v>3.02013422818791</v>
      </c>
      <c r="T7060">
        <v>194.87838926174399</v>
      </c>
      <c r="U7060">
        <v>186.59984092532801</v>
      </c>
      <c r="V7060">
        <v>10.751950264267</v>
      </c>
      <c r="W7060">
        <v>197.35179118959499</v>
      </c>
      <c r="X7060">
        <v>11.351950264267</v>
      </c>
      <c r="Y7060">
        <v>197.95179118959501</v>
      </c>
      <c r="Z7060">
        <v>0.29697929965796299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10.3070888516868</v>
      </c>
      <c r="K7061">
        <v>9.8692376687532892</v>
      </c>
      <c r="L7061">
        <v>18.48</v>
      </c>
      <c r="M7061">
        <v>28.349237668753201</v>
      </c>
      <c r="N7061">
        <v>19.079999999999998</v>
      </c>
      <c r="O7061">
        <v>28.949237668753199</v>
      </c>
      <c r="P7061">
        <v>0.50572501965837302</v>
      </c>
      <c r="Q7061">
        <v>22.500374963232201</v>
      </c>
      <c r="R7061">
        <v>0.15336944827907101</v>
      </c>
      <c r="S7061">
        <v>3.02013422818791</v>
      </c>
      <c r="T7061">
        <v>194.87838926174399</v>
      </c>
      <c r="U7061">
        <v>186.59984092532801</v>
      </c>
      <c r="V7061">
        <v>12.883033655441899</v>
      </c>
      <c r="W7061">
        <v>199.48287458076999</v>
      </c>
      <c r="X7061">
        <v>13.483033655441901</v>
      </c>
      <c r="Y7061">
        <v>200.08287458077001</v>
      </c>
      <c r="Z7061">
        <v>0.36049712361330899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10.8348122102785</v>
      </c>
      <c r="K7062">
        <v>10.374543029387899</v>
      </c>
      <c r="L7062">
        <v>37.51</v>
      </c>
      <c r="M7062">
        <v>47.884543029387899</v>
      </c>
      <c r="N7062">
        <v>38.1099999999999</v>
      </c>
      <c r="O7062">
        <v>48.484543029387901</v>
      </c>
      <c r="P7062">
        <v>1.02677051447461</v>
      </c>
      <c r="Q7062">
        <v>23.652395055038099</v>
      </c>
      <c r="R7062">
        <v>0.10664247863974199</v>
      </c>
      <c r="S7062">
        <v>3.02013422818791</v>
      </c>
      <c r="T7062">
        <v>194.87838926174399</v>
      </c>
      <c r="U7062">
        <v>186.59984092532801</v>
      </c>
      <c r="V7062">
        <v>18.182542608076101</v>
      </c>
      <c r="W7062">
        <v>204.78238353340399</v>
      </c>
      <c r="X7062">
        <v>18.782542608076099</v>
      </c>
      <c r="Y7062">
        <v>205.38238353340401</v>
      </c>
      <c r="Z7062">
        <v>0.52688556405470199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9.5101089479920198</v>
      </c>
      <c r="K7063">
        <v>9.1061139390595702</v>
      </c>
      <c r="L7063">
        <v>42.064</v>
      </c>
      <c r="M7063">
        <v>51.170113939059497</v>
      </c>
      <c r="N7063">
        <v>42.664000000000001</v>
      </c>
      <c r="O7063">
        <v>51.770113939059499</v>
      </c>
      <c r="P7063">
        <v>1.1430091097584401</v>
      </c>
      <c r="Q7063">
        <v>20.760567833466499</v>
      </c>
      <c r="R7063">
        <v>9.4149244562314993E-2</v>
      </c>
      <c r="S7063">
        <v>3.02013422818791</v>
      </c>
      <c r="T7063">
        <v>194.87838926174399</v>
      </c>
      <c r="U7063">
        <v>186.59984092532801</v>
      </c>
      <c r="V7063">
        <v>18.001335560314601</v>
      </c>
      <c r="W7063">
        <v>204.60117648564199</v>
      </c>
      <c r="X7063">
        <v>18.601335560314599</v>
      </c>
      <c r="Y7063">
        <v>205.20117648564201</v>
      </c>
      <c r="Z7063">
        <v>0.52097546059816102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10.571308238405001</v>
      </c>
      <c r="K7064">
        <v>10.1222328608717</v>
      </c>
      <c r="L7064">
        <v>22.99</v>
      </c>
      <c r="M7064">
        <v>33.1122328608717</v>
      </c>
      <c r="N7064">
        <v>23.59</v>
      </c>
      <c r="O7064">
        <v>33.712232860871701</v>
      </c>
      <c r="P7064">
        <v>0.62963336314394203</v>
      </c>
      <c r="Q7064">
        <v>23.077165884438099</v>
      </c>
      <c r="R7064">
        <v>0.137973545030527</v>
      </c>
      <c r="S7064">
        <v>3.02013422818791</v>
      </c>
      <c r="T7064">
        <v>194.87838926174399</v>
      </c>
      <c r="U7064">
        <v>186.59984092532801</v>
      </c>
      <c r="V7064">
        <v>14.418235455690001</v>
      </c>
      <c r="W7064">
        <v>201.01807638101801</v>
      </c>
      <c r="X7064">
        <v>15.01823545569</v>
      </c>
      <c r="Y7064">
        <v>201.618076381018</v>
      </c>
      <c r="Z7064">
        <v>0.40739487603430602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9.5101089479920198</v>
      </c>
      <c r="K7065">
        <v>9.1061139390595702</v>
      </c>
      <c r="L7065">
        <v>20.437999999999999</v>
      </c>
      <c r="M7065">
        <v>29.5441139390595</v>
      </c>
      <c r="N7065">
        <v>21.038</v>
      </c>
      <c r="O7065">
        <v>30.144113939059501</v>
      </c>
      <c r="P7065">
        <v>0.55689608675264002</v>
      </c>
      <c r="Q7065">
        <v>20.760567833466499</v>
      </c>
      <c r="R7065">
        <v>0.139714684945517</v>
      </c>
      <c r="S7065">
        <v>3.02013422818791</v>
      </c>
      <c r="T7065">
        <v>194.87838926174399</v>
      </c>
      <c r="U7065">
        <v>186.59984092532801</v>
      </c>
      <c r="V7065">
        <v>12.979494231438499</v>
      </c>
      <c r="W7065">
        <v>199.57933515676601</v>
      </c>
      <c r="X7065">
        <v>13.579494231438501</v>
      </c>
      <c r="Y7065">
        <v>200.179335156766</v>
      </c>
      <c r="Z7065">
        <v>0.36341484346653002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6.0028874337667197</v>
      </c>
      <c r="K7066">
        <v>5.7478812529030199</v>
      </c>
      <c r="L7066">
        <v>42.9119999999999</v>
      </c>
      <c r="M7066">
        <v>48.659881252902998</v>
      </c>
      <c r="N7066">
        <v>43.511999999999901</v>
      </c>
      <c r="O7066">
        <v>49.259881252903</v>
      </c>
      <c r="P7066">
        <v>1.1455087847513601</v>
      </c>
      <c r="Q7066">
        <v>13.1043032679127</v>
      </c>
      <c r="R7066">
        <v>8.1936620843200997E-2</v>
      </c>
      <c r="S7066">
        <v>3.02013422818791</v>
      </c>
      <c r="T7066">
        <v>194.87838926174399</v>
      </c>
      <c r="U7066">
        <v>186.59984092532801</v>
      </c>
      <c r="V7066">
        <v>14.650267806764299</v>
      </c>
      <c r="W7066">
        <v>201.250108732092</v>
      </c>
      <c r="X7066">
        <v>15.250267806764301</v>
      </c>
      <c r="Y7066">
        <v>201.850108732092</v>
      </c>
      <c r="Z7066">
        <v>0.41457074635751101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5.4948746299725597</v>
      </c>
      <c r="K7067">
        <v>5.26144913113143</v>
      </c>
      <c r="L7067">
        <v>56.4</v>
      </c>
      <c r="M7067">
        <v>61.661449131131398</v>
      </c>
      <c r="N7067">
        <v>56.999999999999901</v>
      </c>
      <c r="O7067">
        <v>62.2614491311314</v>
      </c>
      <c r="P7067">
        <v>1.4992357022757501</v>
      </c>
      <c r="Q7067">
        <v>11.995311317230099</v>
      </c>
      <c r="R7067">
        <v>6.7717177712781199E-2</v>
      </c>
      <c r="S7067">
        <v>3.02013422818791</v>
      </c>
      <c r="T7067">
        <v>194.87838926174399</v>
      </c>
      <c r="U7067">
        <v>186.59984092532801</v>
      </c>
      <c r="V7067">
        <v>15.913536762503499</v>
      </c>
      <c r="W7067">
        <v>202.513377687831</v>
      </c>
      <c r="X7067">
        <v>16.513536762503499</v>
      </c>
      <c r="Y7067">
        <v>203.11337768783099</v>
      </c>
      <c r="Z7067">
        <v>0.45406077232946701</v>
      </c>
      <c r="AA7067">
        <v>0.36714181153727998</v>
      </c>
    </row>
    <row r="7068" spans="1:27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8.0093541484074997</v>
      </c>
      <c r="K7068">
        <v>7.6691120840500497</v>
      </c>
      <c r="L7068">
        <v>16.32</v>
      </c>
      <c r="M7068">
        <v>23.989112084049999</v>
      </c>
      <c r="N7068">
        <v>16.920000000000002</v>
      </c>
      <c r="O7068">
        <v>24.589112084050001</v>
      </c>
      <c r="P7068">
        <v>0.44154352380001799</v>
      </c>
      <c r="Q7068">
        <v>17.484420105973498</v>
      </c>
      <c r="R7068">
        <v>0.15811691565098501</v>
      </c>
      <c r="S7068">
        <v>3.02013422818791</v>
      </c>
      <c r="T7068">
        <v>194.87838926174399</v>
      </c>
      <c r="U7068">
        <v>186.59984092532801</v>
      </c>
      <c r="V7068">
        <v>10.751950264267</v>
      </c>
      <c r="W7068">
        <v>197.35179118959499</v>
      </c>
      <c r="X7068">
        <v>11.351950264267</v>
      </c>
      <c r="Y7068">
        <v>197.95179118959501</v>
      </c>
      <c r="Z7068">
        <v>0.29697929965796299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9.4878775648979303</v>
      </c>
      <c r="K7069">
        <v>9.08482695816536</v>
      </c>
      <c r="L7069">
        <v>20.16</v>
      </c>
      <c r="M7069">
        <v>29.244826958165302</v>
      </c>
      <c r="N7069">
        <v>20.76</v>
      </c>
      <c r="O7069">
        <v>29.844826958165299</v>
      </c>
      <c r="P7069">
        <v>0.54927838776242</v>
      </c>
      <c r="Q7069">
        <v>20.712036724172101</v>
      </c>
      <c r="R7069">
        <v>0.15336944827907101</v>
      </c>
      <c r="S7069">
        <v>3.02013422818791</v>
      </c>
      <c r="T7069">
        <v>194.87838926174399</v>
      </c>
      <c r="U7069">
        <v>186.59984092532801</v>
      </c>
      <c r="V7069">
        <v>12.883033655441899</v>
      </c>
      <c r="W7069">
        <v>199.48287458076999</v>
      </c>
      <c r="X7069">
        <v>13.483033655441901</v>
      </c>
      <c r="Y7069">
        <v>200.08287458077001</v>
      </c>
      <c r="Z7069">
        <v>0.36049712361330899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9.9758041200333007</v>
      </c>
      <c r="K7070">
        <v>9.5520261069084107</v>
      </c>
      <c r="L7070">
        <v>40.92</v>
      </c>
      <c r="M7070">
        <v>50.472026106908402</v>
      </c>
      <c r="N7070">
        <v>41.519999999999897</v>
      </c>
      <c r="O7070">
        <v>51.072026106908403</v>
      </c>
      <c r="P7070">
        <v>1.11472369050304</v>
      </c>
      <c r="Q7070">
        <v>21.777180394032602</v>
      </c>
      <c r="R7070">
        <v>0.10664247863974199</v>
      </c>
      <c r="S7070">
        <v>3.02013422818791</v>
      </c>
      <c r="T7070">
        <v>194.87838926174399</v>
      </c>
      <c r="U7070">
        <v>186.59984092532801</v>
      </c>
      <c r="V7070">
        <v>18.182542608076101</v>
      </c>
      <c r="W7070">
        <v>204.78238353340399</v>
      </c>
      <c r="X7070">
        <v>18.782542608076099</v>
      </c>
      <c r="Y7070">
        <v>205.38238353340401</v>
      </c>
      <c r="Z7070">
        <v>0.52688556405470199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8.7513976473925403</v>
      </c>
      <c r="K7071">
        <v>8.3796331397444597</v>
      </c>
      <c r="L7071">
        <v>45.887999999999998</v>
      </c>
      <c r="M7071">
        <v>54.267633139744397</v>
      </c>
      <c r="N7071">
        <v>46.488</v>
      </c>
      <c r="O7071">
        <v>54.867633139744399</v>
      </c>
      <c r="P7071">
        <v>1.2415279916455</v>
      </c>
      <c r="Q7071">
        <v>19.1043010642579</v>
      </c>
      <c r="R7071">
        <v>9.4149244562314993E-2</v>
      </c>
      <c r="S7071">
        <v>3.02013422818791</v>
      </c>
      <c r="T7071">
        <v>194.87838926174399</v>
      </c>
      <c r="U7071">
        <v>186.59984092532801</v>
      </c>
      <c r="V7071">
        <v>18.001335560314601</v>
      </c>
      <c r="W7071">
        <v>204.60117648564199</v>
      </c>
      <c r="X7071">
        <v>18.601335560314599</v>
      </c>
      <c r="Y7071">
        <v>205.20117648564201</v>
      </c>
      <c r="Z7071">
        <v>0.52097546059816102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9.7321453204794608</v>
      </c>
      <c r="K7072">
        <v>9.3187180761460198</v>
      </c>
      <c r="L7072">
        <v>25.08</v>
      </c>
      <c r="M7072">
        <v>34.398718076145997</v>
      </c>
      <c r="N7072">
        <v>25.68</v>
      </c>
      <c r="O7072">
        <v>34.998718076145998</v>
      </c>
      <c r="P7072">
        <v>0.68375014004513401</v>
      </c>
      <c r="Q7072">
        <v>21.2452732346066</v>
      </c>
      <c r="R7072">
        <v>0.137973545030527</v>
      </c>
      <c r="S7072">
        <v>3.02013422818791</v>
      </c>
      <c r="T7072">
        <v>194.87838926174399</v>
      </c>
      <c r="U7072">
        <v>186.59984092532801</v>
      </c>
      <c r="V7072">
        <v>14.418235455690001</v>
      </c>
      <c r="W7072">
        <v>201.01807638101801</v>
      </c>
      <c r="X7072">
        <v>15.01823545569</v>
      </c>
      <c r="Y7072">
        <v>201.618076381018</v>
      </c>
      <c r="Z7072">
        <v>0.40739487603430602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8.7513976473925403</v>
      </c>
      <c r="K7073">
        <v>8.3796331397444597</v>
      </c>
      <c r="L7073">
        <v>22.2959999999999</v>
      </c>
      <c r="M7073">
        <v>30.675633139744399</v>
      </c>
      <c r="N7073">
        <v>22.895999999999901</v>
      </c>
      <c r="O7073">
        <v>31.2756331397444</v>
      </c>
      <c r="P7073">
        <v>0.60503986193203496</v>
      </c>
      <c r="Q7073">
        <v>19.1043010642579</v>
      </c>
      <c r="R7073">
        <v>0.139714684945517</v>
      </c>
      <c r="S7073">
        <v>3.02013422818791</v>
      </c>
      <c r="T7073">
        <v>194.87838926174399</v>
      </c>
      <c r="U7073">
        <v>186.59984092532801</v>
      </c>
      <c r="V7073">
        <v>12.979494231438499</v>
      </c>
      <c r="W7073">
        <v>199.57933515676601</v>
      </c>
      <c r="X7073">
        <v>13.579494231438501</v>
      </c>
      <c r="Y7073">
        <v>200.179335156766</v>
      </c>
      <c r="Z7073">
        <v>0.36341484346653002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100.473633217993</v>
      </c>
      <c r="K7074">
        <v>96.205454317902706</v>
      </c>
      <c r="L7074">
        <v>0</v>
      </c>
      <c r="M7074">
        <v>96.205454317902706</v>
      </c>
      <c r="N7074">
        <v>0.6</v>
      </c>
      <c r="O7074">
        <v>96.805454317902701</v>
      </c>
      <c r="P7074">
        <v>0</v>
      </c>
      <c r="Q7074">
        <v>219.33394131487799</v>
      </c>
      <c r="R7074">
        <v>7.4397731954312096E-2</v>
      </c>
      <c r="S7074">
        <v>1.5177065767284901</v>
      </c>
      <c r="T7074">
        <v>97.932141652613794</v>
      </c>
      <c r="U7074">
        <v>93.771926805645506</v>
      </c>
      <c r="V7074">
        <v>13.302314473431</v>
      </c>
      <c r="W7074">
        <v>107.07424127907601</v>
      </c>
      <c r="X7074">
        <v>13.902314473431</v>
      </c>
      <c r="Y7074">
        <v>107.674241279076</v>
      </c>
      <c r="Z7074">
        <v>0.84500941088706705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100.473633217993</v>
      </c>
      <c r="K7075">
        <v>96.205454317902706</v>
      </c>
      <c r="L7075">
        <v>0</v>
      </c>
      <c r="M7075">
        <v>96.205454317902706</v>
      </c>
      <c r="N7075">
        <v>0.6</v>
      </c>
      <c r="O7075">
        <v>96.805454317902701</v>
      </c>
      <c r="P7075">
        <v>0</v>
      </c>
      <c r="Q7075">
        <v>219.33394131487799</v>
      </c>
      <c r="R7075">
        <v>6.0833844379447798E-2</v>
      </c>
      <c r="S7075">
        <v>1.5177065767284901</v>
      </c>
      <c r="T7075">
        <v>97.932141652613794</v>
      </c>
      <c r="U7075">
        <v>93.771926805645506</v>
      </c>
      <c r="V7075">
        <v>14.295953429170201</v>
      </c>
      <c r="W7075">
        <v>108.06788023481499</v>
      </c>
      <c r="X7075">
        <v>14.8959534291702</v>
      </c>
      <c r="Y7075">
        <v>108.667880234815</v>
      </c>
      <c r="Z7075">
        <v>0.92532323133529204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100.473633217993</v>
      </c>
      <c r="K7076">
        <v>96.205454317902706</v>
      </c>
      <c r="L7076">
        <v>0</v>
      </c>
      <c r="M7076">
        <v>96.205454317902706</v>
      </c>
      <c r="N7076">
        <v>0.6</v>
      </c>
      <c r="O7076">
        <v>96.805454317902701</v>
      </c>
      <c r="P7076">
        <v>0</v>
      </c>
      <c r="Q7076">
        <v>219.33394131487799</v>
      </c>
      <c r="R7076">
        <v>0.147955804539874</v>
      </c>
      <c r="S7076">
        <v>1.5177065767284901</v>
      </c>
      <c r="T7076">
        <v>97.932141652613794</v>
      </c>
      <c r="U7076">
        <v>93.771926805645506</v>
      </c>
      <c r="V7076">
        <v>10.0609947087114</v>
      </c>
      <c r="W7076">
        <v>103.832921514356</v>
      </c>
      <c r="X7076">
        <v>10.660994708711399</v>
      </c>
      <c r="Y7076">
        <v>104.432921514356</v>
      </c>
      <c r="Z7076">
        <v>0.60567231894068496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100.473633217993</v>
      </c>
      <c r="K7077">
        <v>96.205454317902706</v>
      </c>
      <c r="L7077">
        <v>0</v>
      </c>
      <c r="M7077">
        <v>96.205454317902706</v>
      </c>
      <c r="N7077">
        <v>0.6</v>
      </c>
      <c r="O7077">
        <v>96.805454317902701</v>
      </c>
      <c r="P7077">
        <v>0</v>
      </c>
      <c r="Q7077">
        <v>219.33394131487799</v>
      </c>
      <c r="R7077">
        <v>0.14124167050129299</v>
      </c>
      <c r="S7077">
        <v>1.5177065767284901</v>
      </c>
      <c r="T7077">
        <v>97.932141652613794</v>
      </c>
      <c r="U7077">
        <v>93.771926805645506</v>
      </c>
      <c r="V7077">
        <v>11.864300322108599</v>
      </c>
      <c r="W7077">
        <v>105.636227127754</v>
      </c>
      <c r="X7077">
        <v>12.464300322108601</v>
      </c>
      <c r="Y7077">
        <v>106.23622712775401</v>
      </c>
      <c r="Z7077">
        <v>0.73498586352750495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100.473633217993</v>
      </c>
      <c r="K7078">
        <v>96.205454317902706</v>
      </c>
      <c r="L7078">
        <v>0</v>
      </c>
      <c r="M7078">
        <v>96.205454317902706</v>
      </c>
      <c r="N7078">
        <v>0.6</v>
      </c>
      <c r="O7078">
        <v>96.805454317902701</v>
      </c>
      <c r="P7078">
        <v>0</v>
      </c>
      <c r="Q7078">
        <v>219.33394131487799</v>
      </c>
      <c r="R7078">
        <v>9.3859145306409306E-2</v>
      </c>
      <c r="S7078">
        <v>1.5177065767284901</v>
      </c>
      <c r="T7078">
        <v>97.932141652613794</v>
      </c>
      <c r="U7078">
        <v>93.771926805645506</v>
      </c>
      <c r="V7078">
        <v>16.002984274742701</v>
      </c>
      <c r="W7078">
        <v>109.77491108038799</v>
      </c>
      <c r="X7078">
        <v>16.602984274742699</v>
      </c>
      <c r="Y7078">
        <v>110.374911080388</v>
      </c>
      <c r="Z7078">
        <v>1.0733517944039599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100.473633217993</v>
      </c>
      <c r="K7079">
        <v>96.205454317902706</v>
      </c>
      <c r="L7079">
        <v>0</v>
      </c>
      <c r="M7079">
        <v>96.205454317902706</v>
      </c>
      <c r="N7079">
        <v>0.6</v>
      </c>
      <c r="O7079">
        <v>96.805454317902701</v>
      </c>
      <c r="P7079">
        <v>0</v>
      </c>
      <c r="Q7079">
        <v>219.33394131487799</v>
      </c>
      <c r="R7079">
        <v>8.3004800117870606E-2</v>
      </c>
      <c r="S7079">
        <v>1.5177065767284901</v>
      </c>
      <c r="T7079">
        <v>97.932141652613794</v>
      </c>
      <c r="U7079">
        <v>93.771926805645506</v>
      </c>
      <c r="V7079">
        <v>15.870517782536799</v>
      </c>
      <c r="W7079">
        <v>109.642444588182</v>
      </c>
      <c r="X7079">
        <v>16.470517782536799</v>
      </c>
      <c r="Y7079">
        <v>110.242444588182</v>
      </c>
      <c r="Z7079">
        <v>1.0613424173414401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100.473633217993</v>
      </c>
      <c r="K7080">
        <v>96.205454317902706</v>
      </c>
      <c r="L7080">
        <v>0</v>
      </c>
      <c r="M7080">
        <v>96.205454317902706</v>
      </c>
      <c r="N7080">
        <v>0.6</v>
      </c>
      <c r="O7080">
        <v>96.805454317902701</v>
      </c>
      <c r="P7080">
        <v>0</v>
      </c>
      <c r="Q7080">
        <v>219.33394131487799</v>
      </c>
      <c r="R7080">
        <v>0.125517989474971</v>
      </c>
      <c r="S7080">
        <v>1.5177065767284901</v>
      </c>
      <c r="T7080">
        <v>97.932141652613794</v>
      </c>
      <c r="U7080">
        <v>93.771926805645506</v>
      </c>
      <c r="V7080">
        <v>13.1166299001345</v>
      </c>
      <c r="W7080">
        <v>106.88855670578</v>
      </c>
      <c r="X7080">
        <v>13.7166299001345</v>
      </c>
      <c r="Y7080">
        <v>107.48855670578</v>
      </c>
      <c r="Z7080">
        <v>0.83041200024071804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100.473633217993</v>
      </c>
      <c r="K7081">
        <v>96.205454317902706</v>
      </c>
      <c r="L7081">
        <v>0</v>
      </c>
      <c r="M7081">
        <v>96.205454317902706</v>
      </c>
      <c r="N7081">
        <v>0.6</v>
      </c>
      <c r="O7081">
        <v>96.805454317902701</v>
      </c>
      <c r="P7081">
        <v>0</v>
      </c>
      <c r="Q7081">
        <v>219.33394131487799</v>
      </c>
      <c r="R7081">
        <v>0.12857024050107199</v>
      </c>
      <c r="S7081">
        <v>1.5177065767284901</v>
      </c>
      <c r="T7081">
        <v>97.932141652613794</v>
      </c>
      <c r="U7081">
        <v>93.771926805645506</v>
      </c>
      <c r="V7081">
        <v>11.944175342549601</v>
      </c>
      <c r="W7081">
        <v>105.71610214819501</v>
      </c>
      <c r="X7081">
        <v>12.5441753425496</v>
      </c>
      <c r="Y7081">
        <v>106.316102148195</v>
      </c>
      <c r="Z7081">
        <v>0.74092402089287102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42.6821908353038</v>
      </c>
      <c r="K7082">
        <v>40.869026321409798</v>
      </c>
      <c r="L7082">
        <v>3.5759999999999899</v>
      </c>
      <c r="M7082">
        <v>44.445026321409799</v>
      </c>
      <c r="N7082">
        <v>4.1759999999999904</v>
      </c>
      <c r="O7082">
        <v>45.0450263214098</v>
      </c>
      <c r="P7082">
        <v>0.33030671594344102</v>
      </c>
      <c r="Q7082">
        <v>93.175222593468305</v>
      </c>
      <c r="R7082">
        <v>7.4397731954312096E-2</v>
      </c>
      <c r="S7082">
        <v>1.5177065767284901</v>
      </c>
      <c r="T7082">
        <v>97.932141652613794</v>
      </c>
      <c r="U7082">
        <v>93.771926805645506</v>
      </c>
      <c r="V7082">
        <v>13.302314473431</v>
      </c>
      <c r="W7082">
        <v>107.07424127907601</v>
      </c>
      <c r="X7082">
        <v>13.902314473431</v>
      </c>
      <c r="Y7082">
        <v>107.674241279076</v>
      </c>
      <c r="Z7082">
        <v>0.84500941088706705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40.465490742584102</v>
      </c>
      <c r="K7083">
        <v>38.746492949455899</v>
      </c>
      <c r="L7083">
        <v>4.7</v>
      </c>
      <c r="M7083">
        <v>43.446492949455902</v>
      </c>
      <c r="N7083">
        <v>5.3</v>
      </c>
      <c r="O7083">
        <v>44.046492949455903</v>
      </c>
      <c r="P7083">
        <v>0.417919234246657</v>
      </c>
      <c r="Q7083">
        <v>88.336166291061105</v>
      </c>
      <c r="R7083">
        <v>6.0833844379447798E-2</v>
      </c>
      <c r="S7083">
        <v>1.5177065767284901</v>
      </c>
      <c r="T7083">
        <v>97.932141652613794</v>
      </c>
      <c r="U7083">
        <v>93.771926805645506</v>
      </c>
      <c r="V7083">
        <v>14.295953429170201</v>
      </c>
      <c r="W7083">
        <v>108.06788023481499</v>
      </c>
      <c r="X7083">
        <v>14.8959534291702</v>
      </c>
      <c r="Y7083">
        <v>108.667880234815</v>
      </c>
      <c r="Z7083">
        <v>0.92532323133529204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50.122127067208602</v>
      </c>
      <c r="K7084">
        <v>47.992909696201899</v>
      </c>
      <c r="L7084">
        <v>1.36</v>
      </c>
      <c r="M7084">
        <v>49.352909696201898</v>
      </c>
      <c r="N7084">
        <v>1.96</v>
      </c>
      <c r="O7084">
        <v>49.9529096962019</v>
      </c>
      <c r="P7084">
        <v>0.14430761698210001</v>
      </c>
      <c r="Q7084">
        <v>109.41660338771599</v>
      </c>
      <c r="R7084">
        <v>0.147955804539874</v>
      </c>
      <c r="S7084">
        <v>1.5177065767284901</v>
      </c>
      <c r="T7084">
        <v>97.932141652613794</v>
      </c>
      <c r="U7084">
        <v>93.771926805645506</v>
      </c>
      <c r="V7084">
        <v>10.0609947087114</v>
      </c>
      <c r="W7084">
        <v>103.832921514356</v>
      </c>
      <c r="X7084">
        <v>10.660994708711399</v>
      </c>
      <c r="Y7084">
        <v>104.432921514356</v>
      </c>
      <c r="Z7084">
        <v>0.60567231894068496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54.555657340171599</v>
      </c>
      <c r="K7085">
        <v>52.2381010014388</v>
      </c>
      <c r="L7085">
        <v>1.68</v>
      </c>
      <c r="M7085">
        <v>53.918101001438799</v>
      </c>
      <c r="N7085">
        <v>2.2799999999999998</v>
      </c>
      <c r="O7085">
        <v>54.518101001438801</v>
      </c>
      <c r="P7085">
        <v>0.195427240853978</v>
      </c>
      <c r="Q7085">
        <v>119.094999973594</v>
      </c>
      <c r="R7085">
        <v>0.14124167050129299</v>
      </c>
      <c r="S7085">
        <v>1.5177065767284901</v>
      </c>
      <c r="T7085">
        <v>97.932141652613794</v>
      </c>
      <c r="U7085">
        <v>93.771926805645506</v>
      </c>
      <c r="V7085">
        <v>11.864300322108599</v>
      </c>
      <c r="W7085">
        <v>105.636227127754</v>
      </c>
      <c r="X7085">
        <v>12.464300322108601</v>
      </c>
      <c r="Y7085">
        <v>106.23622712775401</v>
      </c>
      <c r="Z7085">
        <v>0.73498586352750495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55.864945981944601</v>
      </c>
      <c r="K7086">
        <v>53.491770293378799</v>
      </c>
      <c r="L7086">
        <v>3.41</v>
      </c>
      <c r="M7086">
        <v>56.901770293378803</v>
      </c>
      <c r="N7086">
        <v>4.01</v>
      </c>
      <c r="O7086">
        <v>57.501770293378797</v>
      </c>
      <c r="P7086">
        <v>0.40790596019988001</v>
      </c>
      <c r="Q7086">
        <v>121.953177078585</v>
      </c>
      <c r="R7086">
        <v>9.3859145306409306E-2</v>
      </c>
      <c r="S7086">
        <v>1.5177065767284901</v>
      </c>
      <c r="T7086">
        <v>97.932141652613794</v>
      </c>
      <c r="U7086">
        <v>93.771926805645506</v>
      </c>
      <c r="V7086">
        <v>16.002984274742701</v>
      </c>
      <c r="W7086">
        <v>109.77491108038799</v>
      </c>
      <c r="X7086">
        <v>16.602984274742699</v>
      </c>
      <c r="Y7086">
        <v>110.374911080388</v>
      </c>
      <c r="Z7086">
        <v>1.0733517944039599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52.440981621162202</v>
      </c>
      <c r="K7087">
        <v>50.213257947929002</v>
      </c>
      <c r="L7087">
        <v>3.8239999999999998</v>
      </c>
      <c r="M7087">
        <v>54.037257947929</v>
      </c>
      <c r="N7087">
        <v>4.4240000000000004</v>
      </c>
      <c r="O7087">
        <v>54.637257947929001</v>
      </c>
      <c r="P7087">
        <v>0.42478775849857597</v>
      </c>
      <c r="Q7087">
        <v>114.478662878997</v>
      </c>
      <c r="R7087">
        <v>8.3004800117870606E-2</v>
      </c>
      <c r="S7087">
        <v>1.5177065767284901</v>
      </c>
      <c r="T7087">
        <v>97.932141652613794</v>
      </c>
      <c r="U7087">
        <v>93.771926805645506</v>
      </c>
      <c r="V7087">
        <v>15.870517782536799</v>
      </c>
      <c r="W7087">
        <v>109.642444588182</v>
      </c>
      <c r="X7087">
        <v>16.470517782536799</v>
      </c>
      <c r="Y7087">
        <v>110.242444588182</v>
      </c>
      <c r="Z7087">
        <v>1.0613424173414401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55.219769792813501</v>
      </c>
      <c r="K7088">
        <v>52.874001567371003</v>
      </c>
      <c r="L7088">
        <v>2.09</v>
      </c>
      <c r="M7088">
        <v>54.964001567371</v>
      </c>
      <c r="N7088">
        <v>2.6899999999999902</v>
      </c>
      <c r="O7088">
        <v>55.564001567371001</v>
      </c>
      <c r="P7088">
        <v>0.24662934165479899</v>
      </c>
      <c r="Q7088">
        <v>120.544757457711</v>
      </c>
      <c r="R7088">
        <v>0.125517989474971</v>
      </c>
      <c r="S7088">
        <v>1.5177065767284901</v>
      </c>
      <c r="T7088">
        <v>97.932141652613794</v>
      </c>
      <c r="U7088">
        <v>93.771926805645506</v>
      </c>
      <c r="V7088">
        <v>13.1166299001345</v>
      </c>
      <c r="W7088">
        <v>106.88855670578</v>
      </c>
      <c r="X7088">
        <v>13.7166299001345</v>
      </c>
      <c r="Y7088">
        <v>107.48855670578</v>
      </c>
      <c r="Z7088">
        <v>0.83041200024071804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52.440981621162202</v>
      </c>
      <c r="K7089">
        <v>50.213257947929002</v>
      </c>
      <c r="L7089">
        <v>1.8579999999999901</v>
      </c>
      <c r="M7089">
        <v>52.071257947928999</v>
      </c>
      <c r="N7089">
        <v>2.45799999999999</v>
      </c>
      <c r="O7089">
        <v>52.671257947929</v>
      </c>
      <c r="P7089">
        <v>0.20660693725676199</v>
      </c>
      <c r="Q7089">
        <v>114.478662878997</v>
      </c>
      <c r="R7089">
        <v>0.12857024050107199</v>
      </c>
      <c r="S7089">
        <v>1.5177065767284901</v>
      </c>
      <c r="T7089">
        <v>97.932141652613794</v>
      </c>
      <c r="U7089">
        <v>93.771926805645506</v>
      </c>
      <c r="V7089">
        <v>11.944175342549601</v>
      </c>
      <c r="W7089">
        <v>105.71610214819501</v>
      </c>
      <c r="X7089">
        <v>12.5441753425496</v>
      </c>
      <c r="Y7089">
        <v>106.316102148195</v>
      </c>
      <c r="Z7089">
        <v>0.74092402089287102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27.096532640889301</v>
      </c>
      <c r="K7090">
        <v>25.945456033233199</v>
      </c>
      <c r="L7090">
        <v>7.1519999999999904</v>
      </c>
      <c r="M7090">
        <v>33.0974560332332</v>
      </c>
      <c r="N7090">
        <v>7.75199999999999</v>
      </c>
      <c r="O7090">
        <v>33.697456033233202</v>
      </c>
      <c r="P7090">
        <v>0.519832818294929</v>
      </c>
      <c r="Q7090">
        <v>59.151730755061401</v>
      </c>
      <c r="R7090">
        <v>7.4397731954312096E-2</v>
      </c>
      <c r="S7090">
        <v>1.5177065767284901</v>
      </c>
      <c r="T7090">
        <v>97.932141652613794</v>
      </c>
      <c r="U7090">
        <v>93.771926805645506</v>
      </c>
      <c r="V7090">
        <v>13.302314473431</v>
      </c>
      <c r="W7090">
        <v>107.07424127907601</v>
      </c>
      <c r="X7090">
        <v>13.902314473431</v>
      </c>
      <c r="Y7090">
        <v>107.674241279076</v>
      </c>
      <c r="Z7090">
        <v>0.84500941088706705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25.334433503676902</v>
      </c>
      <c r="K7091">
        <v>24.258211901423</v>
      </c>
      <c r="L7091">
        <v>9.4</v>
      </c>
      <c r="M7091">
        <v>33.658211901423002</v>
      </c>
      <c r="N7091">
        <v>10</v>
      </c>
      <c r="O7091">
        <v>34.258211901423003</v>
      </c>
      <c r="P7091">
        <v>0.66674259806788405</v>
      </c>
      <c r="Q7091">
        <v>55.305068338526702</v>
      </c>
      <c r="R7091">
        <v>6.0833844379447798E-2</v>
      </c>
      <c r="S7091">
        <v>1.5177065767284901</v>
      </c>
      <c r="T7091">
        <v>97.932141652613794</v>
      </c>
      <c r="U7091">
        <v>93.771926805645506</v>
      </c>
      <c r="V7091">
        <v>14.295953429170201</v>
      </c>
      <c r="W7091">
        <v>108.06788023481499</v>
      </c>
      <c r="X7091">
        <v>14.8959534291702</v>
      </c>
      <c r="Y7091">
        <v>108.667880234815</v>
      </c>
      <c r="Z7091">
        <v>0.92532323133529204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33.389342334656298</v>
      </c>
      <c r="K7092">
        <v>31.9709434783964</v>
      </c>
      <c r="L7092">
        <v>2.72</v>
      </c>
      <c r="M7092">
        <v>34.690943478396399</v>
      </c>
      <c r="N7092">
        <v>3.32</v>
      </c>
      <c r="O7092">
        <v>35.2909434783964</v>
      </c>
      <c r="P7092">
        <v>0.21655266723928299</v>
      </c>
      <c r="Q7092">
        <v>72.888934316554696</v>
      </c>
      <c r="R7092">
        <v>0.147955804539874</v>
      </c>
      <c r="S7092">
        <v>1.5177065767284901</v>
      </c>
      <c r="T7092">
        <v>97.932141652613794</v>
      </c>
      <c r="U7092">
        <v>93.771926805645506</v>
      </c>
      <c r="V7092">
        <v>10.0609947087114</v>
      </c>
      <c r="W7092">
        <v>103.832921514356</v>
      </c>
      <c r="X7092">
        <v>10.660994708711399</v>
      </c>
      <c r="Y7092">
        <v>104.432921514356</v>
      </c>
      <c r="Z7092">
        <v>0.60567231894068496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37.443437772278898</v>
      </c>
      <c r="K7093">
        <v>35.852818562762103</v>
      </c>
      <c r="L7093">
        <v>3.36</v>
      </c>
      <c r="M7093">
        <v>39.212818562762102</v>
      </c>
      <c r="N7093">
        <v>3.9599999999999902</v>
      </c>
      <c r="O7093">
        <v>39.812818562762097</v>
      </c>
      <c r="P7093">
        <v>0.28462120107644301</v>
      </c>
      <c r="Q7093">
        <v>81.739024656884894</v>
      </c>
      <c r="R7093">
        <v>0.14124167050129299</v>
      </c>
      <c r="S7093">
        <v>1.5177065767284901</v>
      </c>
      <c r="T7093">
        <v>97.932141652613794</v>
      </c>
      <c r="U7093">
        <v>93.771926805645506</v>
      </c>
      <c r="V7093">
        <v>11.864300322108599</v>
      </c>
      <c r="W7093">
        <v>105.636227127754</v>
      </c>
      <c r="X7093">
        <v>12.464300322108601</v>
      </c>
      <c r="Y7093">
        <v>106.23622712775401</v>
      </c>
      <c r="Z7093">
        <v>0.73498586352750495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38.6880639540842</v>
      </c>
      <c r="K7094">
        <v>37.044572293979698</v>
      </c>
      <c r="L7094">
        <v>6.82</v>
      </c>
      <c r="M7094">
        <v>43.864572293979698</v>
      </c>
      <c r="N7094">
        <v>7.42</v>
      </c>
      <c r="O7094">
        <v>44.4645722939797</v>
      </c>
      <c r="P7094">
        <v>0.58851008049891596</v>
      </c>
      <c r="Q7094">
        <v>84.456043611765807</v>
      </c>
      <c r="R7094">
        <v>9.3859145306409306E-2</v>
      </c>
      <c r="S7094">
        <v>1.5177065767284901</v>
      </c>
      <c r="T7094">
        <v>97.932141652613794</v>
      </c>
      <c r="U7094">
        <v>93.771926805645506</v>
      </c>
      <c r="V7094">
        <v>16.002984274742701</v>
      </c>
      <c r="W7094">
        <v>109.77491108038799</v>
      </c>
      <c r="X7094">
        <v>16.602984274742699</v>
      </c>
      <c r="Y7094">
        <v>110.374911080388</v>
      </c>
      <c r="Z7094">
        <v>1.0733517944039599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35.479548623589402</v>
      </c>
      <c r="K7095">
        <v>33.9723565775789</v>
      </c>
      <c r="L7095">
        <v>7.6479999999999997</v>
      </c>
      <c r="M7095">
        <v>41.620356577578903</v>
      </c>
      <c r="N7095">
        <v>8.2479999999999993</v>
      </c>
      <c r="O7095">
        <v>42.220356577578897</v>
      </c>
      <c r="P7095">
        <v>0.62726569355228601</v>
      </c>
      <c r="Q7095">
        <v>77.451854645295697</v>
      </c>
      <c r="R7095">
        <v>8.3004800117870606E-2</v>
      </c>
      <c r="S7095">
        <v>1.5177065767284901</v>
      </c>
      <c r="T7095">
        <v>97.932141652613794</v>
      </c>
      <c r="U7095">
        <v>93.771926805645506</v>
      </c>
      <c r="V7095">
        <v>15.870517782536799</v>
      </c>
      <c r="W7095">
        <v>109.642444588182</v>
      </c>
      <c r="X7095">
        <v>16.470517782536799</v>
      </c>
      <c r="Y7095">
        <v>110.242444588182</v>
      </c>
      <c r="Z7095">
        <v>1.0613424173414401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38.071956386722697</v>
      </c>
      <c r="K7096">
        <v>36.454637337630501</v>
      </c>
      <c r="L7096">
        <v>4.18</v>
      </c>
      <c r="M7096">
        <v>40.634637337630501</v>
      </c>
      <c r="N7096">
        <v>4.7799999999999896</v>
      </c>
      <c r="O7096">
        <v>41.234637337630502</v>
      </c>
      <c r="P7096">
        <v>0.3575262389526</v>
      </c>
      <c r="Q7096">
        <v>83.111080792215802</v>
      </c>
      <c r="R7096">
        <v>0.125517989474971</v>
      </c>
      <c r="S7096">
        <v>1.5177065767284901</v>
      </c>
      <c r="T7096">
        <v>97.932141652613794</v>
      </c>
      <c r="U7096">
        <v>93.771926805645506</v>
      </c>
      <c r="V7096">
        <v>13.1166299001345</v>
      </c>
      <c r="W7096">
        <v>106.88855670578</v>
      </c>
      <c r="X7096">
        <v>13.7166299001345</v>
      </c>
      <c r="Y7096">
        <v>107.48855670578</v>
      </c>
      <c r="Z7096">
        <v>0.83041200024071804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35.479548623589402</v>
      </c>
      <c r="K7097">
        <v>33.9723565775789</v>
      </c>
      <c r="L7097">
        <v>3.71599999999999</v>
      </c>
      <c r="M7097">
        <v>37.688356577578901</v>
      </c>
      <c r="N7097">
        <v>4.3159999999999998</v>
      </c>
      <c r="O7097">
        <v>38.288356577578902</v>
      </c>
      <c r="P7097">
        <v>0.30523648543142401</v>
      </c>
      <c r="Q7097">
        <v>77.451854645295697</v>
      </c>
      <c r="R7097">
        <v>0.12857024050107199</v>
      </c>
      <c r="S7097">
        <v>1.5177065767284901</v>
      </c>
      <c r="T7097">
        <v>97.932141652613794</v>
      </c>
      <c r="U7097">
        <v>93.771926805645506</v>
      </c>
      <c r="V7097">
        <v>11.944175342549601</v>
      </c>
      <c r="W7097">
        <v>105.71610214819501</v>
      </c>
      <c r="X7097">
        <v>12.5441753425496</v>
      </c>
      <c r="Y7097">
        <v>106.316102148195</v>
      </c>
      <c r="Z7097">
        <v>0.74092402089287102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19.8486712039706</v>
      </c>
      <c r="K7098">
        <v>19.005488003420801</v>
      </c>
      <c r="L7098">
        <v>10.7279999999999</v>
      </c>
      <c r="M7098">
        <v>29.733488003420799</v>
      </c>
      <c r="N7098">
        <v>11.327999999999999</v>
      </c>
      <c r="O7098">
        <v>30.333488003420801</v>
      </c>
      <c r="P7098">
        <v>0.70902223889632598</v>
      </c>
      <c r="Q7098">
        <v>43.329649238267898</v>
      </c>
      <c r="R7098">
        <v>7.4397731954312096E-2</v>
      </c>
      <c r="S7098">
        <v>1.5177065767284901</v>
      </c>
      <c r="T7098">
        <v>97.932141652613794</v>
      </c>
      <c r="U7098">
        <v>93.771926805645506</v>
      </c>
      <c r="V7098">
        <v>13.302314473431</v>
      </c>
      <c r="W7098">
        <v>107.07424127907601</v>
      </c>
      <c r="X7098">
        <v>13.902314473431</v>
      </c>
      <c r="Y7098">
        <v>107.674241279076</v>
      </c>
      <c r="Z7098">
        <v>0.84500941088706705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18.439459312346901</v>
      </c>
      <c r="K7099">
        <v>17.656140259921699</v>
      </c>
      <c r="L7099">
        <v>14.1</v>
      </c>
      <c r="M7099">
        <v>31.7561402599217</v>
      </c>
      <c r="N7099">
        <v>14.7</v>
      </c>
      <c r="O7099">
        <v>32.356140259921702</v>
      </c>
      <c r="P7099">
        <v>0.91498596909580798</v>
      </c>
      <c r="Q7099">
        <v>40.253339678853301</v>
      </c>
      <c r="R7099">
        <v>6.0833844379447798E-2</v>
      </c>
      <c r="S7099">
        <v>1.5177065767284901</v>
      </c>
      <c r="T7099">
        <v>97.932141652613794</v>
      </c>
      <c r="U7099">
        <v>93.771926805645506</v>
      </c>
      <c r="V7099">
        <v>14.295953429170201</v>
      </c>
      <c r="W7099">
        <v>108.06788023481499</v>
      </c>
      <c r="X7099">
        <v>14.8959534291702</v>
      </c>
      <c r="Y7099">
        <v>108.667880234815</v>
      </c>
      <c r="Z7099">
        <v>0.92532323133529204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25.032489223838201</v>
      </c>
      <c r="K7100">
        <v>23.969094391782001</v>
      </c>
      <c r="L7100">
        <v>4.08</v>
      </c>
      <c r="M7100">
        <v>28.049094391781999</v>
      </c>
      <c r="N7100">
        <v>4.68</v>
      </c>
      <c r="O7100">
        <v>28.649094391782</v>
      </c>
      <c r="P7100">
        <v>0.28874874240165199</v>
      </c>
      <c r="Q7100">
        <v>54.645923975638901</v>
      </c>
      <c r="R7100">
        <v>0.147955804539874</v>
      </c>
      <c r="S7100">
        <v>1.5177065767284901</v>
      </c>
      <c r="T7100">
        <v>97.932141652613794</v>
      </c>
      <c r="U7100">
        <v>93.771926805645506</v>
      </c>
      <c r="V7100">
        <v>10.0609947087114</v>
      </c>
      <c r="W7100">
        <v>103.832921514356</v>
      </c>
      <c r="X7100">
        <v>10.660994708711399</v>
      </c>
      <c r="Y7100">
        <v>104.432921514356</v>
      </c>
      <c r="Z7100">
        <v>0.60567231894068496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28.503026026052499</v>
      </c>
      <c r="K7101">
        <v>27.292200754021501</v>
      </c>
      <c r="L7101">
        <v>5.04</v>
      </c>
      <c r="M7101">
        <v>32.3322007540215</v>
      </c>
      <c r="N7101">
        <v>5.64</v>
      </c>
      <c r="O7101">
        <v>32.932200754021501</v>
      </c>
      <c r="P7101">
        <v>0.37374052313805001</v>
      </c>
      <c r="Q7101">
        <v>62.222105814872698</v>
      </c>
      <c r="R7101">
        <v>0.14124167050129299</v>
      </c>
      <c r="S7101">
        <v>1.5177065767284901</v>
      </c>
      <c r="T7101">
        <v>97.932141652613794</v>
      </c>
      <c r="U7101">
        <v>93.771926805645506</v>
      </c>
      <c r="V7101">
        <v>11.864300322108599</v>
      </c>
      <c r="W7101">
        <v>105.636227127754</v>
      </c>
      <c r="X7101">
        <v>12.464300322108601</v>
      </c>
      <c r="Y7101">
        <v>106.23622712775401</v>
      </c>
      <c r="Z7101">
        <v>0.73498586352750495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29.589985106216101</v>
      </c>
      <c r="K7102">
        <v>28.332985174599099</v>
      </c>
      <c r="L7102">
        <v>10.23</v>
      </c>
      <c r="M7102">
        <v>38.562985174599099</v>
      </c>
      <c r="N7102">
        <v>10.83</v>
      </c>
      <c r="O7102">
        <v>39.1629851745991</v>
      </c>
      <c r="P7102">
        <v>0.76880844610547905</v>
      </c>
      <c r="Q7102">
        <v>64.594937486869895</v>
      </c>
      <c r="R7102">
        <v>9.3859145306409306E-2</v>
      </c>
      <c r="S7102">
        <v>1.5177065767284901</v>
      </c>
      <c r="T7102">
        <v>97.932141652613794</v>
      </c>
      <c r="U7102">
        <v>93.771926805645506</v>
      </c>
      <c r="V7102">
        <v>16.002984274742701</v>
      </c>
      <c r="W7102">
        <v>109.77491108038799</v>
      </c>
      <c r="X7102">
        <v>16.602984274742699</v>
      </c>
      <c r="Y7102">
        <v>110.374911080388</v>
      </c>
      <c r="Z7102">
        <v>1.0733517944039599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26.808611307228499</v>
      </c>
      <c r="K7103">
        <v>25.6697657667874</v>
      </c>
      <c r="L7103">
        <v>11.472</v>
      </c>
      <c r="M7103">
        <v>37.141765766787401</v>
      </c>
      <c r="N7103">
        <v>12.071999999999999</v>
      </c>
      <c r="O7103">
        <v>37.741765766787402</v>
      </c>
      <c r="P7103">
        <v>0.82935940484731896</v>
      </c>
      <c r="Q7103">
        <v>58.523198483679998</v>
      </c>
      <c r="R7103">
        <v>8.3004800117870606E-2</v>
      </c>
      <c r="S7103">
        <v>1.5177065767284901</v>
      </c>
      <c r="T7103">
        <v>97.932141652613794</v>
      </c>
      <c r="U7103">
        <v>93.771926805645506</v>
      </c>
      <c r="V7103">
        <v>15.870517782536799</v>
      </c>
      <c r="W7103">
        <v>109.642444588182</v>
      </c>
      <c r="X7103">
        <v>16.470517782536799</v>
      </c>
      <c r="Y7103">
        <v>110.242444588182</v>
      </c>
      <c r="Z7103">
        <v>1.0613424173414401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29.050640829866701</v>
      </c>
      <c r="K7104">
        <v>27.8165525596126</v>
      </c>
      <c r="L7104">
        <v>6.27</v>
      </c>
      <c r="M7104">
        <v>34.086552559612599</v>
      </c>
      <c r="N7104">
        <v>6.8699999999999903</v>
      </c>
      <c r="O7104">
        <v>34.686552559612601</v>
      </c>
      <c r="P7104">
        <v>0.46830778018867902</v>
      </c>
      <c r="Q7104">
        <v>63.4175489315991</v>
      </c>
      <c r="R7104">
        <v>0.125517989474971</v>
      </c>
      <c r="S7104">
        <v>1.5177065767284901</v>
      </c>
      <c r="T7104">
        <v>97.932141652613794</v>
      </c>
      <c r="U7104">
        <v>93.771926805645506</v>
      </c>
      <c r="V7104">
        <v>13.1166299001345</v>
      </c>
      <c r="W7104">
        <v>106.88855670578</v>
      </c>
      <c r="X7104">
        <v>13.7166299001345</v>
      </c>
      <c r="Y7104">
        <v>107.48855670578</v>
      </c>
      <c r="Z7104">
        <v>0.83041200024071804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26.808611307228499</v>
      </c>
      <c r="K7105">
        <v>25.6697657667874</v>
      </c>
      <c r="L7105">
        <v>5.5739999999999901</v>
      </c>
      <c r="M7105">
        <v>31.243765766787401</v>
      </c>
      <c r="N7105">
        <v>6.1739999999999897</v>
      </c>
      <c r="O7105">
        <v>31.843765766787399</v>
      </c>
      <c r="P7105">
        <v>0.40377477671176798</v>
      </c>
      <c r="Q7105">
        <v>58.523198483679998</v>
      </c>
      <c r="R7105">
        <v>0.12857024050107199</v>
      </c>
      <c r="S7105">
        <v>1.5177065767284901</v>
      </c>
      <c r="T7105">
        <v>97.932141652613794</v>
      </c>
      <c r="U7105">
        <v>93.771926805645506</v>
      </c>
      <c r="V7105">
        <v>11.944175342549601</v>
      </c>
      <c r="W7105">
        <v>105.71610214819501</v>
      </c>
      <c r="X7105">
        <v>12.5441753425496</v>
      </c>
      <c r="Y7105">
        <v>106.316102148195</v>
      </c>
      <c r="Z7105">
        <v>0.74092402089287102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15.659911365394899</v>
      </c>
      <c r="K7106">
        <v>14.994669140879701</v>
      </c>
      <c r="L7106">
        <v>14.303999999999901</v>
      </c>
      <c r="M7106">
        <v>29.298669140879699</v>
      </c>
      <c r="N7106">
        <v>14.904</v>
      </c>
      <c r="O7106">
        <v>29.898669140879701</v>
      </c>
      <c r="P7106">
        <v>0.89787617181661195</v>
      </c>
      <c r="Q7106">
        <v>34.185586510657203</v>
      </c>
      <c r="R7106">
        <v>7.4397731954312096E-2</v>
      </c>
      <c r="S7106">
        <v>1.5177065767284901</v>
      </c>
      <c r="T7106">
        <v>97.932141652613794</v>
      </c>
      <c r="U7106">
        <v>93.771926805645506</v>
      </c>
      <c r="V7106">
        <v>13.302314473431</v>
      </c>
      <c r="W7106">
        <v>107.07424127907601</v>
      </c>
      <c r="X7106">
        <v>13.902314473431</v>
      </c>
      <c r="Y7106">
        <v>107.674241279076</v>
      </c>
      <c r="Z7106">
        <v>0.84500941088706705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14.494627397846299</v>
      </c>
      <c r="K7107">
        <v>13.878887120096699</v>
      </c>
      <c r="L7107">
        <v>18.8</v>
      </c>
      <c r="M7107">
        <v>32.678887120096697</v>
      </c>
      <c r="N7107">
        <v>19.399999999999999</v>
      </c>
      <c r="O7107">
        <v>33.278887120096798</v>
      </c>
      <c r="P7107">
        <v>1.16265204490269</v>
      </c>
      <c r="Q7107">
        <v>31.641771609498601</v>
      </c>
      <c r="R7107">
        <v>6.0833844379447798E-2</v>
      </c>
      <c r="S7107">
        <v>1.5177065767284901</v>
      </c>
      <c r="T7107">
        <v>97.932141652613794</v>
      </c>
      <c r="U7107">
        <v>93.771926805645506</v>
      </c>
      <c r="V7107">
        <v>14.295953429170201</v>
      </c>
      <c r="W7107">
        <v>108.06788023481499</v>
      </c>
      <c r="X7107">
        <v>14.8959534291702</v>
      </c>
      <c r="Y7107">
        <v>108.667880234815</v>
      </c>
      <c r="Z7107">
        <v>0.92532323133529204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20.021425743455101</v>
      </c>
      <c r="K7108">
        <v>19.1709038286903</v>
      </c>
      <c r="L7108">
        <v>5.44</v>
      </c>
      <c r="M7108">
        <v>24.610903828690301</v>
      </c>
      <c r="N7108">
        <v>6.04</v>
      </c>
      <c r="O7108">
        <v>25.210903828690299</v>
      </c>
      <c r="P7108">
        <v>0.36089590882485001</v>
      </c>
      <c r="Q7108">
        <v>43.706772397962503</v>
      </c>
      <c r="R7108">
        <v>0.147955804539874</v>
      </c>
      <c r="S7108">
        <v>1.5177065767284901</v>
      </c>
      <c r="T7108">
        <v>97.932141652613794</v>
      </c>
      <c r="U7108">
        <v>93.771926805645506</v>
      </c>
      <c r="V7108">
        <v>10.0609947087114</v>
      </c>
      <c r="W7108">
        <v>103.832921514356</v>
      </c>
      <c r="X7108">
        <v>10.660994708711399</v>
      </c>
      <c r="Y7108">
        <v>104.432921514356</v>
      </c>
      <c r="Z7108">
        <v>0.60567231894068496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23.009113999957101</v>
      </c>
      <c r="K7109">
        <v>22.031673334789598</v>
      </c>
      <c r="L7109">
        <v>6.72</v>
      </c>
      <c r="M7109">
        <v>28.751673334789601</v>
      </c>
      <c r="N7109">
        <v>7.3199999999999896</v>
      </c>
      <c r="O7109">
        <v>29.351673334789599</v>
      </c>
      <c r="P7109">
        <v>0.46278533184986198</v>
      </c>
      <c r="Q7109">
        <v>50.228895861906402</v>
      </c>
      <c r="R7109">
        <v>0.14124167050129299</v>
      </c>
      <c r="S7109">
        <v>1.5177065767284901</v>
      </c>
      <c r="T7109">
        <v>97.932141652613794</v>
      </c>
      <c r="U7109">
        <v>93.771926805645506</v>
      </c>
      <c r="V7109">
        <v>11.864300322108599</v>
      </c>
      <c r="W7109">
        <v>105.636227127754</v>
      </c>
      <c r="X7109">
        <v>12.464300322108601</v>
      </c>
      <c r="Y7109">
        <v>106.23622712775401</v>
      </c>
      <c r="Z7109">
        <v>0.73498586352750495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23.956301326394598</v>
      </c>
      <c r="K7110">
        <v>22.938623587761601</v>
      </c>
      <c r="L7110">
        <v>13.64</v>
      </c>
      <c r="M7110">
        <v>36.578623587761598</v>
      </c>
      <c r="N7110">
        <v>14.24</v>
      </c>
      <c r="O7110">
        <v>37.178623587761599</v>
      </c>
      <c r="P7110">
        <v>0.94880209052815301</v>
      </c>
      <c r="Q7110">
        <v>52.296605795519397</v>
      </c>
      <c r="R7110">
        <v>9.3859145306409306E-2</v>
      </c>
      <c r="S7110">
        <v>1.5177065767284901</v>
      </c>
      <c r="T7110">
        <v>97.932141652613794</v>
      </c>
      <c r="U7110">
        <v>93.771926805645506</v>
      </c>
      <c r="V7110">
        <v>16.002984274742701</v>
      </c>
      <c r="W7110">
        <v>109.77491108038799</v>
      </c>
      <c r="X7110">
        <v>16.602984274742699</v>
      </c>
      <c r="Y7110">
        <v>110.374911080388</v>
      </c>
      <c r="Z7110">
        <v>1.0733517944039599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21.543532492471499</v>
      </c>
      <c r="K7111">
        <v>20.6283505897899</v>
      </c>
      <c r="L7111">
        <v>15.295999999999999</v>
      </c>
      <c r="M7111">
        <v>35.924350589789903</v>
      </c>
      <c r="N7111">
        <v>15.896000000000001</v>
      </c>
      <c r="O7111">
        <v>36.524350589789897</v>
      </c>
      <c r="P7111">
        <v>1.0310703478344201</v>
      </c>
      <c r="Q7111">
        <v>47.029531431065301</v>
      </c>
      <c r="R7111">
        <v>8.3004800117870606E-2</v>
      </c>
      <c r="S7111">
        <v>1.5177065767284901</v>
      </c>
      <c r="T7111">
        <v>97.932141652613794</v>
      </c>
      <c r="U7111">
        <v>93.771926805645506</v>
      </c>
      <c r="V7111">
        <v>15.870517782536799</v>
      </c>
      <c r="W7111">
        <v>109.642444588182</v>
      </c>
      <c r="X7111">
        <v>16.470517782536799</v>
      </c>
      <c r="Y7111">
        <v>110.242444588182</v>
      </c>
      <c r="Z7111">
        <v>1.0613424173414401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23.485620876080201</v>
      </c>
      <c r="K7112">
        <v>22.487937919186201</v>
      </c>
      <c r="L7112">
        <v>8.36</v>
      </c>
      <c r="M7112">
        <v>30.847937919186201</v>
      </c>
      <c r="N7112">
        <v>8.9600000000000009</v>
      </c>
      <c r="O7112">
        <v>31.447937919186199</v>
      </c>
      <c r="P7112">
        <v>0.57897420510271302</v>
      </c>
      <c r="Q7112">
        <v>51.269110372482999</v>
      </c>
      <c r="R7112">
        <v>0.125517989474971</v>
      </c>
      <c r="S7112">
        <v>1.5177065767284901</v>
      </c>
      <c r="T7112">
        <v>97.932141652613794</v>
      </c>
      <c r="U7112">
        <v>93.771926805645506</v>
      </c>
      <c r="V7112">
        <v>13.1166299001345</v>
      </c>
      <c r="W7112">
        <v>106.88855670578</v>
      </c>
      <c r="X7112">
        <v>13.7166299001345</v>
      </c>
      <c r="Y7112">
        <v>107.48855670578</v>
      </c>
      <c r="Z7112">
        <v>0.83041200024071804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21.543532492471499</v>
      </c>
      <c r="K7113">
        <v>20.6283505897899</v>
      </c>
      <c r="L7113">
        <v>7.4319999999999897</v>
      </c>
      <c r="M7113">
        <v>28.060350589789898</v>
      </c>
      <c r="N7113">
        <v>8.032</v>
      </c>
      <c r="O7113">
        <v>28.6603505897899</v>
      </c>
      <c r="P7113">
        <v>0.50222197981238703</v>
      </c>
      <c r="Q7113">
        <v>47.029531431065301</v>
      </c>
      <c r="R7113">
        <v>0.12857024050107199</v>
      </c>
      <c r="S7113">
        <v>1.5177065767284901</v>
      </c>
      <c r="T7113">
        <v>97.932141652613794</v>
      </c>
      <c r="U7113">
        <v>93.771926805645506</v>
      </c>
      <c r="V7113">
        <v>11.944175342549601</v>
      </c>
      <c r="W7113">
        <v>105.71610214819501</v>
      </c>
      <c r="X7113">
        <v>12.5441753425496</v>
      </c>
      <c r="Y7113">
        <v>106.316102148195</v>
      </c>
      <c r="Z7113">
        <v>0.74092402089287102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12.9310170968304</v>
      </c>
      <c r="K7114">
        <v>12.381699902242101</v>
      </c>
      <c r="L7114">
        <v>17.88</v>
      </c>
      <c r="M7114">
        <v>30.2616999022421</v>
      </c>
      <c r="N7114">
        <v>18.48</v>
      </c>
      <c r="O7114">
        <v>30.861699902242101</v>
      </c>
      <c r="P7114">
        <v>1.0863958047837099</v>
      </c>
      <c r="Q7114">
        <v>28.2284103223807</v>
      </c>
      <c r="R7114">
        <v>7.4397731954312096E-2</v>
      </c>
      <c r="S7114">
        <v>1.5177065767284901</v>
      </c>
      <c r="T7114">
        <v>97.932141652613794</v>
      </c>
      <c r="U7114">
        <v>93.771926805645506</v>
      </c>
      <c r="V7114">
        <v>13.302314473431</v>
      </c>
      <c r="W7114">
        <v>107.07424127907601</v>
      </c>
      <c r="X7114">
        <v>13.902314473431</v>
      </c>
      <c r="Y7114">
        <v>107.674241279076</v>
      </c>
      <c r="Z7114">
        <v>0.84500941088706705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11.940207953944601</v>
      </c>
      <c r="K7115">
        <v>11.4329809131831</v>
      </c>
      <c r="L7115">
        <v>23.5</v>
      </c>
      <c r="M7115">
        <v>34.932980913183101</v>
      </c>
      <c r="N7115">
        <v>24.1</v>
      </c>
      <c r="O7115">
        <v>35.532980913183103</v>
      </c>
      <c r="P7115">
        <v>1.40974350428467</v>
      </c>
      <c r="Q7115">
        <v>26.065473963461201</v>
      </c>
      <c r="R7115">
        <v>6.0833844379447798E-2</v>
      </c>
      <c r="S7115">
        <v>1.5177065767284901</v>
      </c>
      <c r="T7115">
        <v>97.932141652613794</v>
      </c>
      <c r="U7115">
        <v>93.771926805645506</v>
      </c>
      <c r="V7115">
        <v>14.295953429170201</v>
      </c>
      <c r="W7115">
        <v>108.06788023481499</v>
      </c>
      <c r="X7115">
        <v>14.8959534291702</v>
      </c>
      <c r="Y7115">
        <v>108.667880234815</v>
      </c>
      <c r="Z7115">
        <v>0.92532323133529204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16.681985952297101</v>
      </c>
      <c r="K7116">
        <v>15.973325399545701</v>
      </c>
      <c r="L7116">
        <v>6.8</v>
      </c>
      <c r="M7116">
        <v>22.773325399545701</v>
      </c>
      <c r="N7116">
        <v>7.4</v>
      </c>
      <c r="O7116">
        <v>23.373325399545699</v>
      </c>
      <c r="P7116">
        <v>0.43299423272982701</v>
      </c>
      <c r="Q7116">
        <v>36.416775333864599</v>
      </c>
      <c r="R7116">
        <v>0.147955804539874</v>
      </c>
      <c r="S7116">
        <v>1.5177065767284901</v>
      </c>
      <c r="T7116">
        <v>97.932141652613794</v>
      </c>
      <c r="U7116">
        <v>93.771926805645506</v>
      </c>
      <c r="V7116">
        <v>10.0609947087114</v>
      </c>
      <c r="W7116">
        <v>103.832921514356</v>
      </c>
      <c r="X7116">
        <v>10.660994708711399</v>
      </c>
      <c r="Y7116">
        <v>104.432921514356</v>
      </c>
      <c r="Z7116">
        <v>0.60567231894068496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19.290836550374301</v>
      </c>
      <c r="K7117">
        <v>18.4713504932636</v>
      </c>
      <c r="L7117">
        <v>8.4</v>
      </c>
      <c r="M7117">
        <v>26.871350493263598</v>
      </c>
      <c r="N7117">
        <v>9</v>
      </c>
      <c r="O7117">
        <v>27.4713504932636</v>
      </c>
      <c r="P7117">
        <v>0.55175575171013602</v>
      </c>
      <c r="Q7117">
        <v>42.111896189467203</v>
      </c>
      <c r="R7117">
        <v>0.14124167050129299</v>
      </c>
      <c r="S7117">
        <v>1.5177065767284901</v>
      </c>
      <c r="T7117">
        <v>97.932141652613794</v>
      </c>
      <c r="U7117">
        <v>93.771926805645506</v>
      </c>
      <c r="V7117">
        <v>11.864300322108599</v>
      </c>
      <c r="W7117">
        <v>105.636227127754</v>
      </c>
      <c r="X7117">
        <v>12.464300322108601</v>
      </c>
      <c r="Y7117">
        <v>106.23622712775401</v>
      </c>
      <c r="Z7117">
        <v>0.73498586352750495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20.1247235698672</v>
      </c>
      <c r="K7118">
        <v>19.269813502818099</v>
      </c>
      <c r="L7118">
        <v>17.05</v>
      </c>
      <c r="M7118">
        <v>36.3198135028181</v>
      </c>
      <c r="N7118">
        <v>17.649999999999999</v>
      </c>
      <c r="O7118">
        <v>36.919813502818101</v>
      </c>
      <c r="P7118">
        <v>1.12849204204417</v>
      </c>
      <c r="Q7118">
        <v>43.9322715530202</v>
      </c>
      <c r="R7118">
        <v>9.3859145306409306E-2</v>
      </c>
      <c r="S7118">
        <v>1.5177065767284901</v>
      </c>
      <c r="T7118">
        <v>97.932141652613794</v>
      </c>
      <c r="U7118">
        <v>93.771926805645506</v>
      </c>
      <c r="V7118">
        <v>16.002984274742701</v>
      </c>
      <c r="W7118">
        <v>109.77491108038799</v>
      </c>
      <c r="X7118">
        <v>16.602984274742699</v>
      </c>
      <c r="Y7118">
        <v>110.374911080388</v>
      </c>
      <c r="Z7118">
        <v>1.0733517944039599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18.0070389960967</v>
      </c>
      <c r="K7119">
        <v>17.242089412463301</v>
      </c>
      <c r="L7119">
        <v>19.12</v>
      </c>
      <c r="M7119">
        <v>36.362089412463298</v>
      </c>
      <c r="N7119">
        <v>19.72</v>
      </c>
      <c r="O7119">
        <v>36.9620894124633</v>
      </c>
      <c r="P7119">
        <v>1.2323999697100601</v>
      </c>
      <c r="Q7119">
        <v>39.309366128479198</v>
      </c>
      <c r="R7119">
        <v>8.3004800117870606E-2</v>
      </c>
      <c r="S7119">
        <v>1.5177065767284901</v>
      </c>
      <c r="T7119">
        <v>97.932141652613794</v>
      </c>
      <c r="U7119">
        <v>93.771926805645506</v>
      </c>
      <c r="V7119">
        <v>15.870517782536799</v>
      </c>
      <c r="W7119">
        <v>109.642444588182</v>
      </c>
      <c r="X7119">
        <v>16.470517782536799</v>
      </c>
      <c r="Y7119">
        <v>110.242444588182</v>
      </c>
      <c r="Z7119">
        <v>1.0613424173414401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19.709932478296501</v>
      </c>
      <c r="K7120">
        <v>18.8726429802295</v>
      </c>
      <c r="L7120">
        <v>10.45</v>
      </c>
      <c r="M7120">
        <v>29.322642980229499</v>
      </c>
      <c r="N7120">
        <v>11.05</v>
      </c>
      <c r="O7120">
        <v>29.922642980229501</v>
      </c>
      <c r="P7120">
        <v>0.68952575268786398</v>
      </c>
      <c r="Q7120">
        <v>43.0267826001214</v>
      </c>
      <c r="R7120">
        <v>0.125517989474971</v>
      </c>
      <c r="S7120">
        <v>1.5177065767284901</v>
      </c>
      <c r="T7120">
        <v>97.932141652613794</v>
      </c>
      <c r="U7120">
        <v>93.771926805645506</v>
      </c>
      <c r="V7120">
        <v>13.1166299001345</v>
      </c>
      <c r="W7120">
        <v>106.88855670578</v>
      </c>
      <c r="X7120">
        <v>13.7166299001345</v>
      </c>
      <c r="Y7120">
        <v>107.48855670578</v>
      </c>
      <c r="Z7120">
        <v>0.83041200024071804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18.0070389960967</v>
      </c>
      <c r="K7121">
        <v>17.242089412463301</v>
      </c>
      <c r="L7121">
        <v>9.2899999999999991</v>
      </c>
      <c r="M7121">
        <v>26.5320894124633</v>
      </c>
      <c r="N7121">
        <v>9.89</v>
      </c>
      <c r="O7121">
        <v>27.132089412463301</v>
      </c>
      <c r="P7121">
        <v>0.60057826298045303</v>
      </c>
      <c r="Q7121">
        <v>39.309366128479198</v>
      </c>
      <c r="R7121">
        <v>0.12857024050107199</v>
      </c>
      <c r="S7121">
        <v>1.5177065767284901</v>
      </c>
      <c r="T7121">
        <v>97.932141652613794</v>
      </c>
      <c r="U7121">
        <v>93.771926805645506</v>
      </c>
      <c r="V7121">
        <v>11.944175342549601</v>
      </c>
      <c r="W7121">
        <v>105.71610214819501</v>
      </c>
      <c r="X7121">
        <v>12.5441753425496</v>
      </c>
      <c r="Y7121">
        <v>106.316102148195</v>
      </c>
      <c r="Z7121">
        <v>0.74092402089287102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11.012057315283499</v>
      </c>
      <c r="K7122">
        <v>10.5442586583194</v>
      </c>
      <c r="L7122">
        <v>21.4559999999999</v>
      </c>
      <c r="M7122">
        <v>32.000258658319403</v>
      </c>
      <c r="N7122">
        <v>22.055999999999901</v>
      </c>
      <c r="O7122">
        <v>32.600258658319397</v>
      </c>
      <c r="P7122">
        <v>1.2745823192293599</v>
      </c>
      <c r="Q7122">
        <v>24.039321119263899</v>
      </c>
      <c r="R7122">
        <v>7.4397731954312096E-2</v>
      </c>
      <c r="S7122">
        <v>1.5177065767284901</v>
      </c>
      <c r="T7122">
        <v>97.932141652613794</v>
      </c>
      <c r="U7122">
        <v>93.771926805645506</v>
      </c>
      <c r="V7122">
        <v>13.302314473431</v>
      </c>
      <c r="W7122">
        <v>107.07424127907601</v>
      </c>
      <c r="X7122">
        <v>13.902314473431</v>
      </c>
      <c r="Y7122">
        <v>107.674241279076</v>
      </c>
      <c r="Z7122">
        <v>0.84500941088706705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10.151234080807001</v>
      </c>
      <c r="K7123">
        <v>9.7200037000008592</v>
      </c>
      <c r="L7123">
        <v>28.2</v>
      </c>
      <c r="M7123">
        <v>37.920003700000798</v>
      </c>
      <c r="N7123">
        <v>28.8</v>
      </c>
      <c r="O7123">
        <v>38.5200037000008</v>
      </c>
      <c r="P7123">
        <v>1.6562630074356599</v>
      </c>
      <c r="Q7123">
        <v>22.1601439984018</v>
      </c>
      <c r="R7123">
        <v>6.0833844379447798E-2</v>
      </c>
      <c r="S7123">
        <v>1.5177065767284901</v>
      </c>
      <c r="T7123">
        <v>97.932141652613794</v>
      </c>
      <c r="U7123">
        <v>93.771926805645506</v>
      </c>
      <c r="V7123">
        <v>14.295953429170201</v>
      </c>
      <c r="W7123">
        <v>108.06788023481499</v>
      </c>
      <c r="X7123">
        <v>14.8959534291702</v>
      </c>
      <c r="Y7123">
        <v>108.667880234815</v>
      </c>
      <c r="Z7123">
        <v>0.92532323133529204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14.297293159040001</v>
      </c>
      <c r="K7124">
        <v>13.689935755556601</v>
      </c>
      <c r="L7124">
        <v>8.16</v>
      </c>
      <c r="M7124">
        <v>21.849935755556601</v>
      </c>
      <c r="N7124">
        <v>8.76</v>
      </c>
      <c r="O7124">
        <v>22.449935755556599</v>
      </c>
      <c r="P7124">
        <v>0.50504378020310703</v>
      </c>
      <c r="Q7124">
        <v>31.210990966184301</v>
      </c>
      <c r="R7124">
        <v>0.147955804539874</v>
      </c>
      <c r="S7124">
        <v>1.5177065767284901</v>
      </c>
      <c r="T7124">
        <v>97.932141652613794</v>
      </c>
      <c r="U7124">
        <v>93.771926805645506</v>
      </c>
      <c r="V7124">
        <v>10.0609947087114</v>
      </c>
      <c r="W7124">
        <v>103.832921514356</v>
      </c>
      <c r="X7124">
        <v>10.660994708711399</v>
      </c>
      <c r="Y7124">
        <v>104.432921514356</v>
      </c>
      <c r="Z7124">
        <v>0.60567231894068496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16.6071222543397</v>
      </c>
      <c r="K7125">
        <v>15.9016419554099</v>
      </c>
      <c r="L7125">
        <v>10.08</v>
      </c>
      <c r="M7125">
        <v>25.981641955409899</v>
      </c>
      <c r="N7125">
        <v>10.68</v>
      </c>
      <c r="O7125">
        <v>26.5816419554099</v>
      </c>
      <c r="P7125">
        <v>0.64065190690544205</v>
      </c>
      <c r="Q7125">
        <v>36.253347881223597</v>
      </c>
      <c r="R7125">
        <v>0.14124167050129299</v>
      </c>
      <c r="S7125">
        <v>1.5177065767284901</v>
      </c>
      <c r="T7125">
        <v>97.932141652613794</v>
      </c>
      <c r="U7125">
        <v>93.771926805645506</v>
      </c>
      <c r="V7125">
        <v>11.864300322108599</v>
      </c>
      <c r="W7125">
        <v>105.636227127754</v>
      </c>
      <c r="X7125">
        <v>12.464300322108601</v>
      </c>
      <c r="Y7125">
        <v>106.23622712775401</v>
      </c>
      <c r="Z7125">
        <v>0.73498586352750495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17.349792710391998</v>
      </c>
      <c r="K7126">
        <v>16.612763334667498</v>
      </c>
      <c r="L7126">
        <v>20.46</v>
      </c>
      <c r="M7126">
        <v>37.072763334667499</v>
      </c>
      <c r="N7126">
        <v>21.06</v>
      </c>
      <c r="O7126">
        <v>37.672763334667501</v>
      </c>
      <c r="P7126">
        <v>1.3078793237347</v>
      </c>
      <c r="Q7126">
        <v>37.874597486785802</v>
      </c>
      <c r="R7126">
        <v>9.3859145306409306E-2</v>
      </c>
      <c r="S7126">
        <v>1.5177065767284901</v>
      </c>
      <c r="T7126">
        <v>97.932141652613794</v>
      </c>
      <c r="U7126">
        <v>93.771926805645506</v>
      </c>
      <c r="V7126">
        <v>16.002984274742701</v>
      </c>
      <c r="W7126">
        <v>109.77491108038799</v>
      </c>
      <c r="X7126">
        <v>16.602984274742699</v>
      </c>
      <c r="Y7126">
        <v>110.374911080388</v>
      </c>
      <c r="Z7126">
        <v>1.0733517944039599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15.4678958418199</v>
      </c>
      <c r="K7127">
        <v>14.8108105494267</v>
      </c>
      <c r="L7127">
        <v>22.943999999999999</v>
      </c>
      <c r="M7127">
        <v>37.754810549426701</v>
      </c>
      <c r="N7127">
        <v>23.544</v>
      </c>
      <c r="O7127">
        <v>38.354810549426702</v>
      </c>
      <c r="P7127">
        <v>1.43334970947864</v>
      </c>
      <c r="Q7127">
        <v>33.766416622692901</v>
      </c>
      <c r="R7127">
        <v>8.3004800117870606E-2</v>
      </c>
      <c r="S7127">
        <v>1.5177065767284901</v>
      </c>
      <c r="T7127">
        <v>97.932141652613794</v>
      </c>
      <c r="U7127">
        <v>93.771926805645506</v>
      </c>
      <c r="V7127">
        <v>15.870517782536799</v>
      </c>
      <c r="W7127">
        <v>109.642444588182</v>
      </c>
      <c r="X7127">
        <v>16.470517782536799</v>
      </c>
      <c r="Y7127">
        <v>110.242444588182</v>
      </c>
      <c r="Z7127">
        <v>1.0613424173414401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16.9801089532485</v>
      </c>
      <c r="K7128">
        <v>16.258783960469099</v>
      </c>
      <c r="L7128">
        <v>12.54</v>
      </c>
      <c r="M7128">
        <v>28.798783960469098</v>
      </c>
      <c r="N7128">
        <v>13.14</v>
      </c>
      <c r="O7128">
        <v>29.3987839604691</v>
      </c>
      <c r="P7128">
        <v>0.79996266119373305</v>
      </c>
      <c r="Q7128">
        <v>37.067577844941603</v>
      </c>
      <c r="R7128">
        <v>0.125517989474971</v>
      </c>
      <c r="S7128">
        <v>1.5177065767284901</v>
      </c>
      <c r="T7128">
        <v>97.932141652613794</v>
      </c>
      <c r="U7128">
        <v>93.771926805645506</v>
      </c>
      <c r="V7128">
        <v>13.1166299001345</v>
      </c>
      <c r="W7128">
        <v>106.88855670578</v>
      </c>
      <c r="X7128">
        <v>13.7166299001345</v>
      </c>
      <c r="Y7128">
        <v>107.48855670578</v>
      </c>
      <c r="Z7128">
        <v>0.83041200024071804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15.4678958418199</v>
      </c>
      <c r="K7129">
        <v>14.8108105494267</v>
      </c>
      <c r="L7129">
        <v>11.1479999999999</v>
      </c>
      <c r="M7129">
        <v>25.958810549426701</v>
      </c>
      <c r="N7129">
        <v>11.747999999999999</v>
      </c>
      <c r="O7129">
        <v>26.558810549426699</v>
      </c>
      <c r="P7129">
        <v>0.69884379399739505</v>
      </c>
      <c r="Q7129">
        <v>33.766416622692901</v>
      </c>
      <c r="R7129">
        <v>0.12857024050107199</v>
      </c>
      <c r="S7129">
        <v>1.5177065767284901</v>
      </c>
      <c r="T7129">
        <v>97.932141652613794</v>
      </c>
      <c r="U7129">
        <v>93.771926805645506</v>
      </c>
      <c r="V7129">
        <v>11.944175342549601</v>
      </c>
      <c r="W7129">
        <v>105.71610214819501</v>
      </c>
      <c r="X7129">
        <v>12.5441753425496</v>
      </c>
      <c r="Y7129">
        <v>106.316102148195</v>
      </c>
      <c r="Z7129">
        <v>0.74092402089287102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9.5890453285855806</v>
      </c>
      <c r="K7130">
        <v>9.1816970558832303</v>
      </c>
      <c r="L7130">
        <v>25.032</v>
      </c>
      <c r="M7130">
        <v>34.213697055883202</v>
      </c>
      <c r="N7130">
        <v>25.632000000000001</v>
      </c>
      <c r="O7130">
        <v>34.813697055883203</v>
      </c>
      <c r="P7130">
        <v>1.4624368903334</v>
      </c>
      <c r="Q7130">
        <v>20.9328859523023</v>
      </c>
      <c r="R7130">
        <v>7.4397731954312096E-2</v>
      </c>
      <c r="S7130">
        <v>1.5177065767284901</v>
      </c>
      <c r="T7130">
        <v>97.932141652613794</v>
      </c>
      <c r="U7130">
        <v>93.771926805645506</v>
      </c>
      <c r="V7130">
        <v>13.302314473431</v>
      </c>
      <c r="W7130">
        <v>107.07424127907601</v>
      </c>
      <c r="X7130">
        <v>13.902314473431</v>
      </c>
      <c r="Y7130">
        <v>107.674241279076</v>
      </c>
      <c r="Z7130">
        <v>0.84500941088706705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8.8284828215263005</v>
      </c>
      <c r="K7131">
        <v>8.4534436904450896</v>
      </c>
      <c r="L7131">
        <v>32.9</v>
      </c>
      <c r="M7131">
        <v>41.353443690445097</v>
      </c>
      <c r="N7131">
        <v>33.5</v>
      </c>
      <c r="O7131">
        <v>41.953443690444999</v>
      </c>
      <c r="P7131">
        <v>1.9022131961190201</v>
      </c>
      <c r="Q7131">
        <v>19.272577999391899</v>
      </c>
      <c r="R7131">
        <v>6.0833844379447798E-2</v>
      </c>
      <c r="S7131">
        <v>1.5177065767284901</v>
      </c>
      <c r="T7131">
        <v>97.932141652613794</v>
      </c>
      <c r="U7131">
        <v>93.771926805645506</v>
      </c>
      <c r="V7131">
        <v>14.295953429170201</v>
      </c>
      <c r="W7131">
        <v>108.06788023481499</v>
      </c>
      <c r="X7131">
        <v>14.8959534291702</v>
      </c>
      <c r="Y7131">
        <v>108.667880234815</v>
      </c>
      <c r="Z7131">
        <v>0.92532323133529204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12.5091132450423</v>
      </c>
      <c r="K7132">
        <v>11.977718773664</v>
      </c>
      <c r="L7132">
        <v>9.52</v>
      </c>
      <c r="M7132">
        <v>21.497718773664001</v>
      </c>
      <c r="N7132">
        <v>10.119999999999999</v>
      </c>
      <c r="O7132">
        <v>22.097718773663999</v>
      </c>
      <c r="P7132">
        <v>0.57704461719718003</v>
      </c>
      <c r="Q7132">
        <v>27.307394213927299</v>
      </c>
      <c r="R7132">
        <v>0.147955804539874</v>
      </c>
      <c r="S7132">
        <v>1.5177065767284901</v>
      </c>
      <c r="T7132">
        <v>97.932141652613794</v>
      </c>
      <c r="U7132">
        <v>93.771926805645506</v>
      </c>
      <c r="V7132">
        <v>10.0609947087114</v>
      </c>
      <c r="W7132">
        <v>103.832921514356</v>
      </c>
      <c r="X7132">
        <v>10.660994708711399</v>
      </c>
      <c r="Y7132">
        <v>104.432921514356</v>
      </c>
      <c r="Z7132">
        <v>0.60567231894068496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14.5789228284911</v>
      </c>
      <c r="K7133">
        <v>13.9596016313806</v>
      </c>
      <c r="L7133">
        <v>11.76</v>
      </c>
      <c r="M7133">
        <v>25.719601631380598</v>
      </c>
      <c r="N7133">
        <v>12.36</v>
      </c>
      <c r="O7133">
        <v>26.3196016313806</v>
      </c>
      <c r="P7133">
        <v>0.72947392131155497</v>
      </c>
      <c r="Q7133">
        <v>31.825788534596199</v>
      </c>
      <c r="R7133">
        <v>0.14124167050129299</v>
      </c>
      <c r="S7133">
        <v>1.5177065767284901</v>
      </c>
      <c r="T7133">
        <v>97.932141652613794</v>
      </c>
      <c r="U7133">
        <v>93.771926805645506</v>
      </c>
      <c r="V7133">
        <v>11.864300322108599</v>
      </c>
      <c r="W7133">
        <v>105.636227127754</v>
      </c>
      <c r="X7133">
        <v>12.464300322108601</v>
      </c>
      <c r="Y7133">
        <v>106.23622712775401</v>
      </c>
      <c r="Z7133">
        <v>0.73498586352750495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15.2473821545421</v>
      </c>
      <c r="K7134">
        <v>14.5996644129886</v>
      </c>
      <c r="L7134">
        <v>23.87</v>
      </c>
      <c r="M7134">
        <v>38.4696644129886</v>
      </c>
      <c r="N7134">
        <v>24.47</v>
      </c>
      <c r="O7134">
        <v>39.069664412988601</v>
      </c>
      <c r="P7134">
        <v>1.48696495351972</v>
      </c>
      <c r="Q7134">
        <v>33.285035243365499</v>
      </c>
      <c r="R7134">
        <v>9.3859145306409306E-2</v>
      </c>
      <c r="S7134">
        <v>1.5177065767284901</v>
      </c>
      <c r="T7134">
        <v>97.932141652613794</v>
      </c>
      <c r="U7134">
        <v>93.771926805645506</v>
      </c>
      <c r="V7134">
        <v>16.002984274742701</v>
      </c>
      <c r="W7134">
        <v>109.77491108038799</v>
      </c>
      <c r="X7134">
        <v>16.602984274742699</v>
      </c>
      <c r="Y7134">
        <v>110.374911080388</v>
      </c>
      <c r="Z7134">
        <v>1.0733517944039599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13.5563386702551</v>
      </c>
      <c r="K7135">
        <v>12.98045744827</v>
      </c>
      <c r="L7135">
        <v>26.768000000000001</v>
      </c>
      <c r="M7135">
        <v>39.748457448270003</v>
      </c>
      <c r="N7135">
        <v>27.367999999999999</v>
      </c>
      <c r="O7135">
        <v>40.348457448269997</v>
      </c>
      <c r="P7135">
        <v>1.6339209980143701</v>
      </c>
      <c r="Q7135">
        <v>29.5934873171669</v>
      </c>
      <c r="R7135">
        <v>8.3004800117870606E-2</v>
      </c>
      <c r="S7135">
        <v>1.5177065767284901</v>
      </c>
      <c r="T7135">
        <v>97.932141652613794</v>
      </c>
      <c r="U7135">
        <v>93.771926805645506</v>
      </c>
      <c r="V7135">
        <v>15.870517782536799</v>
      </c>
      <c r="W7135">
        <v>109.642444588182</v>
      </c>
      <c r="X7135">
        <v>16.470517782536799</v>
      </c>
      <c r="Y7135">
        <v>110.242444588182</v>
      </c>
      <c r="Z7135">
        <v>1.0613424173414401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14.9144581114325</v>
      </c>
      <c r="K7136">
        <v>14.2808831786003</v>
      </c>
      <c r="L7136">
        <v>14.63</v>
      </c>
      <c r="M7136">
        <v>28.910883178600301</v>
      </c>
      <c r="N7136">
        <v>15.23</v>
      </c>
      <c r="O7136">
        <v>29.510883178600299</v>
      </c>
      <c r="P7136">
        <v>0.91028516812953797</v>
      </c>
      <c r="Q7136">
        <v>32.558262057257103</v>
      </c>
      <c r="R7136">
        <v>0.125517989474971</v>
      </c>
      <c r="S7136">
        <v>1.5177065767284901</v>
      </c>
      <c r="T7136">
        <v>97.932141652613794</v>
      </c>
      <c r="U7136">
        <v>93.771926805645506</v>
      </c>
      <c r="V7136">
        <v>13.1166299001345</v>
      </c>
      <c r="W7136">
        <v>106.88855670578</v>
      </c>
      <c r="X7136">
        <v>13.7166299001345</v>
      </c>
      <c r="Y7136">
        <v>107.48855670578</v>
      </c>
      <c r="Z7136">
        <v>0.83041200024071804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13.5563386702551</v>
      </c>
      <c r="K7137">
        <v>12.98045744827</v>
      </c>
      <c r="L7137">
        <v>13.006</v>
      </c>
      <c r="M7137">
        <v>25.986457448269999</v>
      </c>
      <c r="N7137">
        <v>13.606</v>
      </c>
      <c r="O7137">
        <v>26.58645744827</v>
      </c>
      <c r="P7137">
        <v>0.79701874018071195</v>
      </c>
      <c r="Q7137">
        <v>29.5934873171669</v>
      </c>
      <c r="R7137">
        <v>0.12857024050107199</v>
      </c>
      <c r="S7137">
        <v>1.5177065767284901</v>
      </c>
      <c r="T7137">
        <v>97.932141652613794</v>
      </c>
      <c r="U7137">
        <v>93.771926805645506</v>
      </c>
      <c r="V7137">
        <v>11.944175342549601</v>
      </c>
      <c r="W7137">
        <v>105.71610214819501</v>
      </c>
      <c r="X7137">
        <v>12.5441753425496</v>
      </c>
      <c r="Y7137">
        <v>106.316102148195</v>
      </c>
      <c r="Z7137">
        <v>0.74092402089287102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8.4917192009866795</v>
      </c>
      <c r="K7138">
        <v>8.1309859861291507</v>
      </c>
      <c r="L7138">
        <v>28.607999999999901</v>
      </c>
      <c r="M7138">
        <v>36.738985986129101</v>
      </c>
      <c r="N7138">
        <v>29.207999999999998</v>
      </c>
      <c r="O7138">
        <v>37.338985986129103</v>
      </c>
      <c r="P7138">
        <v>1.6499606870679699</v>
      </c>
      <c r="Q7138">
        <v>18.537423015753902</v>
      </c>
      <c r="R7138">
        <v>7.4397731954312096E-2</v>
      </c>
      <c r="S7138">
        <v>1.5177065767284901</v>
      </c>
      <c r="T7138">
        <v>97.932141652613794</v>
      </c>
      <c r="U7138">
        <v>93.771926805645506</v>
      </c>
      <c r="V7138">
        <v>13.302314473431</v>
      </c>
      <c r="W7138">
        <v>107.07424127907601</v>
      </c>
      <c r="X7138">
        <v>13.902314473431</v>
      </c>
      <c r="Y7138">
        <v>107.674241279076</v>
      </c>
      <c r="Z7138">
        <v>0.84500941088706705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7.8107120624063304</v>
      </c>
      <c r="K7139">
        <v>7.4789084304314297</v>
      </c>
      <c r="L7139">
        <v>37.6</v>
      </c>
      <c r="M7139">
        <v>45.078908430431397</v>
      </c>
      <c r="N7139">
        <v>38.199999999999903</v>
      </c>
      <c r="O7139">
        <v>45.678908430431399</v>
      </c>
      <c r="P7139">
        <v>2.1475966938376301</v>
      </c>
      <c r="Q7139">
        <v>17.050784432233002</v>
      </c>
      <c r="R7139">
        <v>6.0833844379447798E-2</v>
      </c>
      <c r="S7139">
        <v>1.5177065767284901</v>
      </c>
      <c r="T7139">
        <v>97.932141652613794</v>
      </c>
      <c r="U7139">
        <v>93.771926805645506</v>
      </c>
      <c r="V7139">
        <v>14.295953429170201</v>
      </c>
      <c r="W7139">
        <v>108.06788023481499</v>
      </c>
      <c r="X7139">
        <v>14.8959534291702</v>
      </c>
      <c r="Y7139">
        <v>108.667880234815</v>
      </c>
      <c r="Z7139">
        <v>0.92532323133529204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11.118507886708</v>
      </c>
      <c r="K7140">
        <v>10.646187147001401</v>
      </c>
      <c r="L7140">
        <v>10.88</v>
      </c>
      <c r="M7140">
        <v>21.526187147001401</v>
      </c>
      <c r="N7140">
        <v>11.48</v>
      </c>
      <c r="O7140">
        <v>22.126187147001399</v>
      </c>
      <c r="P7140">
        <v>0.64899680953088001</v>
      </c>
      <c r="Q7140">
        <v>24.271702716683698</v>
      </c>
      <c r="R7140">
        <v>0.147955804539874</v>
      </c>
      <c r="S7140">
        <v>1.5177065767284901</v>
      </c>
      <c r="T7140">
        <v>97.932141652613794</v>
      </c>
      <c r="U7140">
        <v>93.771926805645506</v>
      </c>
      <c r="V7140">
        <v>10.0609947087114</v>
      </c>
      <c r="W7140">
        <v>103.832921514356</v>
      </c>
      <c r="X7140">
        <v>10.660994708711399</v>
      </c>
      <c r="Y7140">
        <v>104.432921514356</v>
      </c>
      <c r="Z7140">
        <v>0.60567231894068496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12.992206837338101</v>
      </c>
      <c r="K7141">
        <v>12.440290266665</v>
      </c>
      <c r="L7141">
        <v>13.44</v>
      </c>
      <c r="M7141">
        <v>25.880290266665</v>
      </c>
      <c r="N7141">
        <v>14.04</v>
      </c>
      <c r="O7141">
        <v>26.480290266665001</v>
      </c>
      <c r="P7141">
        <v>0.81822191849459203</v>
      </c>
      <c r="Q7141">
        <v>28.361987525909001</v>
      </c>
      <c r="R7141">
        <v>0.14124167050129299</v>
      </c>
      <c r="S7141">
        <v>1.5177065767284901</v>
      </c>
      <c r="T7141">
        <v>97.932141652613794</v>
      </c>
      <c r="U7141">
        <v>93.771926805645506</v>
      </c>
      <c r="V7141">
        <v>11.864300322108599</v>
      </c>
      <c r="W7141">
        <v>105.636227127754</v>
      </c>
      <c r="X7141">
        <v>12.464300322108601</v>
      </c>
      <c r="Y7141">
        <v>106.23622712775401</v>
      </c>
      <c r="Z7141">
        <v>0.73498586352750495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13.599432215297</v>
      </c>
      <c r="K7142">
        <v>13.021720354229901</v>
      </c>
      <c r="L7142">
        <v>27.28</v>
      </c>
      <c r="M7142">
        <v>40.3017203542299</v>
      </c>
      <c r="N7142">
        <v>27.88</v>
      </c>
      <c r="O7142">
        <v>40.901720354229901</v>
      </c>
      <c r="P7142">
        <v>1.6657499441927699</v>
      </c>
      <c r="Q7142">
        <v>29.687560525993401</v>
      </c>
      <c r="R7142">
        <v>9.3859145306409306E-2</v>
      </c>
      <c r="S7142">
        <v>1.5177065767284901</v>
      </c>
      <c r="T7142">
        <v>97.932141652613794</v>
      </c>
      <c r="U7142">
        <v>93.771926805645506</v>
      </c>
      <c r="V7142">
        <v>16.002984274742701</v>
      </c>
      <c r="W7142">
        <v>109.77491108038799</v>
      </c>
      <c r="X7142">
        <v>16.602984274742699</v>
      </c>
      <c r="Y7142">
        <v>110.374911080388</v>
      </c>
      <c r="Z7142">
        <v>1.0733517944039599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12.065283895094399</v>
      </c>
      <c r="K7143">
        <v>11.5527435549545</v>
      </c>
      <c r="L7143">
        <v>30.591999999999999</v>
      </c>
      <c r="M7143">
        <v>42.144743554954502</v>
      </c>
      <c r="N7143">
        <v>31.192</v>
      </c>
      <c r="O7143">
        <v>42.744743554954503</v>
      </c>
      <c r="P7143">
        <v>1.83411525812222</v>
      </c>
      <c r="Q7143">
        <v>26.338514742991201</v>
      </c>
      <c r="R7143">
        <v>8.3004800117870606E-2</v>
      </c>
      <c r="S7143">
        <v>1.5177065767284901</v>
      </c>
      <c r="T7143">
        <v>97.932141652613794</v>
      </c>
      <c r="U7143">
        <v>93.771926805645506</v>
      </c>
      <c r="V7143">
        <v>15.870517782536799</v>
      </c>
      <c r="W7143">
        <v>109.642444588182</v>
      </c>
      <c r="X7143">
        <v>16.470517782536799</v>
      </c>
      <c r="Y7143">
        <v>110.242444588182</v>
      </c>
      <c r="Z7143">
        <v>1.0613424173414401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13.2968769130654</v>
      </c>
      <c r="K7144">
        <v>12.732017778785799</v>
      </c>
      <c r="L7144">
        <v>16.72</v>
      </c>
      <c r="M7144">
        <v>29.452017778785802</v>
      </c>
      <c r="N7144">
        <v>17.32</v>
      </c>
      <c r="O7144">
        <v>30.0520177787858</v>
      </c>
      <c r="P7144">
        <v>1.02049351026715</v>
      </c>
      <c r="Q7144">
        <v>29.027082301221899</v>
      </c>
      <c r="R7144">
        <v>0.125517989474971</v>
      </c>
      <c r="S7144">
        <v>1.5177065767284901</v>
      </c>
      <c r="T7144">
        <v>97.932141652613794</v>
      </c>
      <c r="U7144">
        <v>93.771926805645506</v>
      </c>
      <c r="V7144">
        <v>13.1166299001345</v>
      </c>
      <c r="W7144">
        <v>106.88855670578</v>
      </c>
      <c r="X7144">
        <v>13.7166299001345</v>
      </c>
      <c r="Y7144">
        <v>107.48855670578</v>
      </c>
      <c r="Z7144">
        <v>0.83041200024071804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12.065283895094399</v>
      </c>
      <c r="K7145">
        <v>11.5527435549545</v>
      </c>
      <c r="L7145">
        <v>14.8639999999999</v>
      </c>
      <c r="M7145">
        <v>26.4167435549545</v>
      </c>
      <c r="N7145">
        <v>15.464</v>
      </c>
      <c r="O7145">
        <v>27.016743554954498</v>
      </c>
      <c r="P7145">
        <v>0.895103268385538</v>
      </c>
      <c r="Q7145">
        <v>26.338514742991201</v>
      </c>
      <c r="R7145">
        <v>0.12857024050107199</v>
      </c>
      <c r="S7145">
        <v>1.5177065767284901</v>
      </c>
      <c r="T7145">
        <v>97.932141652613794</v>
      </c>
      <c r="U7145">
        <v>93.771926805645506</v>
      </c>
      <c r="V7145">
        <v>11.944175342549601</v>
      </c>
      <c r="W7145">
        <v>105.71610214819501</v>
      </c>
      <c r="X7145">
        <v>12.5441753425496</v>
      </c>
      <c r="Y7145">
        <v>106.316102148195</v>
      </c>
      <c r="Z7145">
        <v>0.74092402089287102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7.6197501340604896</v>
      </c>
      <c r="K7146">
        <v>7.2960586768639999</v>
      </c>
      <c r="L7146">
        <v>32.183999999999997</v>
      </c>
      <c r="M7146">
        <v>39.480058676863997</v>
      </c>
      <c r="N7146">
        <v>32.783999999999899</v>
      </c>
      <c r="O7146">
        <v>40.080058676863999</v>
      </c>
      <c r="P7146">
        <v>1.83715487224106</v>
      </c>
      <c r="Q7146">
        <v>16.633914542654001</v>
      </c>
      <c r="R7146">
        <v>7.4397731954312096E-2</v>
      </c>
      <c r="S7146">
        <v>1.5177065767284901</v>
      </c>
      <c r="T7146">
        <v>97.932141652613794</v>
      </c>
      <c r="U7146">
        <v>93.771926805645506</v>
      </c>
      <c r="V7146">
        <v>13.302314473431</v>
      </c>
      <c r="W7146">
        <v>107.07424127907601</v>
      </c>
      <c r="X7146">
        <v>13.902314473431</v>
      </c>
      <c r="Y7146">
        <v>107.674241279076</v>
      </c>
      <c r="Z7146">
        <v>0.84500941088706705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7.0033476897632898</v>
      </c>
      <c r="K7147">
        <v>6.7058413701242898</v>
      </c>
      <c r="L7147">
        <v>42.3</v>
      </c>
      <c r="M7147">
        <v>49.005841370124202</v>
      </c>
      <c r="N7147">
        <v>42.899999999999899</v>
      </c>
      <c r="O7147">
        <v>49.605841370124203</v>
      </c>
      <c r="P7147">
        <v>2.39241610600161</v>
      </c>
      <c r="Q7147">
        <v>15.2883080067532</v>
      </c>
      <c r="R7147">
        <v>6.0833844379447798E-2</v>
      </c>
      <c r="S7147">
        <v>1.5177065767284901</v>
      </c>
      <c r="T7147">
        <v>97.932141652613794</v>
      </c>
      <c r="U7147">
        <v>93.771926805645506</v>
      </c>
      <c r="V7147">
        <v>14.295953429170201</v>
      </c>
      <c r="W7147">
        <v>108.06788023481499</v>
      </c>
      <c r="X7147">
        <v>14.8959534291702</v>
      </c>
      <c r="Y7147">
        <v>108.667880234815</v>
      </c>
      <c r="Z7147">
        <v>0.92532323133529204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10.006150357385</v>
      </c>
      <c r="K7148">
        <v>9.58108321828934</v>
      </c>
      <c r="L7148">
        <v>12.24</v>
      </c>
      <c r="M7148">
        <v>21.821083218289299</v>
      </c>
      <c r="N7148">
        <v>12.84</v>
      </c>
      <c r="O7148">
        <v>22.421083218289301</v>
      </c>
      <c r="P7148">
        <v>0.72090042288966005</v>
      </c>
      <c r="Q7148">
        <v>21.843426230171499</v>
      </c>
      <c r="R7148">
        <v>0.147955804539874</v>
      </c>
      <c r="S7148">
        <v>1.5177065767284901</v>
      </c>
      <c r="T7148">
        <v>97.932141652613794</v>
      </c>
      <c r="U7148">
        <v>93.771926805645506</v>
      </c>
      <c r="V7148">
        <v>10.0609947087114</v>
      </c>
      <c r="W7148">
        <v>103.832921514356</v>
      </c>
      <c r="X7148">
        <v>10.660994708711399</v>
      </c>
      <c r="Y7148">
        <v>104.432921514356</v>
      </c>
      <c r="Z7148">
        <v>0.60567231894068496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11.7169746872716</v>
      </c>
      <c r="K7149">
        <v>11.2192307266785</v>
      </c>
      <c r="L7149">
        <v>15.12</v>
      </c>
      <c r="M7149">
        <v>26.339230726678501</v>
      </c>
      <c r="N7149">
        <v>15.72</v>
      </c>
      <c r="O7149">
        <v>26.939230726678499</v>
      </c>
      <c r="P7149">
        <v>0.90689602171199102</v>
      </c>
      <c r="Q7149">
        <v>25.578155742313999</v>
      </c>
      <c r="R7149">
        <v>0.14124167050129299</v>
      </c>
      <c r="S7149">
        <v>1.5177065767284901</v>
      </c>
      <c r="T7149">
        <v>97.932141652613794</v>
      </c>
      <c r="U7149">
        <v>93.771926805645506</v>
      </c>
      <c r="V7149">
        <v>11.864300322108599</v>
      </c>
      <c r="W7149">
        <v>105.636227127754</v>
      </c>
      <c r="X7149">
        <v>12.464300322108601</v>
      </c>
      <c r="Y7149">
        <v>106.23622712775401</v>
      </c>
      <c r="Z7149">
        <v>0.73498586352750495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12.2729603017199</v>
      </c>
      <c r="K7150">
        <v>11.751597745955699</v>
      </c>
      <c r="L7150">
        <v>30.689999999999898</v>
      </c>
      <c r="M7150">
        <v>42.441597745955697</v>
      </c>
      <c r="N7150">
        <v>31.29</v>
      </c>
      <c r="O7150">
        <v>43.041597745955698</v>
      </c>
      <c r="P7150">
        <v>1.8442353034552299</v>
      </c>
      <c r="Q7150">
        <v>26.791872338654599</v>
      </c>
      <c r="R7150">
        <v>9.3859145306409306E-2</v>
      </c>
      <c r="S7150">
        <v>1.5177065767284901</v>
      </c>
      <c r="T7150">
        <v>97.932141652613794</v>
      </c>
      <c r="U7150">
        <v>93.771926805645506</v>
      </c>
      <c r="V7150">
        <v>16.002984274742701</v>
      </c>
      <c r="W7150">
        <v>109.77491108038799</v>
      </c>
      <c r="X7150">
        <v>16.602984274742699</v>
      </c>
      <c r="Y7150">
        <v>110.374911080388</v>
      </c>
      <c r="Z7150">
        <v>1.0733517944039599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10.869728051438999</v>
      </c>
      <c r="K7151">
        <v>10.4079756251262</v>
      </c>
      <c r="L7151">
        <v>34.415999999999997</v>
      </c>
      <c r="M7151">
        <v>44.823975625126202</v>
      </c>
      <c r="N7151">
        <v>35.015999999999998</v>
      </c>
      <c r="O7151">
        <v>45.423975625126197</v>
      </c>
      <c r="P7151">
        <v>2.03393390459859</v>
      </c>
      <c r="Q7151">
        <v>23.728616336291299</v>
      </c>
      <c r="R7151">
        <v>8.3004800117870606E-2</v>
      </c>
      <c r="S7151">
        <v>1.5177065767284901</v>
      </c>
      <c r="T7151">
        <v>97.932141652613794</v>
      </c>
      <c r="U7151">
        <v>93.771926805645506</v>
      </c>
      <c r="V7151">
        <v>15.870517782536799</v>
      </c>
      <c r="W7151">
        <v>109.642444588182</v>
      </c>
      <c r="X7151">
        <v>16.470517782536799</v>
      </c>
      <c r="Y7151">
        <v>110.242444588182</v>
      </c>
      <c r="Z7151">
        <v>1.0613424173414401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11.995840925398401</v>
      </c>
      <c r="K7152">
        <v>11.4862505633624</v>
      </c>
      <c r="L7152">
        <v>18.809999999999999</v>
      </c>
      <c r="M7152">
        <v>30.296250563362399</v>
      </c>
      <c r="N7152">
        <v>19.41</v>
      </c>
      <c r="O7152">
        <v>30.8962505633624</v>
      </c>
      <c r="P7152">
        <v>1.1305879236441501</v>
      </c>
      <c r="Q7152">
        <v>26.186920740144799</v>
      </c>
      <c r="R7152">
        <v>0.125517989474971</v>
      </c>
      <c r="S7152">
        <v>1.5177065767284901</v>
      </c>
      <c r="T7152">
        <v>97.932141652613794</v>
      </c>
      <c r="U7152">
        <v>93.771926805645506</v>
      </c>
      <c r="V7152">
        <v>13.1166299001345</v>
      </c>
      <c r="W7152">
        <v>106.88855670578</v>
      </c>
      <c r="X7152">
        <v>13.7166299001345</v>
      </c>
      <c r="Y7152">
        <v>107.48855670578</v>
      </c>
      <c r="Z7152">
        <v>0.83041200024071804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10.869728051438999</v>
      </c>
      <c r="K7153">
        <v>10.4079756251262</v>
      </c>
      <c r="L7153">
        <v>16.721999999999898</v>
      </c>
      <c r="M7153">
        <v>27.1299756251262</v>
      </c>
      <c r="N7153">
        <v>17.321999999999999</v>
      </c>
      <c r="O7153">
        <v>27.729975625126201</v>
      </c>
      <c r="P7153">
        <v>0.993097545006419</v>
      </c>
      <c r="Q7153">
        <v>23.728616336291299</v>
      </c>
      <c r="R7153">
        <v>0.12857024050107199</v>
      </c>
      <c r="S7153">
        <v>1.5177065767284901</v>
      </c>
      <c r="T7153">
        <v>97.932141652613794</v>
      </c>
      <c r="U7153">
        <v>93.771926805645506</v>
      </c>
      <c r="V7153">
        <v>11.944175342549601</v>
      </c>
      <c r="W7153">
        <v>105.71610214819501</v>
      </c>
      <c r="X7153">
        <v>12.5441753425496</v>
      </c>
      <c r="Y7153">
        <v>106.316102148195</v>
      </c>
      <c r="Z7153">
        <v>0.74092402089287102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6.9101807609134198</v>
      </c>
      <c r="K7154">
        <v>6.6166322270851596</v>
      </c>
      <c r="L7154">
        <v>35.76</v>
      </c>
      <c r="M7154">
        <v>42.376632227085103</v>
      </c>
      <c r="N7154">
        <v>36.3599999999999</v>
      </c>
      <c r="O7154">
        <v>42.976632227085098</v>
      </c>
      <c r="P7154">
        <v>2.0240206025398</v>
      </c>
      <c r="Q7154">
        <v>15.084924601074</v>
      </c>
      <c r="R7154">
        <v>7.4397731954312096E-2</v>
      </c>
      <c r="S7154">
        <v>1.5177065767284901</v>
      </c>
      <c r="T7154">
        <v>97.932141652613794</v>
      </c>
      <c r="U7154">
        <v>93.771926805645506</v>
      </c>
      <c r="V7154">
        <v>13.302314473431</v>
      </c>
      <c r="W7154">
        <v>107.07424127907601</v>
      </c>
      <c r="X7154">
        <v>13.902314473431</v>
      </c>
      <c r="Y7154">
        <v>107.674241279076</v>
      </c>
      <c r="Z7154">
        <v>0.84500941088706705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6.34725541017393</v>
      </c>
      <c r="K7155">
        <v>6.0776202755868303</v>
      </c>
      <c r="L7155">
        <v>47</v>
      </c>
      <c r="M7155">
        <v>53.077620275586803</v>
      </c>
      <c r="N7155">
        <v>47.599999999999902</v>
      </c>
      <c r="O7155">
        <v>53.677620275586797</v>
      </c>
      <c r="P7155">
        <v>2.6366740200944601</v>
      </c>
      <c r="Q7155">
        <v>13.8560585604097</v>
      </c>
      <c r="R7155">
        <v>6.0833844379447798E-2</v>
      </c>
      <c r="S7155">
        <v>1.5177065767284901</v>
      </c>
      <c r="T7155">
        <v>97.932141652613794</v>
      </c>
      <c r="U7155">
        <v>93.771926805645506</v>
      </c>
      <c r="V7155">
        <v>14.295953429170201</v>
      </c>
      <c r="W7155">
        <v>108.06788023481499</v>
      </c>
      <c r="X7155">
        <v>14.8959534291702</v>
      </c>
      <c r="Y7155">
        <v>108.667880234815</v>
      </c>
      <c r="Z7155">
        <v>0.92532323133529204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9.0961234450630997</v>
      </c>
      <c r="K7156">
        <v>8.7097147832343698</v>
      </c>
      <c r="L7156">
        <v>13.6</v>
      </c>
      <c r="M7156">
        <v>22.309714783234298</v>
      </c>
      <c r="N7156">
        <v>14.2</v>
      </c>
      <c r="O7156">
        <v>22.9097147832343</v>
      </c>
      <c r="P7156">
        <v>0.79275552282608897</v>
      </c>
      <c r="Q7156">
        <v>19.8568374805727</v>
      </c>
      <c r="R7156">
        <v>0.147955804539874</v>
      </c>
      <c r="S7156">
        <v>1.5177065767284901</v>
      </c>
      <c r="T7156">
        <v>97.932141652613794</v>
      </c>
      <c r="U7156">
        <v>93.771926805645506</v>
      </c>
      <c r="V7156">
        <v>10.0609947087114</v>
      </c>
      <c r="W7156">
        <v>103.832921514356</v>
      </c>
      <c r="X7156">
        <v>10.660994708711399</v>
      </c>
      <c r="Y7156">
        <v>104.432921514356</v>
      </c>
      <c r="Z7156">
        <v>0.60567231894068496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10.6697045474859</v>
      </c>
      <c r="K7157">
        <v>10.2164492370009</v>
      </c>
      <c r="L7157">
        <v>16.8</v>
      </c>
      <c r="M7157">
        <v>27.016449237000899</v>
      </c>
      <c r="N7157">
        <v>17.399999999999999</v>
      </c>
      <c r="O7157">
        <v>27.6164492370009</v>
      </c>
      <c r="P7157">
        <v>0.995496353913636</v>
      </c>
      <c r="Q7157">
        <v>23.291965027161702</v>
      </c>
      <c r="R7157">
        <v>0.14124167050129299</v>
      </c>
      <c r="S7157">
        <v>1.5177065767284901</v>
      </c>
      <c r="T7157">
        <v>97.932141652613794</v>
      </c>
      <c r="U7157">
        <v>93.771926805645506</v>
      </c>
      <c r="V7157">
        <v>11.864300322108599</v>
      </c>
      <c r="W7157">
        <v>105.636227127754</v>
      </c>
      <c r="X7157">
        <v>12.464300322108601</v>
      </c>
      <c r="Y7157">
        <v>106.23622712775401</v>
      </c>
      <c r="Z7157">
        <v>0.73498586352750495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11.1822567171253</v>
      </c>
      <c r="K7158">
        <v>10.707227889692801</v>
      </c>
      <c r="L7158">
        <v>34.1</v>
      </c>
      <c r="M7158">
        <v>44.807227889692797</v>
      </c>
      <c r="N7158">
        <v>34.699999999999903</v>
      </c>
      <c r="O7158">
        <v>45.407227889692798</v>
      </c>
      <c r="P7158">
        <v>2.0224220339504302</v>
      </c>
      <c r="Q7158">
        <v>24.410866413484602</v>
      </c>
      <c r="R7158">
        <v>9.3859145306409306E-2</v>
      </c>
      <c r="S7158">
        <v>1.5177065767284901</v>
      </c>
      <c r="T7158">
        <v>97.932141652613794</v>
      </c>
      <c r="U7158">
        <v>93.771926805645506</v>
      </c>
      <c r="V7158">
        <v>16.002984274742701</v>
      </c>
      <c r="W7158">
        <v>109.77491108038799</v>
      </c>
      <c r="X7158">
        <v>16.602984274742699</v>
      </c>
      <c r="Y7158">
        <v>110.374911080388</v>
      </c>
      <c r="Z7158">
        <v>1.0733517944039599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9.8897473604070996</v>
      </c>
      <c r="K7159">
        <v>9.4696250889318598</v>
      </c>
      <c r="L7159">
        <v>38.24</v>
      </c>
      <c r="M7159">
        <v>47.709625088931801</v>
      </c>
      <c r="N7159">
        <v>38.839999999999897</v>
      </c>
      <c r="O7159">
        <v>48.309625088931803</v>
      </c>
      <c r="P7159">
        <v>2.2333783442912298</v>
      </c>
      <c r="Q7159">
        <v>21.589318487768701</v>
      </c>
      <c r="R7159">
        <v>8.3004800117870606E-2</v>
      </c>
      <c r="S7159">
        <v>1.5177065767284901</v>
      </c>
      <c r="T7159">
        <v>97.932141652613794</v>
      </c>
      <c r="U7159">
        <v>93.771926805645506</v>
      </c>
      <c r="V7159">
        <v>15.870517782536799</v>
      </c>
      <c r="W7159">
        <v>109.642444588182</v>
      </c>
      <c r="X7159">
        <v>16.470517782536799</v>
      </c>
      <c r="Y7159">
        <v>110.242444588182</v>
      </c>
      <c r="Z7159">
        <v>1.0613424173414401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10.926714067853601</v>
      </c>
      <c r="K7160">
        <v>10.462540842122401</v>
      </c>
      <c r="L7160">
        <v>20.9</v>
      </c>
      <c r="M7160">
        <v>31.362540842122399</v>
      </c>
      <c r="N7160">
        <v>21.5</v>
      </c>
      <c r="O7160">
        <v>31.962540842122401</v>
      </c>
      <c r="P7160">
        <v>1.2405686435668599</v>
      </c>
      <c r="Q7160">
        <v>23.853016810124501</v>
      </c>
      <c r="R7160">
        <v>0.125517989474971</v>
      </c>
      <c r="S7160">
        <v>1.5177065767284901</v>
      </c>
      <c r="T7160">
        <v>97.932141652613794</v>
      </c>
      <c r="U7160">
        <v>93.771926805645506</v>
      </c>
      <c r="V7160">
        <v>13.1166299001345</v>
      </c>
      <c r="W7160">
        <v>106.88855670578</v>
      </c>
      <c r="X7160">
        <v>13.7166299001345</v>
      </c>
      <c r="Y7160">
        <v>107.48855670578</v>
      </c>
      <c r="Z7160">
        <v>0.83041200024071804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9.8897473604070996</v>
      </c>
      <c r="K7161">
        <v>9.4696250889318598</v>
      </c>
      <c r="L7161">
        <v>18.579999999999998</v>
      </c>
      <c r="M7161">
        <v>28.049625088931801</v>
      </c>
      <c r="N7161">
        <v>19.18</v>
      </c>
      <c r="O7161">
        <v>28.649625088931799</v>
      </c>
      <c r="P7161">
        <v>1.09100173597907</v>
      </c>
      <c r="Q7161">
        <v>21.589318487768701</v>
      </c>
      <c r="R7161">
        <v>0.12857024050107199</v>
      </c>
      <c r="S7161">
        <v>1.5177065767284901</v>
      </c>
      <c r="T7161">
        <v>97.932141652613794</v>
      </c>
      <c r="U7161">
        <v>93.771926805645506</v>
      </c>
      <c r="V7161">
        <v>11.944175342549601</v>
      </c>
      <c r="W7161">
        <v>105.71610214819501</v>
      </c>
      <c r="X7161">
        <v>12.5441753425496</v>
      </c>
      <c r="Y7161">
        <v>106.316102148195</v>
      </c>
      <c r="Z7161">
        <v>0.74092402089287102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6.3215069050706596</v>
      </c>
      <c r="K7162">
        <v>6.0529655820903496</v>
      </c>
      <c r="L7162">
        <v>39.335999999999999</v>
      </c>
      <c r="M7162">
        <v>45.3889655820903</v>
      </c>
      <c r="N7162">
        <v>39.9359999999999</v>
      </c>
      <c r="O7162">
        <v>45.988965582090302</v>
      </c>
      <c r="P7162">
        <v>2.2105590285733299</v>
      </c>
      <c r="Q7162">
        <v>13.799849573769199</v>
      </c>
      <c r="R7162">
        <v>7.4397731954312096E-2</v>
      </c>
      <c r="S7162">
        <v>1.5177065767284901</v>
      </c>
      <c r="T7162">
        <v>97.932141652613794</v>
      </c>
      <c r="U7162">
        <v>93.771926805645506</v>
      </c>
      <c r="V7162">
        <v>13.302314473431</v>
      </c>
      <c r="W7162">
        <v>107.07424127907601</v>
      </c>
      <c r="X7162">
        <v>13.902314473431</v>
      </c>
      <c r="Y7162">
        <v>107.674241279076</v>
      </c>
      <c r="Z7162">
        <v>0.84500941088706705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5.8035622305342196</v>
      </c>
      <c r="K7163">
        <v>5.5570235012739397</v>
      </c>
      <c r="L7163">
        <v>51.7</v>
      </c>
      <c r="M7163">
        <v>57.257023501273899</v>
      </c>
      <c r="N7163">
        <v>52.3</v>
      </c>
      <c r="O7163">
        <v>57.8570235012739</v>
      </c>
      <c r="P7163">
        <v>2.8803730058370198</v>
      </c>
      <c r="Q7163">
        <v>12.669176349256199</v>
      </c>
      <c r="R7163">
        <v>6.0833844379447798E-2</v>
      </c>
      <c r="S7163">
        <v>1.5177065767284901</v>
      </c>
      <c r="T7163">
        <v>97.932141652613794</v>
      </c>
      <c r="U7163">
        <v>93.771926805645506</v>
      </c>
      <c r="V7163">
        <v>14.295953429170201</v>
      </c>
      <c r="W7163">
        <v>108.06788023481499</v>
      </c>
      <c r="X7163">
        <v>14.8959534291702</v>
      </c>
      <c r="Y7163">
        <v>108.667880234815</v>
      </c>
      <c r="Z7163">
        <v>0.92532323133529204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8.3378252855250601</v>
      </c>
      <c r="K7164">
        <v>7.9836295745059802</v>
      </c>
      <c r="L7164">
        <v>14.96</v>
      </c>
      <c r="M7164">
        <v>22.943629574505898</v>
      </c>
      <c r="N7164">
        <v>15.56</v>
      </c>
      <c r="O7164">
        <v>23.5436295745059</v>
      </c>
      <c r="P7164">
        <v>0.86456217476011499</v>
      </c>
      <c r="Q7164">
        <v>18.201472598301201</v>
      </c>
      <c r="R7164">
        <v>0.147955804539874</v>
      </c>
      <c r="S7164">
        <v>1.5177065767284901</v>
      </c>
      <c r="T7164">
        <v>97.932141652613794</v>
      </c>
      <c r="U7164">
        <v>93.771926805645506</v>
      </c>
      <c r="V7164">
        <v>10.0609947087114</v>
      </c>
      <c r="W7164">
        <v>103.832921514356</v>
      </c>
      <c r="X7164">
        <v>10.660994708711399</v>
      </c>
      <c r="Y7164">
        <v>104.432921514356</v>
      </c>
      <c r="Z7164">
        <v>0.60567231894068496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9.7942855059119491</v>
      </c>
      <c r="K7165">
        <v>9.3782185100355893</v>
      </c>
      <c r="L7165">
        <v>18.48</v>
      </c>
      <c r="M7165">
        <v>27.858218510035499</v>
      </c>
      <c r="N7165">
        <v>19.079999999999998</v>
      </c>
      <c r="O7165">
        <v>28.458218510035501</v>
      </c>
      <c r="P7165">
        <v>1.08402303774273</v>
      </c>
      <c r="Q7165">
        <v>21.3809252594057</v>
      </c>
      <c r="R7165">
        <v>0.14124167050129299</v>
      </c>
      <c r="S7165">
        <v>1.5177065767284901</v>
      </c>
      <c r="T7165">
        <v>97.932141652613794</v>
      </c>
      <c r="U7165">
        <v>93.771926805645506</v>
      </c>
      <c r="V7165">
        <v>11.864300322108599</v>
      </c>
      <c r="W7165">
        <v>105.636227127754</v>
      </c>
      <c r="X7165">
        <v>12.464300322108601</v>
      </c>
      <c r="Y7165">
        <v>106.23622712775401</v>
      </c>
      <c r="Z7165">
        <v>0.73498586352750495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10.269593274750299</v>
      </c>
      <c r="K7166">
        <v>9.8333349259286802</v>
      </c>
      <c r="L7166">
        <v>37.51</v>
      </c>
      <c r="M7166">
        <v>47.343334925928602</v>
      </c>
      <c r="N7166">
        <v>38.1099999999999</v>
      </c>
      <c r="O7166">
        <v>47.943334925928603</v>
      </c>
      <c r="P7166">
        <v>2.2003111332975598</v>
      </c>
      <c r="Q7166">
        <v>22.41852211878</v>
      </c>
      <c r="R7166">
        <v>9.3859145306409306E-2</v>
      </c>
      <c r="S7166">
        <v>1.5177065767284901</v>
      </c>
      <c r="T7166">
        <v>97.932141652613794</v>
      </c>
      <c r="U7166">
        <v>93.771926805645506</v>
      </c>
      <c r="V7166">
        <v>16.002984274742701</v>
      </c>
      <c r="W7166">
        <v>109.77491108038799</v>
      </c>
      <c r="X7166">
        <v>16.602984274742699</v>
      </c>
      <c r="Y7166">
        <v>110.374911080388</v>
      </c>
      <c r="Z7166">
        <v>1.0733517944039599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9.0718570929740991</v>
      </c>
      <c r="K7167">
        <v>8.6864792800223505</v>
      </c>
      <c r="L7167">
        <v>42.064</v>
      </c>
      <c r="M7167">
        <v>50.750479280022297</v>
      </c>
      <c r="N7167">
        <v>42.664000000000001</v>
      </c>
      <c r="O7167">
        <v>51.350479280022299</v>
      </c>
      <c r="P7167">
        <v>2.4324499761588001</v>
      </c>
      <c r="Q7167">
        <v>19.803864033962402</v>
      </c>
      <c r="R7167">
        <v>8.3004800117870606E-2</v>
      </c>
      <c r="S7167">
        <v>1.5177065767284901</v>
      </c>
      <c r="T7167">
        <v>97.932141652613794</v>
      </c>
      <c r="U7167">
        <v>93.771926805645506</v>
      </c>
      <c r="V7167">
        <v>15.870517782536799</v>
      </c>
      <c r="W7167">
        <v>109.642444588182</v>
      </c>
      <c r="X7167">
        <v>16.470517782536799</v>
      </c>
      <c r="Y7167">
        <v>110.242444588182</v>
      </c>
      <c r="Z7167">
        <v>1.0613424173414401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10.0325638740884</v>
      </c>
      <c r="K7168">
        <v>9.6063746733029802</v>
      </c>
      <c r="L7168">
        <v>22.99</v>
      </c>
      <c r="M7168">
        <v>32.596374673302897</v>
      </c>
      <c r="N7168">
        <v>23.59</v>
      </c>
      <c r="O7168">
        <v>33.196374673302898</v>
      </c>
      <c r="P7168">
        <v>1.3504359046133401</v>
      </c>
      <c r="Q7168">
        <v>21.901086937135101</v>
      </c>
      <c r="R7168">
        <v>0.125517989474971</v>
      </c>
      <c r="S7168">
        <v>1.5177065767284901</v>
      </c>
      <c r="T7168">
        <v>97.932141652613794</v>
      </c>
      <c r="U7168">
        <v>93.771926805645506</v>
      </c>
      <c r="V7168">
        <v>13.1166299001345</v>
      </c>
      <c r="W7168">
        <v>106.88855670578</v>
      </c>
      <c r="X7168">
        <v>13.7166299001345</v>
      </c>
      <c r="Y7168">
        <v>107.48855670578</v>
      </c>
      <c r="Z7168">
        <v>0.83041200024071804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9.0718570929740991</v>
      </c>
      <c r="K7169">
        <v>8.6864792800223505</v>
      </c>
      <c r="L7169">
        <v>20.437999999999999</v>
      </c>
      <c r="M7169">
        <v>29.1244792800223</v>
      </c>
      <c r="N7169">
        <v>21.038</v>
      </c>
      <c r="O7169">
        <v>29.724479280022301</v>
      </c>
      <c r="P7169">
        <v>1.18881600678193</v>
      </c>
      <c r="Q7169">
        <v>19.803864033962402</v>
      </c>
      <c r="R7169">
        <v>0.12857024050107199</v>
      </c>
      <c r="S7169">
        <v>1.5177065767284901</v>
      </c>
      <c r="T7169">
        <v>97.932141652613794</v>
      </c>
      <c r="U7169">
        <v>93.771926805645506</v>
      </c>
      <c r="V7169">
        <v>11.944175342549601</v>
      </c>
      <c r="W7169">
        <v>105.71610214819501</v>
      </c>
      <c r="X7169">
        <v>12.5441753425496</v>
      </c>
      <c r="Y7169">
        <v>106.316102148195</v>
      </c>
      <c r="Z7169">
        <v>0.74092402089287102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5.8252570062888598</v>
      </c>
      <c r="K7170">
        <v>5.5777966702233703</v>
      </c>
      <c r="L7170">
        <v>42.9119999999999</v>
      </c>
      <c r="M7170">
        <v>48.489796670223299</v>
      </c>
      <c r="N7170">
        <v>43.511999999999901</v>
      </c>
      <c r="O7170">
        <v>49.089796670223301</v>
      </c>
      <c r="P7170">
        <v>2.3967712949153399</v>
      </c>
      <c r="Q7170">
        <v>12.716536044728601</v>
      </c>
      <c r="R7170">
        <v>7.4397731954312096E-2</v>
      </c>
      <c r="S7170">
        <v>1.5177065767284901</v>
      </c>
      <c r="T7170">
        <v>97.932141652613794</v>
      </c>
      <c r="U7170">
        <v>93.771926805645506</v>
      </c>
      <c r="V7170">
        <v>13.302314473431</v>
      </c>
      <c r="W7170">
        <v>107.07424127907601</v>
      </c>
      <c r="X7170">
        <v>13.902314473431</v>
      </c>
      <c r="Y7170">
        <v>107.674241279076</v>
      </c>
      <c r="Z7170">
        <v>0.84500941088706705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5.3456634142492696</v>
      </c>
      <c r="K7171">
        <v>5.11857649541375</v>
      </c>
      <c r="L7171">
        <v>56.4</v>
      </c>
      <c r="M7171">
        <v>61.518576495413697</v>
      </c>
      <c r="N7171">
        <v>56.999999999999901</v>
      </c>
      <c r="O7171">
        <v>62.118576495413699</v>
      </c>
      <c r="P7171">
        <v>3.1235156153497199</v>
      </c>
      <c r="Q7171">
        <v>11.669583233306099</v>
      </c>
      <c r="R7171">
        <v>6.0833844379447798E-2</v>
      </c>
      <c r="S7171">
        <v>1.5177065767284901</v>
      </c>
      <c r="T7171">
        <v>97.932141652613794</v>
      </c>
      <c r="U7171">
        <v>93.771926805645506</v>
      </c>
      <c r="V7171">
        <v>14.295953429170201</v>
      </c>
      <c r="W7171">
        <v>108.06788023481499</v>
      </c>
      <c r="X7171">
        <v>14.8959534291702</v>
      </c>
      <c r="Y7171">
        <v>108.667880234815</v>
      </c>
      <c r="Z7171">
        <v>0.92532323133529204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7.6962292769260996</v>
      </c>
      <c r="K7172">
        <v>7.3692889408603897</v>
      </c>
      <c r="L7172">
        <v>16.32</v>
      </c>
      <c r="M7172">
        <v>23.689288940860301</v>
      </c>
      <c r="N7172">
        <v>16.920000000000002</v>
      </c>
      <c r="O7172">
        <v>24.289288940860398</v>
      </c>
      <c r="P7172">
        <v>0.93632044397944902</v>
      </c>
      <c r="Q7172">
        <v>16.8008685115296</v>
      </c>
      <c r="R7172">
        <v>0.147955804539874</v>
      </c>
      <c r="S7172">
        <v>1.5177065767284901</v>
      </c>
      <c r="T7172">
        <v>97.932141652613794</v>
      </c>
      <c r="U7172">
        <v>93.771926805645506</v>
      </c>
      <c r="V7172">
        <v>10.0609947087114</v>
      </c>
      <c r="W7172">
        <v>103.832921514356</v>
      </c>
      <c r="X7172">
        <v>10.660994708711399</v>
      </c>
      <c r="Y7172">
        <v>104.432921514356</v>
      </c>
      <c r="Z7172">
        <v>0.60567231894068496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9.0516252854001493</v>
      </c>
      <c r="K7173">
        <v>8.6671069315067797</v>
      </c>
      <c r="L7173">
        <v>20.16</v>
      </c>
      <c r="M7173">
        <v>28.827106931506702</v>
      </c>
      <c r="N7173">
        <v>20.76</v>
      </c>
      <c r="O7173">
        <v>29.4271069315067</v>
      </c>
      <c r="P7173">
        <v>1.1724761955369101</v>
      </c>
      <c r="Q7173">
        <v>19.7596979980285</v>
      </c>
      <c r="R7173">
        <v>0.14124167050129299</v>
      </c>
      <c r="S7173">
        <v>1.5177065767284901</v>
      </c>
      <c r="T7173">
        <v>97.932141652613794</v>
      </c>
      <c r="U7173">
        <v>93.771926805645506</v>
      </c>
      <c r="V7173">
        <v>11.864300322108599</v>
      </c>
      <c r="W7173">
        <v>105.636227127754</v>
      </c>
      <c r="X7173">
        <v>12.464300322108601</v>
      </c>
      <c r="Y7173">
        <v>106.23622712775401</v>
      </c>
      <c r="Z7173">
        <v>0.73498586352750495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9.4946660965364593</v>
      </c>
      <c r="K7174">
        <v>9.09132710899617</v>
      </c>
      <c r="L7174">
        <v>40.92</v>
      </c>
      <c r="M7174">
        <v>50.011327108996099</v>
      </c>
      <c r="N7174">
        <v>41.519999999999897</v>
      </c>
      <c r="O7174">
        <v>50.6113271089961</v>
      </c>
      <c r="P7174">
        <v>2.3779035941249198</v>
      </c>
      <c r="Q7174">
        <v>20.726856088739002</v>
      </c>
      <c r="R7174">
        <v>9.3859145306409306E-2</v>
      </c>
      <c r="S7174">
        <v>1.5177065767284901</v>
      </c>
      <c r="T7174">
        <v>97.932141652613794</v>
      </c>
      <c r="U7174">
        <v>93.771926805645506</v>
      </c>
      <c r="V7174">
        <v>16.002984274742701</v>
      </c>
      <c r="W7174">
        <v>109.77491108038799</v>
      </c>
      <c r="X7174">
        <v>16.602984274742699</v>
      </c>
      <c r="Y7174">
        <v>110.374911080388</v>
      </c>
      <c r="Z7174">
        <v>1.0733517944039599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8.3789139918184397</v>
      </c>
      <c r="K7175">
        <v>8.0229728084439103</v>
      </c>
      <c r="L7175">
        <v>45.887999999999998</v>
      </c>
      <c r="M7175">
        <v>53.910972808443901</v>
      </c>
      <c r="N7175">
        <v>46.488</v>
      </c>
      <c r="O7175">
        <v>54.510972808443903</v>
      </c>
      <c r="P7175">
        <v>2.6311501913295898</v>
      </c>
      <c r="Q7175">
        <v>18.291169244139599</v>
      </c>
      <c r="R7175">
        <v>8.3004800117870606E-2</v>
      </c>
      <c r="S7175">
        <v>1.5177065767284901</v>
      </c>
      <c r="T7175">
        <v>97.932141652613794</v>
      </c>
      <c r="U7175">
        <v>93.771926805645506</v>
      </c>
      <c r="V7175">
        <v>15.870517782536799</v>
      </c>
      <c r="W7175">
        <v>109.642444588182</v>
      </c>
      <c r="X7175">
        <v>16.470517782536799</v>
      </c>
      <c r="Y7175">
        <v>110.242444588182</v>
      </c>
      <c r="Z7175">
        <v>1.0613424173414401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9.2736837504832597</v>
      </c>
      <c r="K7176">
        <v>8.87973222268249</v>
      </c>
      <c r="L7176">
        <v>25.08</v>
      </c>
      <c r="M7176">
        <v>33.959732222682398</v>
      </c>
      <c r="N7176">
        <v>25.68</v>
      </c>
      <c r="O7176">
        <v>34.559732222682399</v>
      </c>
      <c r="P7176">
        <v>1.4601899406364101</v>
      </c>
      <c r="Q7176">
        <v>20.244451627304901</v>
      </c>
      <c r="R7176">
        <v>0.125517989474971</v>
      </c>
      <c r="S7176">
        <v>1.5177065767284901</v>
      </c>
      <c r="T7176">
        <v>97.932141652613794</v>
      </c>
      <c r="U7176">
        <v>93.771926805645506</v>
      </c>
      <c r="V7176">
        <v>13.1166299001345</v>
      </c>
      <c r="W7176">
        <v>106.88855670578</v>
      </c>
      <c r="X7176">
        <v>13.7166299001345</v>
      </c>
      <c r="Y7176">
        <v>107.48855670578</v>
      </c>
      <c r="Z7176">
        <v>0.83041200024071804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8.3789139918184397</v>
      </c>
      <c r="K7177">
        <v>8.0229728084439103</v>
      </c>
      <c r="L7177">
        <v>22.2959999999999</v>
      </c>
      <c r="M7177">
        <v>30.318972808443899</v>
      </c>
      <c r="N7177">
        <v>22.895999999999901</v>
      </c>
      <c r="O7177">
        <v>30.9189728084439</v>
      </c>
      <c r="P7177">
        <v>1.2865405224379001</v>
      </c>
      <c r="Q7177">
        <v>18.291169244139599</v>
      </c>
      <c r="R7177">
        <v>0.12857024050107199</v>
      </c>
      <c r="S7177">
        <v>1.5177065767284901</v>
      </c>
      <c r="T7177">
        <v>97.932141652613794</v>
      </c>
      <c r="U7177">
        <v>93.771926805645506</v>
      </c>
      <c r="V7177">
        <v>11.944175342549601</v>
      </c>
      <c r="W7177">
        <v>105.71610214819501</v>
      </c>
      <c r="X7177">
        <v>12.5441753425496</v>
      </c>
      <c r="Y7177">
        <v>106.316102148195</v>
      </c>
      <c r="Z7177">
        <v>0.74092402089287102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68.368032290615503</v>
      </c>
      <c r="K7178">
        <v>65.463718158465298</v>
      </c>
      <c r="L7178">
        <v>0</v>
      </c>
      <c r="M7178">
        <v>65.463718158465298</v>
      </c>
      <c r="N7178">
        <v>0.3</v>
      </c>
      <c r="O7178">
        <v>65.763718158465295</v>
      </c>
      <c r="P7178">
        <v>0</v>
      </c>
      <c r="Q7178">
        <v>149.24741449041301</v>
      </c>
      <c r="R7178">
        <v>6.7461224017804203E-2</v>
      </c>
      <c r="S7178">
        <v>0.87427144046627803</v>
      </c>
      <c r="T7178">
        <v>56.413588676103203</v>
      </c>
      <c r="U7178">
        <v>54.017106323929298</v>
      </c>
      <c r="V7178">
        <v>12.0620668543833</v>
      </c>
      <c r="W7178">
        <v>66.079173178312701</v>
      </c>
      <c r="X7178">
        <v>12.362066854383301</v>
      </c>
      <c r="Y7178">
        <v>66.379173178312698</v>
      </c>
      <c r="Z7178">
        <v>1.2395237787259801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68.368032290615503</v>
      </c>
      <c r="K7179">
        <v>65.463718158465298</v>
      </c>
      <c r="L7179">
        <v>0</v>
      </c>
      <c r="M7179">
        <v>65.463718158465298</v>
      </c>
      <c r="N7179">
        <v>0.3</v>
      </c>
      <c r="O7179">
        <v>65.763718158465295</v>
      </c>
      <c r="P7179">
        <v>0</v>
      </c>
      <c r="Q7179">
        <v>149.24741449041301</v>
      </c>
      <c r="R7179">
        <v>5.4500511046114503E-2</v>
      </c>
      <c r="S7179">
        <v>0.87427144046627803</v>
      </c>
      <c r="T7179">
        <v>56.413588676103203</v>
      </c>
      <c r="U7179">
        <v>54.017106323929298</v>
      </c>
      <c r="V7179">
        <v>12.807620095836899</v>
      </c>
      <c r="W7179">
        <v>66.824726419766193</v>
      </c>
      <c r="X7179">
        <v>13.1076200958369</v>
      </c>
      <c r="Y7179">
        <v>67.124726419766205</v>
      </c>
      <c r="Z7179">
        <v>1.35709594951176</v>
      </c>
      <c r="AA7179">
        <v>1.0982013375411801</v>
      </c>
    </row>
    <row r="7180" spans="1:27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68.368032290615503</v>
      </c>
      <c r="K7180">
        <v>65.463718158465298</v>
      </c>
      <c r="L7180">
        <v>0</v>
      </c>
      <c r="M7180">
        <v>65.463718158465298</v>
      </c>
      <c r="N7180">
        <v>0.3</v>
      </c>
      <c r="O7180">
        <v>65.763718158465295</v>
      </c>
      <c r="P7180">
        <v>0</v>
      </c>
      <c r="Q7180">
        <v>149.24741449041301</v>
      </c>
      <c r="R7180">
        <v>0.13860659819066701</v>
      </c>
      <c r="S7180">
        <v>0.87427144046627803</v>
      </c>
      <c r="T7180">
        <v>56.413588676103203</v>
      </c>
      <c r="U7180">
        <v>54.017106323929298</v>
      </c>
      <c r="V7180">
        <v>9.4252486769654098</v>
      </c>
      <c r="W7180">
        <v>63.4423550008947</v>
      </c>
      <c r="X7180">
        <v>9.7252486769654105</v>
      </c>
      <c r="Y7180">
        <v>63.742355000894698</v>
      </c>
      <c r="Z7180">
        <v>0.88891158056178099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68.368032290615503</v>
      </c>
      <c r="K7181">
        <v>65.463718158465298</v>
      </c>
      <c r="L7181">
        <v>0</v>
      </c>
      <c r="M7181">
        <v>65.463718158465298</v>
      </c>
      <c r="N7181">
        <v>0.3</v>
      </c>
      <c r="O7181">
        <v>65.763718158465295</v>
      </c>
      <c r="P7181">
        <v>0</v>
      </c>
      <c r="Q7181">
        <v>149.24741449041301</v>
      </c>
      <c r="R7181">
        <v>0.13008294034256301</v>
      </c>
      <c r="S7181">
        <v>0.87427144046627803</v>
      </c>
      <c r="T7181">
        <v>56.413588676103203</v>
      </c>
      <c r="U7181">
        <v>54.017106323929298</v>
      </c>
      <c r="V7181">
        <v>10.9269669887753</v>
      </c>
      <c r="W7181">
        <v>64.944073312704603</v>
      </c>
      <c r="X7181">
        <v>11.226966988775301</v>
      </c>
      <c r="Y7181">
        <v>65.2440733127046</v>
      </c>
      <c r="Z7181">
        <v>1.0783924237511999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68.368032290615503</v>
      </c>
      <c r="K7182">
        <v>65.463718158465298</v>
      </c>
      <c r="L7182">
        <v>0</v>
      </c>
      <c r="M7182">
        <v>65.463718158465298</v>
      </c>
      <c r="N7182">
        <v>0.3</v>
      </c>
      <c r="O7182">
        <v>65.763718158465295</v>
      </c>
      <c r="P7182">
        <v>0</v>
      </c>
      <c r="Q7182">
        <v>149.24741449041301</v>
      </c>
      <c r="R7182">
        <v>8.2097240544504596E-2</v>
      </c>
      <c r="S7182">
        <v>0.87427144046627803</v>
      </c>
      <c r="T7182">
        <v>56.413588676103203</v>
      </c>
      <c r="U7182">
        <v>54.017106323929298</v>
      </c>
      <c r="V7182">
        <v>13.997579512838</v>
      </c>
      <c r="W7182">
        <v>68.014685836767299</v>
      </c>
      <c r="X7182">
        <v>14.297579512838</v>
      </c>
      <c r="Y7182">
        <v>68.314685836767296</v>
      </c>
      <c r="Z7182">
        <v>1.57368873131869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68.368032290615503</v>
      </c>
      <c r="K7183">
        <v>65.463718158465298</v>
      </c>
      <c r="L7183">
        <v>0</v>
      </c>
      <c r="M7183">
        <v>65.463718158465298</v>
      </c>
      <c r="N7183">
        <v>0.3</v>
      </c>
      <c r="O7183">
        <v>65.763718158465295</v>
      </c>
      <c r="P7183">
        <v>0</v>
      </c>
      <c r="Q7183">
        <v>149.24741449041301</v>
      </c>
      <c r="R7183">
        <v>7.2750831863902299E-2</v>
      </c>
      <c r="S7183">
        <v>0.87427144046627803</v>
      </c>
      <c r="T7183">
        <v>56.413588676103203</v>
      </c>
      <c r="U7183">
        <v>54.017106323929298</v>
      </c>
      <c r="V7183">
        <v>13.909959052378101</v>
      </c>
      <c r="W7183">
        <v>67.927065376307397</v>
      </c>
      <c r="X7183">
        <v>14.2099590523781</v>
      </c>
      <c r="Y7183">
        <v>68.227065376307394</v>
      </c>
      <c r="Z7183">
        <v>1.55612201824245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68.368032290615503</v>
      </c>
      <c r="K7184">
        <v>65.463718158465298</v>
      </c>
      <c r="L7184">
        <v>0</v>
      </c>
      <c r="M7184">
        <v>65.463718158465298</v>
      </c>
      <c r="N7184">
        <v>0.3</v>
      </c>
      <c r="O7184">
        <v>65.763718158465295</v>
      </c>
      <c r="P7184">
        <v>0</v>
      </c>
      <c r="Q7184">
        <v>149.24741449041301</v>
      </c>
      <c r="R7184">
        <v>0.114057672014654</v>
      </c>
      <c r="S7184">
        <v>0.87427144046627803</v>
      </c>
      <c r="T7184">
        <v>56.413588676103203</v>
      </c>
      <c r="U7184">
        <v>54.017106323929298</v>
      </c>
      <c r="V7184">
        <v>11.9190267255313</v>
      </c>
      <c r="W7184">
        <v>65.936133049460594</v>
      </c>
      <c r="X7184">
        <v>12.2190267255313</v>
      </c>
      <c r="Y7184">
        <v>66.236133049460605</v>
      </c>
      <c r="Z7184">
        <v>1.2181500706674699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68.368032290615503</v>
      </c>
      <c r="K7185">
        <v>65.463718158465298</v>
      </c>
      <c r="L7185">
        <v>0</v>
      </c>
      <c r="M7185">
        <v>65.463718158465298</v>
      </c>
      <c r="N7185">
        <v>0.3</v>
      </c>
      <c r="O7185">
        <v>65.763718158465295</v>
      </c>
      <c r="P7185">
        <v>0</v>
      </c>
      <c r="Q7185">
        <v>149.24741449041301</v>
      </c>
      <c r="R7185">
        <v>0.118316272247104</v>
      </c>
      <c r="S7185">
        <v>0.87427144046627803</v>
      </c>
      <c r="T7185">
        <v>56.413588676103203</v>
      </c>
      <c r="U7185">
        <v>54.017106323929298</v>
      </c>
      <c r="V7185">
        <v>10.991581691756</v>
      </c>
      <c r="W7185">
        <v>65.008688015685294</v>
      </c>
      <c r="X7185">
        <v>11.291581691756001</v>
      </c>
      <c r="Y7185">
        <v>65.308688015685306</v>
      </c>
      <c r="Z7185">
        <v>1.0870909307809999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35.5835992053524</v>
      </c>
      <c r="K7186">
        <v>34.071987029568596</v>
      </c>
      <c r="L7186">
        <v>3.5759999999999899</v>
      </c>
      <c r="M7186">
        <v>37.647987029568597</v>
      </c>
      <c r="N7186">
        <v>3.8759999999999901</v>
      </c>
      <c r="O7186">
        <v>37.947987029568601</v>
      </c>
      <c r="P7186">
        <v>0.58156810877655596</v>
      </c>
      <c r="Q7186">
        <v>77.678997065284307</v>
      </c>
      <c r="R7186">
        <v>6.7461224017804203E-2</v>
      </c>
      <c r="S7186">
        <v>0.87427144046627803</v>
      </c>
      <c r="T7186">
        <v>56.413588676103203</v>
      </c>
      <c r="U7186">
        <v>54.017106323929298</v>
      </c>
      <c r="V7186">
        <v>12.0620668543833</v>
      </c>
      <c r="W7186">
        <v>66.079173178312701</v>
      </c>
      <c r="X7186">
        <v>12.362066854383301</v>
      </c>
      <c r="Y7186">
        <v>66.379173178312698</v>
      </c>
      <c r="Z7186">
        <v>1.2395237787259801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34.029492717227498</v>
      </c>
      <c r="K7187">
        <v>32.583899897056298</v>
      </c>
      <c r="L7187">
        <v>4.7</v>
      </c>
      <c r="M7187">
        <v>37.283899897056301</v>
      </c>
      <c r="N7187">
        <v>5</v>
      </c>
      <c r="O7187">
        <v>37.583899897056298</v>
      </c>
      <c r="P7187">
        <v>0.72926493566876405</v>
      </c>
      <c r="Q7187">
        <v>74.286382601707601</v>
      </c>
      <c r="R7187">
        <v>5.4500511046114503E-2</v>
      </c>
      <c r="S7187">
        <v>0.87427144046627803</v>
      </c>
      <c r="T7187">
        <v>56.413588676103203</v>
      </c>
      <c r="U7187">
        <v>54.017106323929298</v>
      </c>
      <c r="V7187">
        <v>12.807620095836899</v>
      </c>
      <c r="W7187">
        <v>66.824726419766193</v>
      </c>
      <c r="X7187">
        <v>13.1076200958369</v>
      </c>
      <c r="Y7187">
        <v>67.124726419766205</v>
      </c>
      <c r="Z7187">
        <v>1.35709594951176</v>
      </c>
      <c r="AA7187">
        <v>1.0982013375411801</v>
      </c>
    </row>
    <row r="7188" spans="1:27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40.608927128245703</v>
      </c>
      <c r="K7188">
        <v>38.883836073281799</v>
      </c>
      <c r="L7188">
        <v>1.36</v>
      </c>
      <c r="M7188">
        <v>40.243836073281798</v>
      </c>
      <c r="N7188">
        <v>1.66</v>
      </c>
      <c r="O7188">
        <v>40.543836073281803</v>
      </c>
      <c r="P7188">
        <v>0.26161160499756603</v>
      </c>
      <c r="Q7188">
        <v>88.649287920960504</v>
      </c>
      <c r="R7188">
        <v>0.13860659819066701</v>
      </c>
      <c r="S7188">
        <v>0.87427144046627803</v>
      </c>
      <c r="T7188">
        <v>56.413588676103203</v>
      </c>
      <c r="U7188">
        <v>54.017106323929298</v>
      </c>
      <c r="V7188">
        <v>9.4252486769654098</v>
      </c>
      <c r="W7188">
        <v>63.4423550008947</v>
      </c>
      <c r="X7188">
        <v>9.7252486769654105</v>
      </c>
      <c r="Y7188">
        <v>63.742355000894698</v>
      </c>
      <c r="Z7188">
        <v>0.88891158056178099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43.471147103195896</v>
      </c>
      <c r="K7189">
        <v>41.624467264058197</v>
      </c>
      <c r="L7189">
        <v>1.68</v>
      </c>
      <c r="M7189">
        <v>43.304467264058196</v>
      </c>
      <c r="N7189">
        <v>1.98</v>
      </c>
      <c r="O7189">
        <v>43.604467264058201</v>
      </c>
      <c r="P7189">
        <v>0.36015280805323102</v>
      </c>
      <c r="Q7189">
        <v>94.897514126276704</v>
      </c>
      <c r="R7189">
        <v>0.13008294034256301</v>
      </c>
      <c r="S7189">
        <v>0.87427144046627803</v>
      </c>
      <c r="T7189">
        <v>56.413588676103203</v>
      </c>
      <c r="U7189">
        <v>54.017106323929298</v>
      </c>
      <c r="V7189">
        <v>10.9269669887753</v>
      </c>
      <c r="W7189">
        <v>64.944073312704603</v>
      </c>
      <c r="X7189">
        <v>11.226966988775301</v>
      </c>
      <c r="Y7189">
        <v>65.2440733127046</v>
      </c>
      <c r="Z7189">
        <v>1.0783924237511999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44.298413720263497</v>
      </c>
      <c r="K7190">
        <v>42.416591109767502</v>
      </c>
      <c r="L7190">
        <v>3.41</v>
      </c>
      <c r="M7190">
        <v>45.826591109767499</v>
      </c>
      <c r="N7190">
        <v>3.71</v>
      </c>
      <c r="O7190">
        <v>46.126591109767503</v>
      </c>
      <c r="P7190">
        <v>0.75474882413998401</v>
      </c>
      <c r="Q7190">
        <v>96.703437151335294</v>
      </c>
      <c r="R7190">
        <v>8.2097240544504596E-2</v>
      </c>
      <c r="S7190">
        <v>0.87427144046627803</v>
      </c>
      <c r="T7190">
        <v>56.413588676103203</v>
      </c>
      <c r="U7190">
        <v>54.017106323929298</v>
      </c>
      <c r="V7190">
        <v>13.997579512838</v>
      </c>
      <c r="W7190">
        <v>68.014685836767299</v>
      </c>
      <c r="X7190">
        <v>14.297579512838</v>
      </c>
      <c r="Y7190">
        <v>68.314685836767296</v>
      </c>
      <c r="Z7190">
        <v>1.57368873131869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42.117827915310599</v>
      </c>
      <c r="K7191">
        <v>40.328637869443199</v>
      </c>
      <c r="L7191">
        <v>3.8239999999999998</v>
      </c>
      <c r="M7191">
        <v>44.152637869443197</v>
      </c>
      <c r="N7191">
        <v>4.1239999999999997</v>
      </c>
      <c r="O7191">
        <v>44.452637869443201</v>
      </c>
      <c r="P7191">
        <v>0.77599530958727603</v>
      </c>
      <c r="Q7191">
        <v>91.943218339123106</v>
      </c>
      <c r="R7191">
        <v>7.2750831863902299E-2</v>
      </c>
      <c r="S7191">
        <v>0.87427144046627803</v>
      </c>
      <c r="T7191">
        <v>56.413588676103203</v>
      </c>
      <c r="U7191">
        <v>54.017106323929298</v>
      </c>
      <c r="V7191">
        <v>13.909959052378101</v>
      </c>
      <c r="W7191">
        <v>67.927065376307397</v>
      </c>
      <c r="X7191">
        <v>14.2099590523781</v>
      </c>
      <c r="Y7191">
        <v>68.227065376307394</v>
      </c>
      <c r="Z7191">
        <v>1.55612201824245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43.891768556718603</v>
      </c>
      <c r="K7192">
        <v>42.027220471401698</v>
      </c>
      <c r="L7192">
        <v>2.09</v>
      </c>
      <c r="M7192">
        <v>44.117220471401701</v>
      </c>
      <c r="N7192">
        <v>2.3899999999999899</v>
      </c>
      <c r="O7192">
        <v>44.417220471401698</v>
      </c>
      <c r="P7192">
        <v>0.45554269015575199</v>
      </c>
      <c r="Q7192">
        <v>95.815730759316693</v>
      </c>
      <c r="R7192">
        <v>0.114057672014654</v>
      </c>
      <c r="S7192">
        <v>0.87427144046627803</v>
      </c>
      <c r="T7192">
        <v>56.413588676103203</v>
      </c>
      <c r="U7192">
        <v>54.017106323929298</v>
      </c>
      <c r="V7192">
        <v>11.9190267255313</v>
      </c>
      <c r="W7192">
        <v>65.936133049460594</v>
      </c>
      <c r="X7192">
        <v>12.2190267255313</v>
      </c>
      <c r="Y7192">
        <v>66.236133049460605</v>
      </c>
      <c r="Z7192">
        <v>1.2181500706674699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42.117827915310599</v>
      </c>
      <c r="K7193">
        <v>40.328637869443199</v>
      </c>
      <c r="L7193">
        <v>1.8579999999999901</v>
      </c>
      <c r="M7193">
        <v>42.186637869443203</v>
      </c>
      <c r="N7193">
        <v>2.1579999999999999</v>
      </c>
      <c r="O7193">
        <v>42.4866378694432</v>
      </c>
      <c r="P7193">
        <v>0.37774582114961103</v>
      </c>
      <c r="Q7193">
        <v>91.943218339123106</v>
      </c>
      <c r="R7193">
        <v>0.118316272247104</v>
      </c>
      <c r="S7193">
        <v>0.87427144046627803</v>
      </c>
      <c r="T7193">
        <v>56.413588676103203</v>
      </c>
      <c r="U7193">
        <v>54.017106323929298</v>
      </c>
      <c r="V7193">
        <v>10.991581691756</v>
      </c>
      <c r="W7193">
        <v>65.008688015685294</v>
      </c>
      <c r="X7193">
        <v>11.291581691756001</v>
      </c>
      <c r="Y7193">
        <v>65.308688015685306</v>
      </c>
      <c r="Z7193">
        <v>1.0870909307809999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24.0506313953667</v>
      </c>
      <c r="K7194">
        <v>23.0289464600481</v>
      </c>
      <c r="L7194">
        <v>7.1519999999999904</v>
      </c>
      <c r="M7194">
        <v>30.180946460048101</v>
      </c>
      <c r="N7194">
        <v>7.4519999999999902</v>
      </c>
      <c r="O7194">
        <v>30.480946460048099</v>
      </c>
      <c r="P7194">
        <v>0.85932412405789904</v>
      </c>
      <c r="Q7194">
        <v>52.502528336085597</v>
      </c>
      <c r="R7194">
        <v>6.7461224017804203E-2</v>
      </c>
      <c r="S7194">
        <v>0.87427144046627803</v>
      </c>
      <c r="T7194">
        <v>56.413588676103203</v>
      </c>
      <c r="U7194">
        <v>54.017106323929298</v>
      </c>
      <c r="V7194">
        <v>12.0620668543833</v>
      </c>
      <c r="W7194">
        <v>66.079173178312701</v>
      </c>
      <c r="X7194">
        <v>12.362066854383301</v>
      </c>
      <c r="Y7194">
        <v>66.379173178312698</v>
      </c>
      <c r="Z7194">
        <v>1.2395237787259801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22.6521965897693</v>
      </c>
      <c r="K7195">
        <v>21.689917985636601</v>
      </c>
      <c r="L7195">
        <v>9.4</v>
      </c>
      <c r="M7195">
        <v>31.0899179856366</v>
      </c>
      <c r="N7195">
        <v>9.6999999999999993</v>
      </c>
      <c r="O7195">
        <v>31.3899179856366</v>
      </c>
      <c r="P7195">
        <v>1.0936703014126701</v>
      </c>
      <c r="Q7195">
        <v>49.449745155466303</v>
      </c>
      <c r="R7195">
        <v>5.4500511046114503E-2</v>
      </c>
      <c r="S7195">
        <v>0.87427144046627803</v>
      </c>
      <c r="T7195">
        <v>56.413588676103203</v>
      </c>
      <c r="U7195">
        <v>54.017106323929298</v>
      </c>
      <c r="V7195">
        <v>12.807620095836899</v>
      </c>
      <c r="W7195">
        <v>66.824726419766193</v>
      </c>
      <c r="X7195">
        <v>13.1076200958369</v>
      </c>
      <c r="Y7195">
        <v>67.124726419766205</v>
      </c>
      <c r="Z7195">
        <v>1.35709594951176</v>
      </c>
      <c r="AA7195">
        <v>1.0982013375411801</v>
      </c>
    </row>
    <row r="7196" spans="1:27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28.882087980088201</v>
      </c>
      <c r="K7196">
        <v>27.655159933804701</v>
      </c>
      <c r="L7196">
        <v>2.72</v>
      </c>
      <c r="M7196">
        <v>30.375159933804699</v>
      </c>
      <c r="N7196">
        <v>3.02</v>
      </c>
      <c r="O7196">
        <v>30.6751599338047</v>
      </c>
      <c r="P7196">
        <v>0.36764919715187799</v>
      </c>
      <c r="Q7196">
        <v>63.049598060532702</v>
      </c>
      <c r="R7196">
        <v>0.13860659819066701</v>
      </c>
      <c r="S7196">
        <v>0.87427144046627803</v>
      </c>
      <c r="T7196">
        <v>56.413588676103203</v>
      </c>
      <c r="U7196">
        <v>54.017106323929298</v>
      </c>
      <c r="V7196">
        <v>9.4252486769654098</v>
      </c>
      <c r="W7196">
        <v>63.4423550008947</v>
      </c>
      <c r="X7196">
        <v>9.7252486769654105</v>
      </c>
      <c r="Y7196">
        <v>63.742355000894698</v>
      </c>
      <c r="Z7196">
        <v>0.88891158056178099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31.866610395718599</v>
      </c>
      <c r="K7197">
        <v>30.512898085810399</v>
      </c>
      <c r="L7197">
        <v>3.36</v>
      </c>
      <c r="M7197">
        <v>33.872898085810398</v>
      </c>
      <c r="N7197">
        <v>3.6599999999999899</v>
      </c>
      <c r="O7197">
        <v>34.172898085810402</v>
      </c>
      <c r="P7197">
        <v>0.49100403074999499</v>
      </c>
      <c r="Q7197">
        <v>69.564810493853798</v>
      </c>
      <c r="R7197">
        <v>0.13008294034256301</v>
      </c>
      <c r="S7197">
        <v>0.87427144046627803</v>
      </c>
      <c r="T7197">
        <v>56.413588676103203</v>
      </c>
      <c r="U7197">
        <v>54.017106323929298</v>
      </c>
      <c r="V7197">
        <v>10.9269669887753</v>
      </c>
      <c r="W7197">
        <v>64.944073312704603</v>
      </c>
      <c r="X7197">
        <v>11.226966988775301</v>
      </c>
      <c r="Y7197">
        <v>65.2440733127046</v>
      </c>
      <c r="Z7197">
        <v>1.0783924237511999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32.763655841981901</v>
      </c>
      <c r="K7198">
        <v>31.3718365151027</v>
      </c>
      <c r="L7198">
        <v>6.82</v>
      </c>
      <c r="M7198">
        <v>38.1918365151027</v>
      </c>
      <c r="N7198">
        <v>7.12</v>
      </c>
      <c r="O7198">
        <v>38.491836515102797</v>
      </c>
      <c r="P7198">
        <v>1.0191974233737899</v>
      </c>
      <c r="Q7198">
        <v>71.523060703046497</v>
      </c>
      <c r="R7198">
        <v>8.2097240544504596E-2</v>
      </c>
      <c r="S7198">
        <v>0.87427144046627803</v>
      </c>
      <c r="T7198">
        <v>56.413588676103203</v>
      </c>
      <c r="U7198">
        <v>54.017106323929298</v>
      </c>
      <c r="V7198">
        <v>13.997579512838</v>
      </c>
      <c r="W7198">
        <v>68.014685836767299</v>
      </c>
      <c r="X7198">
        <v>14.297579512838</v>
      </c>
      <c r="Y7198">
        <v>68.314685836767296</v>
      </c>
      <c r="Z7198">
        <v>1.57368873131869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30.432960076095799</v>
      </c>
      <c r="K7199">
        <v>29.1401500730748</v>
      </c>
      <c r="L7199">
        <v>7.6479999999999997</v>
      </c>
      <c r="M7199">
        <v>36.788150073074803</v>
      </c>
      <c r="N7199">
        <v>7.9480000000000004</v>
      </c>
      <c r="O7199">
        <v>37.0881500730748</v>
      </c>
      <c r="P7199">
        <v>1.0724462649000599</v>
      </c>
      <c r="Q7199">
        <v>66.435151846117193</v>
      </c>
      <c r="R7199">
        <v>7.2750831863902299E-2</v>
      </c>
      <c r="S7199">
        <v>0.87427144046627803</v>
      </c>
      <c r="T7199">
        <v>56.413588676103203</v>
      </c>
      <c r="U7199">
        <v>54.017106323929298</v>
      </c>
      <c r="V7199">
        <v>13.909959052378101</v>
      </c>
      <c r="W7199">
        <v>67.927065376307397</v>
      </c>
      <c r="X7199">
        <v>14.2099590523781</v>
      </c>
      <c r="Y7199">
        <v>68.227065376307394</v>
      </c>
      <c r="Z7199">
        <v>1.55612201824245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32.320713048281398</v>
      </c>
      <c r="K7200">
        <v>30.947710191210899</v>
      </c>
      <c r="L7200">
        <v>4.18</v>
      </c>
      <c r="M7200">
        <v>35.127710191210902</v>
      </c>
      <c r="N7200">
        <v>4.4799999999999898</v>
      </c>
      <c r="O7200">
        <v>35.427710191210998</v>
      </c>
      <c r="P7200">
        <v>0.61815784528518203</v>
      </c>
      <c r="Q7200">
        <v>70.556116584398197</v>
      </c>
      <c r="R7200">
        <v>0.114057672014654</v>
      </c>
      <c r="S7200">
        <v>0.87427144046627803</v>
      </c>
      <c r="T7200">
        <v>56.413588676103203</v>
      </c>
      <c r="U7200">
        <v>54.017106323929298</v>
      </c>
      <c r="V7200">
        <v>11.9190267255313</v>
      </c>
      <c r="W7200">
        <v>65.936133049460594</v>
      </c>
      <c r="X7200">
        <v>12.2190267255313</v>
      </c>
      <c r="Y7200">
        <v>66.236133049460605</v>
      </c>
      <c r="Z7200">
        <v>1.2181500706674699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30.432960076095799</v>
      </c>
      <c r="K7201">
        <v>29.1401500730748</v>
      </c>
      <c r="L7201">
        <v>3.71599999999999</v>
      </c>
      <c r="M7201">
        <v>32.856150073074801</v>
      </c>
      <c r="N7201">
        <v>4.016</v>
      </c>
      <c r="O7201">
        <v>33.156150073074798</v>
      </c>
      <c r="P7201">
        <v>0.52242774134577596</v>
      </c>
      <c r="Q7201">
        <v>66.435151846117193</v>
      </c>
      <c r="R7201">
        <v>0.118316272247104</v>
      </c>
      <c r="S7201">
        <v>0.87427144046627803</v>
      </c>
      <c r="T7201">
        <v>56.413588676103203</v>
      </c>
      <c r="U7201">
        <v>54.017106323929298</v>
      </c>
      <c r="V7201">
        <v>10.991581691756</v>
      </c>
      <c r="W7201">
        <v>65.008688015685294</v>
      </c>
      <c r="X7201">
        <v>11.291581691756001</v>
      </c>
      <c r="Y7201">
        <v>65.308688015685306</v>
      </c>
      <c r="Z7201">
        <v>1.0870909307809999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18.1636329304255</v>
      </c>
      <c r="K7202">
        <v>17.392031144567699</v>
      </c>
      <c r="L7202">
        <v>10.7279999999999</v>
      </c>
      <c r="M7202">
        <v>28.120031144567701</v>
      </c>
      <c r="N7202">
        <v>11.027999999999899</v>
      </c>
      <c r="O7202">
        <v>28.420031144567702</v>
      </c>
      <c r="P7202">
        <v>1.13635761982057</v>
      </c>
      <c r="Q7202">
        <v>39.651210687118997</v>
      </c>
      <c r="R7202">
        <v>6.7461224017804203E-2</v>
      </c>
      <c r="S7202">
        <v>0.87427144046627803</v>
      </c>
      <c r="T7202">
        <v>56.413588676103203</v>
      </c>
      <c r="U7202">
        <v>54.017106323929298</v>
      </c>
      <c r="V7202">
        <v>12.0620668543833</v>
      </c>
      <c r="W7202">
        <v>66.079173178312701</v>
      </c>
      <c r="X7202">
        <v>12.362066854383301</v>
      </c>
      <c r="Y7202">
        <v>66.379173178312698</v>
      </c>
      <c r="Z7202">
        <v>1.2395237787259801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16.976376847907702</v>
      </c>
      <c r="K7203">
        <v>16.255210397153299</v>
      </c>
      <c r="L7203">
        <v>14.1</v>
      </c>
      <c r="M7203">
        <v>30.3552103971533</v>
      </c>
      <c r="N7203">
        <v>14.4</v>
      </c>
      <c r="O7203">
        <v>30.655210397153301</v>
      </c>
      <c r="P7203">
        <v>1.45683304225137</v>
      </c>
      <c r="Q7203">
        <v>37.059430658982699</v>
      </c>
      <c r="R7203">
        <v>5.4500511046114503E-2</v>
      </c>
      <c r="S7203">
        <v>0.87427144046627803</v>
      </c>
      <c r="T7203">
        <v>56.413588676103203</v>
      </c>
      <c r="U7203">
        <v>54.017106323929298</v>
      </c>
      <c r="V7203">
        <v>12.807620095836899</v>
      </c>
      <c r="W7203">
        <v>66.824726419766193</v>
      </c>
      <c r="X7203">
        <v>13.1076200958369</v>
      </c>
      <c r="Y7203">
        <v>67.124726419766205</v>
      </c>
      <c r="Z7203">
        <v>1.35709594951176</v>
      </c>
      <c r="AA7203">
        <v>1.0982013375411801</v>
      </c>
    </row>
    <row r="7204" spans="1:27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22.410498394169899</v>
      </c>
      <c r="K7204">
        <v>21.458487271222101</v>
      </c>
      <c r="L7204">
        <v>4.08</v>
      </c>
      <c r="M7204">
        <v>25.538487271222099</v>
      </c>
      <c r="N7204">
        <v>4.38</v>
      </c>
      <c r="O7204">
        <v>25.8384872712221</v>
      </c>
      <c r="P7204">
        <v>0.47358131634552503</v>
      </c>
      <c r="Q7204">
        <v>48.922117994472899</v>
      </c>
      <c r="R7204">
        <v>0.13860659819066701</v>
      </c>
      <c r="S7204">
        <v>0.87427144046627803</v>
      </c>
      <c r="T7204">
        <v>56.413588676103203</v>
      </c>
      <c r="U7204">
        <v>54.017106323929298</v>
      </c>
      <c r="V7204">
        <v>9.4252486769654098</v>
      </c>
      <c r="W7204">
        <v>63.4423550008947</v>
      </c>
      <c r="X7204">
        <v>9.7252486769654105</v>
      </c>
      <c r="Y7204">
        <v>63.742355000894698</v>
      </c>
      <c r="Z7204">
        <v>0.88891158056178099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25.152263437245999</v>
      </c>
      <c r="K7205">
        <v>24.083780526317099</v>
      </c>
      <c r="L7205">
        <v>5.04</v>
      </c>
      <c r="M7205">
        <v>29.123780526317098</v>
      </c>
      <c r="N7205">
        <v>5.34</v>
      </c>
      <c r="O7205">
        <v>29.423780526317099</v>
      </c>
      <c r="P7205">
        <v>0.62169467918443899</v>
      </c>
      <c r="Q7205">
        <v>54.907391083508003</v>
      </c>
      <c r="R7205">
        <v>0.13008294034256301</v>
      </c>
      <c r="S7205">
        <v>0.87427144046627803</v>
      </c>
      <c r="T7205">
        <v>56.413588676103203</v>
      </c>
      <c r="U7205">
        <v>54.017106323929298</v>
      </c>
      <c r="V7205">
        <v>10.9269669887753</v>
      </c>
      <c r="W7205">
        <v>64.944073312704603</v>
      </c>
      <c r="X7205">
        <v>11.226966988775301</v>
      </c>
      <c r="Y7205">
        <v>65.2440733127046</v>
      </c>
      <c r="Z7205">
        <v>1.0783924237511999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25.994904819525999</v>
      </c>
      <c r="K7206">
        <v>24.8906260081902</v>
      </c>
      <c r="L7206">
        <v>10.23</v>
      </c>
      <c r="M7206">
        <v>35.1206260081902</v>
      </c>
      <c r="N7206">
        <v>10.53</v>
      </c>
      <c r="O7206">
        <v>35.420626008190197</v>
      </c>
      <c r="P7206">
        <v>1.2829909954815299</v>
      </c>
      <c r="Q7206">
        <v>56.746877221025201</v>
      </c>
      <c r="R7206">
        <v>8.2097240544504596E-2</v>
      </c>
      <c r="S7206">
        <v>0.87427144046627803</v>
      </c>
      <c r="T7206">
        <v>56.413588676103203</v>
      </c>
      <c r="U7206">
        <v>54.017106323929298</v>
      </c>
      <c r="V7206">
        <v>13.997579512838</v>
      </c>
      <c r="W7206">
        <v>68.014685836767299</v>
      </c>
      <c r="X7206">
        <v>14.297579512838</v>
      </c>
      <c r="Y7206">
        <v>68.314685836767296</v>
      </c>
      <c r="Z7206">
        <v>1.57368873131869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23.823530725794701</v>
      </c>
      <c r="K7207">
        <v>22.811493160189102</v>
      </c>
      <c r="L7207">
        <v>11.472</v>
      </c>
      <c r="M7207">
        <v>34.283493160189103</v>
      </c>
      <c r="N7207">
        <v>11.772</v>
      </c>
      <c r="O7207">
        <v>34.5834931601891</v>
      </c>
      <c r="P7207">
        <v>1.3680743101960799</v>
      </c>
      <c r="Q7207">
        <v>52.006767574409899</v>
      </c>
      <c r="R7207">
        <v>7.2750831863902299E-2</v>
      </c>
      <c r="S7207">
        <v>0.87427144046627803</v>
      </c>
      <c r="T7207">
        <v>56.413588676103203</v>
      </c>
      <c r="U7207">
        <v>54.017106323929298</v>
      </c>
      <c r="V7207">
        <v>13.909959052378101</v>
      </c>
      <c r="W7207">
        <v>67.927065376307397</v>
      </c>
      <c r="X7207">
        <v>14.2099590523781</v>
      </c>
      <c r="Y7207">
        <v>68.227065376307394</v>
      </c>
      <c r="Z7207">
        <v>1.55612201824245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25.577732122633002</v>
      </c>
      <c r="K7208">
        <v>24.491175052270901</v>
      </c>
      <c r="L7208">
        <v>6.27</v>
      </c>
      <c r="M7208">
        <v>30.7611750522709</v>
      </c>
      <c r="N7208">
        <v>6.5699999999999896</v>
      </c>
      <c r="O7208">
        <v>31.061175052270901</v>
      </c>
      <c r="P7208">
        <v>0.78052507954977801</v>
      </c>
      <c r="Q7208">
        <v>55.836189223707997</v>
      </c>
      <c r="R7208">
        <v>0.114057672014654</v>
      </c>
      <c r="S7208">
        <v>0.87427144046627803</v>
      </c>
      <c r="T7208">
        <v>56.413588676103203</v>
      </c>
      <c r="U7208">
        <v>54.017106323929298</v>
      </c>
      <c r="V7208">
        <v>11.9190267255313</v>
      </c>
      <c r="W7208">
        <v>65.936133049460594</v>
      </c>
      <c r="X7208">
        <v>12.2190267255313</v>
      </c>
      <c r="Y7208">
        <v>66.236133049460605</v>
      </c>
      <c r="Z7208">
        <v>1.2181500706674699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23.823530725794701</v>
      </c>
      <c r="K7209">
        <v>22.811493160189102</v>
      </c>
      <c r="L7209">
        <v>5.5739999999999901</v>
      </c>
      <c r="M7209">
        <v>28.3854931601891</v>
      </c>
      <c r="N7209">
        <v>5.8739999999999899</v>
      </c>
      <c r="O7209">
        <v>28.6854931601891</v>
      </c>
      <c r="P7209">
        <v>0.66691337407166096</v>
      </c>
      <c r="Q7209">
        <v>52.006767574409899</v>
      </c>
      <c r="R7209">
        <v>0.118316272247104</v>
      </c>
      <c r="S7209">
        <v>0.87427144046627803</v>
      </c>
      <c r="T7209">
        <v>56.413588676103203</v>
      </c>
      <c r="U7209">
        <v>54.017106323929298</v>
      </c>
      <c r="V7209">
        <v>10.991581691756</v>
      </c>
      <c r="W7209">
        <v>65.008688015685294</v>
      </c>
      <c r="X7209">
        <v>11.291581691756001</v>
      </c>
      <c r="Y7209">
        <v>65.308688015685306</v>
      </c>
      <c r="Z7209">
        <v>1.0870909307809999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14.5918979708407</v>
      </c>
      <c r="K7210">
        <v>13.972025582069</v>
      </c>
      <c r="L7210">
        <v>14.303999999999901</v>
      </c>
      <c r="M7210">
        <v>28.276025582069</v>
      </c>
      <c r="N7210">
        <v>14.603999999999999</v>
      </c>
      <c r="O7210">
        <v>28.576025582069001</v>
      </c>
      <c r="P7210">
        <v>1.41267234525654</v>
      </c>
      <c r="Q7210">
        <v>31.854113270345401</v>
      </c>
      <c r="R7210">
        <v>6.7461224017804203E-2</v>
      </c>
      <c r="S7210">
        <v>0.87427144046627803</v>
      </c>
      <c r="T7210">
        <v>56.413588676103203</v>
      </c>
      <c r="U7210">
        <v>54.017106323929298</v>
      </c>
      <c r="V7210">
        <v>12.0620668543833</v>
      </c>
      <c r="W7210">
        <v>66.079173178312701</v>
      </c>
      <c r="X7210">
        <v>12.362066854383301</v>
      </c>
      <c r="Y7210">
        <v>66.379173178312698</v>
      </c>
      <c r="Z7210">
        <v>1.2395237787259801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13.5749789621318</v>
      </c>
      <c r="K7211">
        <v>12.998305889609099</v>
      </c>
      <c r="L7211">
        <v>18.8</v>
      </c>
      <c r="M7211">
        <v>31.7983058896091</v>
      </c>
      <c r="N7211">
        <v>19.100000000000001</v>
      </c>
      <c r="O7211">
        <v>32.098305889609101</v>
      </c>
      <c r="P7211">
        <v>1.81876160411201</v>
      </c>
      <c r="Q7211">
        <v>29.634179074333801</v>
      </c>
      <c r="R7211">
        <v>5.4500511046114503E-2</v>
      </c>
      <c r="S7211">
        <v>0.87427144046627803</v>
      </c>
      <c r="T7211">
        <v>56.413588676103203</v>
      </c>
      <c r="U7211">
        <v>54.017106323929298</v>
      </c>
      <c r="V7211">
        <v>12.807620095836899</v>
      </c>
      <c r="W7211">
        <v>66.824726419766193</v>
      </c>
      <c r="X7211">
        <v>13.1076200958369</v>
      </c>
      <c r="Y7211">
        <v>67.124726419766205</v>
      </c>
      <c r="Z7211">
        <v>1.35709594951176</v>
      </c>
      <c r="AA7211">
        <v>1.0982013375411801</v>
      </c>
    </row>
    <row r="7212" spans="1:27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18.308193966231102</v>
      </c>
      <c r="K7212">
        <v>17.530451142739398</v>
      </c>
      <c r="L7212">
        <v>5.44</v>
      </c>
      <c r="M7212">
        <v>22.9704511427394</v>
      </c>
      <c r="N7212">
        <v>5.74</v>
      </c>
      <c r="O7212">
        <v>23.2704511427394</v>
      </c>
      <c r="P7212">
        <v>0.57940817219274399</v>
      </c>
      <c r="Q7212">
        <v>39.966787428282501</v>
      </c>
      <c r="R7212">
        <v>0.13860659819066701</v>
      </c>
      <c r="S7212">
        <v>0.87427144046627803</v>
      </c>
      <c r="T7212">
        <v>56.413588676103203</v>
      </c>
      <c r="U7212">
        <v>54.017106323929298</v>
      </c>
      <c r="V7212">
        <v>9.4252486769654098</v>
      </c>
      <c r="W7212">
        <v>63.4423550008947</v>
      </c>
      <c r="X7212">
        <v>9.7252486769654105</v>
      </c>
      <c r="Y7212">
        <v>63.742355000894698</v>
      </c>
      <c r="Z7212">
        <v>0.88891158056178099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20.774947914508498</v>
      </c>
      <c r="K7213">
        <v>19.892415935727598</v>
      </c>
      <c r="L7213">
        <v>6.72</v>
      </c>
      <c r="M7213">
        <v>26.612415935727601</v>
      </c>
      <c r="N7213">
        <v>7.02</v>
      </c>
      <c r="O7213">
        <v>26.912415935727601</v>
      </c>
      <c r="P7213">
        <v>0.75222514697145304</v>
      </c>
      <c r="Q7213">
        <v>45.351711297372098</v>
      </c>
      <c r="R7213">
        <v>0.13008294034256301</v>
      </c>
      <c r="S7213">
        <v>0.87427144046627803</v>
      </c>
      <c r="T7213">
        <v>56.413588676103203</v>
      </c>
      <c r="U7213">
        <v>54.017106323929298</v>
      </c>
      <c r="V7213">
        <v>10.9269669887753</v>
      </c>
      <c r="W7213">
        <v>64.944073312704603</v>
      </c>
      <c r="X7213">
        <v>11.226966988775301</v>
      </c>
      <c r="Y7213">
        <v>65.2440733127046</v>
      </c>
      <c r="Z7213">
        <v>1.0783924237511999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21.544049115769301</v>
      </c>
      <c r="K7214">
        <v>20.6288452666269</v>
      </c>
      <c r="L7214">
        <v>13.64</v>
      </c>
      <c r="M7214">
        <v>34.268845266626897</v>
      </c>
      <c r="N7214">
        <v>13.94</v>
      </c>
      <c r="O7214">
        <v>34.568845266626901</v>
      </c>
      <c r="P7214">
        <v>1.5461327773917699</v>
      </c>
      <c r="Q7214">
        <v>47.030659219724498</v>
      </c>
      <c r="R7214">
        <v>8.2097240544504596E-2</v>
      </c>
      <c r="S7214">
        <v>0.87427144046627803</v>
      </c>
      <c r="T7214">
        <v>56.413588676103203</v>
      </c>
      <c r="U7214">
        <v>54.017106323929298</v>
      </c>
      <c r="V7214">
        <v>13.997579512838</v>
      </c>
      <c r="W7214">
        <v>68.014685836767299</v>
      </c>
      <c r="X7214">
        <v>14.297579512838</v>
      </c>
      <c r="Y7214">
        <v>68.314685836767296</v>
      </c>
      <c r="Z7214">
        <v>1.57368873131869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19.5727265621017</v>
      </c>
      <c r="K7215">
        <v>18.741265651871199</v>
      </c>
      <c r="L7215">
        <v>15.295999999999999</v>
      </c>
      <c r="M7215">
        <v>34.037265651871202</v>
      </c>
      <c r="N7215">
        <v>15.596</v>
      </c>
      <c r="O7215">
        <v>34.337265651871199</v>
      </c>
      <c r="P7215">
        <v>1.6628840014179</v>
      </c>
      <c r="Q7215">
        <v>42.727262085067998</v>
      </c>
      <c r="R7215">
        <v>7.2750831863902299E-2</v>
      </c>
      <c r="S7215">
        <v>0.87427144046627803</v>
      </c>
      <c r="T7215">
        <v>56.413588676103203</v>
      </c>
      <c r="U7215">
        <v>54.017106323929298</v>
      </c>
      <c r="V7215">
        <v>13.909959052378101</v>
      </c>
      <c r="W7215">
        <v>67.927065376307397</v>
      </c>
      <c r="X7215">
        <v>14.2099590523781</v>
      </c>
      <c r="Y7215">
        <v>68.227065376307394</v>
      </c>
      <c r="Z7215">
        <v>1.55612201824245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21.162630981932899</v>
      </c>
      <c r="K7216">
        <v>20.2636299989436</v>
      </c>
      <c r="L7216">
        <v>8.36</v>
      </c>
      <c r="M7216">
        <v>28.623629998943599</v>
      </c>
      <c r="N7216">
        <v>8.66</v>
      </c>
      <c r="O7216">
        <v>28.9236299989436</v>
      </c>
      <c r="P7216">
        <v>0.94264514775256003</v>
      </c>
      <c r="Q7216">
        <v>46.198023433559598</v>
      </c>
      <c r="R7216">
        <v>0.114057672014654</v>
      </c>
      <c r="S7216">
        <v>0.87427144046627803</v>
      </c>
      <c r="T7216">
        <v>56.413588676103203</v>
      </c>
      <c r="U7216">
        <v>54.017106323929298</v>
      </c>
      <c r="V7216">
        <v>11.9190267255313</v>
      </c>
      <c r="W7216">
        <v>65.936133049460594</v>
      </c>
      <c r="X7216">
        <v>12.2190267255313</v>
      </c>
      <c r="Y7216">
        <v>66.236133049460605</v>
      </c>
      <c r="Z7216">
        <v>1.2181500706674699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19.5727265621017</v>
      </c>
      <c r="K7217">
        <v>18.741265651871199</v>
      </c>
      <c r="L7217">
        <v>7.4319999999999897</v>
      </c>
      <c r="M7217">
        <v>26.173265651871201</v>
      </c>
      <c r="N7217">
        <v>7.7319999999999904</v>
      </c>
      <c r="O7217">
        <v>26.473265651871198</v>
      </c>
      <c r="P7217">
        <v>0.81120325120542203</v>
      </c>
      <c r="Q7217">
        <v>42.727262085067998</v>
      </c>
      <c r="R7217">
        <v>0.118316272247104</v>
      </c>
      <c r="S7217">
        <v>0.87427144046627803</v>
      </c>
      <c r="T7217">
        <v>56.413588676103203</v>
      </c>
      <c r="U7217">
        <v>54.017106323929298</v>
      </c>
      <c r="V7217">
        <v>10.991581691756</v>
      </c>
      <c r="W7217">
        <v>65.008688015685294</v>
      </c>
      <c r="X7217">
        <v>11.291581691756001</v>
      </c>
      <c r="Y7217">
        <v>65.308688015685306</v>
      </c>
      <c r="Z7217">
        <v>1.0870909307809999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12.19403691908</v>
      </c>
      <c r="K7218">
        <v>11.676027074925001</v>
      </c>
      <c r="L7218">
        <v>17.88</v>
      </c>
      <c r="M7218">
        <v>29.556027074925002</v>
      </c>
      <c r="N7218">
        <v>18.18</v>
      </c>
      <c r="O7218">
        <v>29.856027074924999</v>
      </c>
      <c r="P7218">
        <v>1.6882720204511901</v>
      </c>
      <c r="Q7218">
        <v>26.619582594351801</v>
      </c>
      <c r="R7218">
        <v>6.7461224017804203E-2</v>
      </c>
      <c r="S7218">
        <v>0.87427144046627803</v>
      </c>
      <c r="T7218">
        <v>56.413588676103203</v>
      </c>
      <c r="U7218">
        <v>54.017106323929298</v>
      </c>
      <c r="V7218">
        <v>12.0620668543833</v>
      </c>
      <c r="W7218">
        <v>66.079173178312701</v>
      </c>
      <c r="X7218">
        <v>12.362066854383301</v>
      </c>
      <c r="Y7218">
        <v>66.379173178312698</v>
      </c>
      <c r="Z7218">
        <v>1.2395237787259801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11.309083625438101</v>
      </c>
      <c r="K7219">
        <v>10.8286671165146</v>
      </c>
      <c r="L7219">
        <v>23.5</v>
      </c>
      <c r="M7219">
        <v>34.328667116514602</v>
      </c>
      <c r="N7219">
        <v>23.8</v>
      </c>
      <c r="O7219">
        <v>34.628667116514599</v>
      </c>
      <c r="P7219">
        <v>2.1794643471048398</v>
      </c>
      <c r="Q7219">
        <v>24.687729554331401</v>
      </c>
      <c r="R7219">
        <v>5.4500511046114503E-2</v>
      </c>
      <c r="S7219">
        <v>0.87427144046627803</v>
      </c>
      <c r="T7219">
        <v>56.413588676103203</v>
      </c>
      <c r="U7219">
        <v>54.017106323929298</v>
      </c>
      <c r="V7219">
        <v>12.807620095836899</v>
      </c>
      <c r="W7219">
        <v>66.824726419766193</v>
      </c>
      <c r="X7219">
        <v>13.1076200958369</v>
      </c>
      <c r="Y7219">
        <v>67.124726419766205</v>
      </c>
      <c r="Z7219">
        <v>1.35709594951176</v>
      </c>
      <c r="AA7219">
        <v>1.0982013375411801</v>
      </c>
    </row>
    <row r="7220" spans="1:27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15.475381996890601</v>
      </c>
      <c r="K7220">
        <v>14.8179786882369</v>
      </c>
      <c r="L7220">
        <v>6.8</v>
      </c>
      <c r="M7220">
        <v>21.617978688236899</v>
      </c>
      <c r="N7220">
        <v>7.1</v>
      </c>
      <c r="O7220">
        <v>21.9179786882369</v>
      </c>
      <c r="P7220">
        <v>0.68512997368342698</v>
      </c>
      <c r="Q7220">
        <v>33.782758899212297</v>
      </c>
      <c r="R7220">
        <v>0.13860659819066701</v>
      </c>
      <c r="S7220">
        <v>0.87427144046627803</v>
      </c>
      <c r="T7220">
        <v>56.413588676103203</v>
      </c>
      <c r="U7220">
        <v>54.017106323929298</v>
      </c>
      <c r="V7220">
        <v>9.4252486769654098</v>
      </c>
      <c r="W7220">
        <v>63.4423550008947</v>
      </c>
      <c r="X7220">
        <v>9.7252486769654105</v>
      </c>
      <c r="Y7220">
        <v>63.742355000894698</v>
      </c>
      <c r="Z7220">
        <v>0.88891158056178099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17.695374646177299</v>
      </c>
      <c r="K7221">
        <v>16.943664747022499</v>
      </c>
      <c r="L7221">
        <v>8.4</v>
      </c>
      <c r="M7221">
        <v>25.343664747022501</v>
      </c>
      <c r="N7221">
        <v>8.6999999999999993</v>
      </c>
      <c r="O7221">
        <v>25.643664747022498</v>
      </c>
      <c r="P7221">
        <v>0.88259582628039701</v>
      </c>
      <c r="Q7221">
        <v>38.629002852604998</v>
      </c>
      <c r="R7221">
        <v>0.13008294034256301</v>
      </c>
      <c r="S7221">
        <v>0.87427144046627803</v>
      </c>
      <c r="T7221">
        <v>56.413588676103203</v>
      </c>
      <c r="U7221">
        <v>54.017106323929298</v>
      </c>
      <c r="V7221">
        <v>10.9269669887753</v>
      </c>
      <c r="W7221">
        <v>64.944073312704603</v>
      </c>
      <c r="X7221">
        <v>11.226966988775301</v>
      </c>
      <c r="Y7221">
        <v>65.2440733127046</v>
      </c>
      <c r="Z7221">
        <v>1.0783924237511999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18.394531670947899</v>
      </c>
      <c r="K7222">
        <v>17.613121171094299</v>
      </c>
      <c r="L7222">
        <v>17.05</v>
      </c>
      <c r="M7222">
        <v>34.663121171094303</v>
      </c>
      <c r="N7222">
        <v>17.350000000000001</v>
      </c>
      <c r="O7222">
        <v>34.963121171094301</v>
      </c>
      <c r="P7222">
        <v>1.80862598209846</v>
      </c>
      <c r="Q7222">
        <v>40.1552626376793</v>
      </c>
      <c r="R7222">
        <v>8.2097240544504596E-2</v>
      </c>
      <c r="S7222">
        <v>0.87427144046627803</v>
      </c>
      <c r="T7222">
        <v>56.413588676103203</v>
      </c>
      <c r="U7222">
        <v>54.017106323929298</v>
      </c>
      <c r="V7222">
        <v>13.997579512838</v>
      </c>
      <c r="W7222">
        <v>68.014685836767299</v>
      </c>
      <c r="X7222">
        <v>14.297579512838</v>
      </c>
      <c r="Y7222">
        <v>68.314685836767296</v>
      </c>
      <c r="Z7222">
        <v>1.57368873131869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16.609171845934199</v>
      </c>
      <c r="K7223">
        <v>15.903604479150699</v>
      </c>
      <c r="L7223">
        <v>19.12</v>
      </c>
      <c r="M7223">
        <v>35.023604479150698</v>
      </c>
      <c r="N7223">
        <v>19.420000000000002</v>
      </c>
      <c r="O7223">
        <v>35.323604479150703</v>
      </c>
      <c r="P7223">
        <v>1.95687985677739</v>
      </c>
      <c r="Q7223">
        <v>36.257822139674303</v>
      </c>
      <c r="R7223">
        <v>7.2750831863902299E-2</v>
      </c>
      <c r="S7223">
        <v>0.87427144046627803</v>
      </c>
      <c r="T7223">
        <v>56.413588676103203</v>
      </c>
      <c r="U7223">
        <v>54.017106323929298</v>
      </c>
      <c r="V7223">
        <v>13.909959052378101</v>
      </c>
      <c r="W7223">
        <v>67.927065376307397</v>
      </c>
      <c r="X7223">
        <v>14.2099590523781</v>
      </c>
      <c r="Y7223">
        <v>68.227065376307394</v>
      </c>
      <c r="Z7223">
        <v>1.55612201824245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18.047381569908399</v>
      </c>
      <c r="K7224">
        <v>17.280718210065199</v>
      </c>
      <c r="L7224">
        <v>10.45</v>
      </c>
      <c r="M7224">
        <v>27.730718210065199</v>
      </c>
      <c r="N7224">
        <v>10.75</v>
      </c>
      <c r="O7224">
        <v>28.030718210065199</v>
      </c>
      <c r="P7224">
        <v>1.10451880125468</v>
      </c>
      <c r="Q7224">
        <v>39.397433967110103</v>
      </c>
      <c r="R7224">
        <v>0.114057672014654</v>
      </c>
      <c r="S7224">
        <v>0.87427144046627803</v>
      </c>
      <c r="T7224">
        <v>56.413588676103203</v>
      </c>
      <c r="U7224">
        <v>54.017106323929298</v>
      </c>
      <c r="V7224">
        <v>11.9190267255313</v>
      </c>
      <c r="W7224">
        <v>65.936133049460594</v>
      </c>
      <c r="X7224">
        <v>12.2190267255313</v>
      </c>
      <c r="Y7224">
        <v>66.236133049460605</v>
      </c>
      <c r="Z7224">
        <v>1.2181500706674699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16.609171845934199</v>
      </c>
      <c r="K7225">
        <v>15.903604479150699</v>
      </c>
      <c r="L7225">
        <v>9.2899999999999991</v>
      </c>
      <c r="M7225">
        <v>25.1936044791507</v>
      </c>
      <c r="N7225">
        <v>9.59</v>
      </c>
      <c r="O7225">
        <v>25.493604479150701</v>
      </c>
      <c r="P7225">
        <v>0.95529790246627799</v>
      </c>
      <c r="Q7225">
        <v>36.257822139674303</v>
      </c>
      <c r="R7225">
        <v>0.118316272247104</v>
      </c>
      <c r="S7225">
        <v>0.87427144046627803</v>
      </c>
      <c r="T7225">
        <v>56.413588676103203</v>
      </c>
      <c r="U7225">
        <v>54.017106323929298</v>
      </c>
      <c r="V7225">
        <v>10.991581691756</v>
      </c>
      <c r="W7225">
        <v>65.008688015685294</v>
      </c>
      <c r="X7225">
        <v>11.291581691756001</v>
      </c>
      <c r="Y7225">
        <v>65.308688015685306</v>
      </c>
      <c r="Z7225">
        <v>1.0870909307809999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10.473023327710299</v>
      </c>
      <c r="K7226">
        <v>10.0281231508599</v>
      </c>
      <c r="L7226">
        <v>21.4559999999999</v>
      </c>
      <c r="M7226">
        <v>31.484123150859901</v>
      </c>
      <c r="N7226">
        <v>21.755999999999901</v>
      </c>
      <c r="O7226">
        <v>31.784123150859902</v>
      </c>
      <c r="P7226">
        <v>1.9631603366838</v>
      </c>
      <c r="Q7226">
        <v>22.862609924391599</v>
      </c>
      <c r="R7226">
        <v>6.7461224017804203E-2</v>
      </c>
      <c r="S7226">
        <v>0.87427144046627803</v>
      </c>
      <c r="T7226">
        <v>56.413588676103203</v>
      </c>
      <c r="U7226">
        <v>54.017106323929298</v>
      </c>
      <c r="V7226">
        <v>12.0620668543833</v>
      </c>
      <c r="W7226">
        <v>66.079173178312701</v>
      </c>
      <c r="X7226">
        <v>12.362066854383301</v>
      </c>
      <c r="Y7226">
        <v>66.379173178312698</v>
      </c>
      <c r="Z7226">
        <v>1.2395237787259801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9.6914203976541202</v>
      </c>
      <c r="K7227">
        <v>9.2797231719409403</v>
      </c>
      <c r="L7227">
        <v>28.2</v>
      </c>
      <c r="M7227">
        <v>37.479723171940897</v>
      </c>
      <c r="N7227">
        <v>28.5</v>
      </c>
      <c r="O7227">
        <v>37.779723171940901</v>
      </c>
      <c r="P7227">
        <v>2.5389495466818</v>
      </c>
      <c r="Q7227">
        <v>21.156370728078901</v>
      </c>
      <c r="R7227">
        <v>5.4500511046114503E-2</v>
      </c>
      <c r="S7227">
        <v>0.87427144046627803</v>
      </c>
      <c r="T7227">
        <v>56.413588676103203</v>
      </c>
      <c r="U7227">
        <v>54.017106323929298</v>
      </c>
      <c r="V7227">
        <v>12.807620095836899</v>
      </c>
      <c r="W7227">
        <v>66.824726419766193</v>
      </c>
      <c r="X7227">
        <v>13.1076200958369</v>
      </c>
      <c r="Y7227">
        <v>67.124726419766205</v>
      </c>
      <c r="Z7227">
        <v>1.35709594951176</v>
      </c>
      <c r="AA7227">
        <v>1.0982013375411801</v>
      </c>
    </row>
    <row r="7228" spans="1:27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13.401741438607401</v>
      </c>
      <c r="K7228">
        <v>12.832427597745101</v>
      </c>
      <c r="L7228">
        <v>8.16</v>
      </c>
      <c r="M7228">
        <v>20.992427597745099</v>
      </c>
      <c r="N7228">
        <v>8.4600000000000009</v>
      </c>
      <c r="O7228">
        <v>21.2924275977451</v>
      </c>
      <c r="P7228">
        <v>0.79074692918578404</v>
      </c>
      <c r="Q7228">
        <v>29.256001560480001</v>
      </c>
      <c r="R7228">
        <v>0.13860659819066701</v>
      </c>
      <c r="S7228">
        <v>0.87427144046627803</v>
      </c>
      <c r="T7228">
        <v>56.413588676103203</v>
      </c>
      <c r="U7228">
        <v>54.017106323929298</v>
      </c>
      <c r="V7228">
        <v>9.4252486769654098</v>
      </c>
      <c r="W7228">
        <v>63.4423550008947</v>
      </c>
      <c r="X7228">
        <v>9.7252486769654105</v>
      </c>
      <c r="Y7228">
        <v>63.742355000894698</v>
      </c>
      <c r="Z7228">
        <v>0.88891158056178099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15.4109354693945</v>
      </c>
      <c r="K7229">
        <v>14.756269887047999</v>
      </c>
      <c r="L7229">
        <v>10.08</v>
      </c>
      <c r="M7229">
        <v>24.836269887048001</v>
      </c>
      <c r="N7229">
        <v>10.38</v>
      </c>
      <c r="O7229">
        <v>25.136269887048002</v>
      </c>
      <c r="P7229">
        <v>1.0128071078421701</v>
      </c>
      <c r="Q7229">
        <v>33.642072129688202</v>
      </c>
      <c r="R7229">
        <v>0.13008294034256301</v>
      </c>
      <c r="S7229">
        <v>0.87427144046627803</v>
      </c>
      <c r="T7229">
        <v>56.413588676103203</v>
      </c>
      <c r="U7229">
        <v>54.017106323929298</v>
      </c>
      <c r="V7229">
        <v>10.9269669887753</v>
      </c>
      <c r="W7229">
        <v>64.944073312704603</v>
      </c>
      <c r="X7229">
        <v>11.226966988775301</v>
      </c>
      <c r="Y7229">
        <v>65.2440733127046</v>
      </c>
      <c r="Z7229">
        <v>1.0783924237511999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16.048418636007501</v>
      </c>
      <c r="K7230">
        <v>15.366672394648701</v>
      </c>
      <c r="L7230">
        <v>20.46</v>
      </c>
      <c r="M7230">
        <v>35.826672394648703</v>
      </c>
      <c r="N7230">
        <v>20.76</v>
      </c>
      <c r="O7230">
        <v>36.126672394648701</v>
      </c>
      <c r="P7230">
        <v>2.07047379889634</v>
      </c>
      <c r="Q7230">
        <v>35.033697882404397</v>
      </c>
      <c r="R7230">
        <v>8.2097240544504596E-2</v>
      </c>
      <c r="S7230">
        <v>0.87427144046627803</v>
      </c>
      <c r="T7230">
        <v>56.413588676103203</v>
      </c>
      <c r="U7230">
        <v>54.017106323929298</v>
      </c>
      <c r="V7230">
        <v>13.997579512838</v>
      </c>
      <c r="W7230">
        <v>68.014685836767299</v>
      </c>
      <c r="X7230">
        <v>14.297579512838</v>
      </c>
      <c r="Y7230">
        <v>68.314685836767296</v>
      </c>
      <c r="Z7230">
        <v>1.57368873131869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14.4250408907034</v>
      </c>
      <c r="K7231">
        <v>13.812256688612701</v>
      </c>
      <c r="L7231">
        <v>22.943999999999999</v>
      </c>
      <c r="M7231">
        <v>36.756256688612702</v>
      </c>
      <c r="N7231">
        <v>23.244</v>
      </c>
      <c r="O7231">
        <v>37.056256688612699</v>
      </c>
      <c r="P7231">
        <v>2.2500663571711002</v>
      </c>
      <c r="Q7231">
        <v>31.4898642644056</v>
      </c>
      <c r="R7231">
        <v>7.2750831863902299E-2</v>
      </c>
      <c r="S7231">
        <v>0.87427144046627803</v>
      </c>
      <c r="T7231">
        <v>56.413588676103203</v>
      </c>
      <c r="U7231">
        <v>54.017106323929298</v>
      </c>
      <c r="V7231">
        <v>13.909959052378101</v>
      </c>
      <c r="W7231">
        <v>67.927065376307397</v>
      </c>
      <c r="X7231">
        <v>14.2099590523781</v>
      </c>
      <c r="Y7231">
        <v>68.227065376307394</v>
      </c>
      <c r="Z7231">
        <v>1.55612201824245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15.7316071319458</v>
      </c>
      <c r="K7232">
        <v>15.063319229194301</v>
      </c>
      <c r="L7232">
        <v>12.54</v>
      </c>
      <c r="M7232">
        <v>27.603319229194302</v>
      </c>
      <c r="N7232">
        <v>12.84</v>
      </c>
      <c r="O7232">
        <v>27.903319229194299</v>
      </c>
      <c r="P7232">
        <v>1.2661467879964301</v>
      </c>
      <c r="Q7232">
        <v>34.342098369037799</v>
      </c>
      <c r="R7232">
        <v>0.114057672014654</v>
      </c>
      <c r="S7232">
        <v>0.87427144046627803</v>
      </c>
      <c r="T7232">
        <v>56.413588676103203</v>
      </c>
      <c r="U7232">
        <v>54.017106323929298</v>
      </c>
      <c r="V7232">
        <v>11.9190267255313</v>
      </c>
      <c r="W7232">
        <v>65.936133049460594</v>
      </c>
      <c r="X7232">
        <v>12.2190267255313</v>
      </c>
      <c r="Y7232">
        <v>66.236133049460605</v>
      </c>
      <c r="Z7232">
        <v>1.2181500706674699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14.4250408907034</v>
      </c>
      <c r="K7233">
        <v>13.812256688612701</v>
      </c>
      <c r="L7233">
        <v>11.1479999999999</v>
      </c>
      <c r="M7233">
        <v>24.960256688612699</v>
      </c>
      <c r="N7233">
        <v>11.447999999999899</v>
      </c>
      <c r="O7233">
        <v>25.260256688612699</v>
      </c>
      <c r="P7233">
        <v>1.09919785542627</v>
      </c>
      <c r="Q7233">
        <v>31.4898642644056</v>
      </c>
      <c r="R7233">
        <v>0.118316272247104</v>
      </c>
      <c r="S7233">
        <v>0.87427144046627803</v>
      </c>
      <c r="T7233">
        <v>56.413588676103203</v>
      </c>
      <c r="U7233">
        <v>54.017106323929298</v>
      </c>
      <c r="V7233">
        <v>10.991581691756</v>
      </c>
      <c r="W7233">
        <v>65.008688015685294</v>
      </c>
      <c r="X7233">
        <v>11.291581691756001</v>
      </c>
      <c r="Y7233">
        <v>65.308688015685306</v>
      </c>
      <c r="Z7233">
        <v>1.0870909307809999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9.1777196939803094</v>
      </c>
      <c r="K7234">
        <v>8.7878447756144205</v>
      </c>
      <c r="L7234">
        <v>25.032</v>
      </c>
      <c r="M7234">
        <v>33.819844775614399</v>
      </c>
      <c r="N7234">
        <v>25.332000000000001</v>
      </c>
      <c r="O7234">
        <v>34.119844775614403</v>
      </c>
      <c r="P7234">
        <v>2.2373409567240898</v>
      </c>
      <c r="Q7234">
        <v>20.034962091958999</v>
      </c>
      <c r="R7234">
        <v>6.7461224017804203E-2</v>
      </c>
      <c r="S7234">
        <v>0.87427144046627803</v>
      </c>
      <c r="T7234">
        <v>56.413588676103203</v>
      </c>
      <c r="U7234">
        <v>54.017106323929298</v>
      </c>
      <c r="V7234">
        <v>12.0620668543833</v>
      </c>
      <c r="W7234">
        <v>66.079173178312701</v>
      </c>
      <c r="X7234">
        <v>12.362066854383301</v>
      </c>
      <c r="Y7234">
        <v>66.379173178312698</v>
      </c>
      <c r="Z7234">
        <v>1.2395237787259801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8.4786284570141408</v>
      </c>
      <c r="K7235">
        <v>8.1184513446426099</v>
      </c>
      <c r="L7235">
        <v>32.9</v>
      </c>
      <c r="M7235">
        <v>41.0184513446426</v>
      </c>
      <c r="N7235">
        <v>33.200000000000003</v>
      </c>
      <c r="O7235">
        <v>41.318451344642597</v>
      </c>
      <c r="P7235">
        <v>2.8972253947759499</v>
      </c>
      <c r="Q7235">
        <v>18.508845921661798</v>
      </c>
      <c r="R7235">
        <v>5.4500511046114503E-2</v>
      </c>
      <c r="S7235">
        <v>0.87427144046627803</v>
      </c>
      <c r="T7235">
        <v>56.413588676103203</v>
      </c>
      <c r="U7235">
        <v>54.017106323929298</v>
      </c>
      <c r="V7235">
        <v>12.807620095836899</v>
      </c>
      <c r="W7235">
        <v>66.824726419766193</v>
      </c>
      <c r="X7235">
        <v>13.1076200958369</v>
      </c>
      <c r="Y7235">
        <v>67.124726419766205</v>
      </c>
      <c r="Z7235">
        <v>1.35709594951176</v>
      </c>
      <c r="AA7235">
        <v>1.0982013375411801</v>
      </c>
    </row>
    <row r="7236" spans="1:27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11.8181549732445</v>
      </c>
      <c r="K7236">
        <v>11.3161128147276</v>
      </c>
      <c r="L7236">
        <v>9.52</v>
      </c>
      <c r="M7236">
        <v>20.836112814727599</v>
      </c>
      <c r="N7236">
        <v>9.82</v>
      </c>
      <c r="O7236">
        <v>21.1361128147276</v>
      </c>
      <c r="P7236">
        <v>0.89625924644861599</v>
      </c>
      <c r="Q7236">
        <v>25.799032306592899</v>
      </c>
      <c r="R7236">
        <v>0.13860659819066701</v>
      </c>
      <c r="S7236">
        <v>0.87427144046627803</v>
      </c>
      <c r="T7236">
        <v>56.413588676103203</v>
      </c>
      <c r="U7236">
        <v>54.017106323929298</v>
      </c>
      <c r="V7236">
        <v>9.4252486769654098</v>
      </c>
      <c r="W7236">
        <v>63.4423550008947</v>
      </c>
      <c r="X7236">
        <v>9.7252486769654105</v>
      </c>
      <c r="Y7236">
        <v>63.742355000894698</v>
      </c>
      <c r="Z7236">
        <v>0.88891158056178099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13.648889784229</v>
      </c>
      <c r="K7237">
        <v>13.0690769366105</v>
      </c>
      <c r="L7237">
        <v>11.76</v>
      </c>
      <c r="M7237">
        <v>24.829076936610502</v>
      </c>
      <c r="N7237">
        <v>12.06</v>
      </c>
      <c r="O7237">
        <v>25.129076936610499</v>
      </c>
      <c r="P7237">
        <v>1.1428593809562499</v>
      </c>
      <c r="Q7237">
        <v>29.795526398972001</v>
      </c>
      <c r="R7237">
        <v>0.13008294034256301</v>
      </c>
      <c r="S7237">
        <v>0.87427144046627803</v>
      </c>
      <c r="T7237">
        <v>56.413588676103203</v>
      </c>
      <c r="U7237">
        <v>54.017106323929298</v>
      </c>
      <c r="V7237">
        <v>10.9269669887753</v>
      </c>
      <c r="W7237">
        <v>64.944073312704603</v>
      </c>
      <c r="X7237">
        <v>11.226966988775301</v>
      </c>
      <c r="Y7237">
        <v>65.2440733127046</v>
      </c>
      <c r="Z7237">
        <v>1.0783924237511999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14.233074673173499</v>
      </c>
      <c r="K7238">
        <v>13.628445308655101</v>
      </c>
      <c r="L7238">
        <v>23.87</v>
      </c>
      <c r="M7238">
        <v>37.4984453086551</v>
      </c>
      <c r="N7238">
        <v>24.17</v>
      </c>
      <c r="O7238">
        <v>37.798445308655097</v>
      </c>
      <c r="P7238">
        <v>2.3316793936133999</v>
      </c>
      <c r="Q7238">
        <v>31.0708020115379</v>
      </c>
      <c r="R7238">
        <v>8.2097240544504596E-2</v>
      </c>
      <c r="S7238">
        <v>0.87427144046627803</v>
      </c>
      <c r="T7238">
        <v>56.413588676103203</v>
      </c>
      <c r="U7238">
        <v>54.017106323929298</v>
      </c>
      <c r="V7238">
        <v>13.997579512838</v>
      </c>
      <c r="W7238">
        <v>68.014685836767299</v>
      </c>
      <c r="X7238">
        <v>14.297579512838</v>
      </c>
      <c r="Y7238">
        <v>68.314685836767296</v>
      </c>
      <c r="Z7238">
        <v>1.57368873131869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12.748583129489599</v>
      </c>
      <c r="K7239">
        <v>12.2070158368918</v>
      </c>
      <c r="L7239">
        <v>26.768000000000001</v>
      </c>
      <c r="M7239">
        <v>38.975015836891799</v>
      </c>
      <c r="N7239">
        <v>27.068000000000001</v>
      </c>
      <c r="O7239">
        <v>39.275015836891797</v>
      </c>
      <c r="P7239">
        <v>2.5424479465902099</v>
      </c>
      <c r="Q7239">
        <v>27.830156971675802</v>
      </c>
      <c r="R7239">
        <v>7.2750831863902299E-2</v>
      </c>
      <c r="S7239">
        <v>0.87427144046627803</v>
      </c>
      <c r="T7239">
        <v>56.413588676103203</v>
      </c>
      <c r="U7239">
        <v>54.017106323929298</v>
      </c>
      <c r="V7239">
        <v>13.909959052378101</v>
      </c>
      <c r="W7239">
        <v>67.927065376307397</v>
      </c>
      <c r="X7239">
        <v>14.2099590523781</v>
      </c>
      <c r="Y7239">
        <v>68.227065376307394</v>
      </c>
      <c r="Z7239">
        <v>1.55612201824245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13.942549794755701</v>
      </c>
      <c r="K7240">
        <v>13.3502620975613</v>
      </c>
      <c r="L7240">
        <v>14.63</v>
      </c>
      <c r="M7240">
        <v>27.980262097561301</v>
      </c>
      <c r="N7240">
        <v>14.93</v>
      </c>
      <c r="O7240">
        <v>28.280262097561302</v>
      </c>
      <c r="P7240">
        <v>1.4275298525179001</v>
      </c>
      <c r="Q7240">
        <v>30.436586201951702</v>
      </c>
      <c r="R7240">
        <v>0.114057672014654</v>
      </c>
      <c r="S7240">
        <v>0.87427144046627803</v>
      </c>
      <c r="T7240">
        <v>56.413588676103203</v>
      </c>
      <c r="U7240">
        <v>54.017106323929298</v>
      </c>
      <c r="V7240">
        <v>11.9190267255313</v>
      </c>
      <c r="W7240">
        <v>65.936133049460594</v>
      </c>
      <c r="X7240">
        <v>12.2190267255313</v>
      </c>
      <c r="Y7240">
        <v>66.236133049460605</v>
      </c>
      <c r="Z7240">
        <v>1.2181500706674699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12.748583129489599</v>
      </c>
      <c r="K7241">
        <v>12.2070158368918</v>
      </c>
      <c r="L7241">
        <v>13.006</v>
      </c>
      <c r="M7241">
        <v>25.213015836891799</v>
      </c>
      <c r="N7241">
        <v>13.305999999999999</v>
      </c>
      <c r="O7241">
        <v>25.5130158368918</v>
      </c>
      <c r="P7241">
        <v>1.24290363552172</v>
      </c>
      <c r="Q7241">
        <v>27.830156971675802</v>
      </c>
      <c r="R7241">
        <v>0.118316272247104</v>
      </c>
      <c r="S7241">
        <v>0.87427144046627803</v>
      </c>
      <c r="T7241">
        <v>56.413588676103203</v>
      </c>
      <c r="U7241">
        <v>54.017106323929298</v>
      </c>
      <c r="V7241">
        <v>10.991581691756</v>
      </c>
      <c r="W7241">
        <v>65.008688015685294</v>
      </c>
      <c r="X7241">
        <v>11.291581691756001</v>
      </c>
      <c r="Y7241">
        <v>65.308688015685306</v>
      </c>
      <c r="Z7241">
        <v>1.0870909307809999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8.1675562520637506</v>
      </c>
      <c r="K7242">
        <v>7.8205936695051603</v>
      </c>
      <c r="L7242">
        <v>28.607999999999901</v>
      </c>
      <c r="M7242">
        <v>36.428593669505098</v>
      </c>
      <c r="N7242">
        <v>28.907999999999902</v>
      </c>
      <c r="O7242">
        <v>36.728593669505102</v>
      </c>
      <c r="P7242">
        <v>2.5108175151252401</v>
      </c>
      <c r="Q7242">
        <v>17.8297752982551</v>
      </c>
      <c r="R7242">
        <v>6.7461224017804203E-2</v>
      </c>
      <c r="S7242">
        <v>0.87427144046627803</v>
      </c>
      <c r="T7242">
        <v>56.413588676103203</v>
      </c>
      <c r="U7242">
        <v>54.017106323929298</v>
      </c>
      <c r="V7242">
        <v>12.0620668543833</v>
      </c>
      <c r="W7242">
        <v>66.079173178312701</v>
      </c>
      <c r="X7242">
        <v>12.362066854383301</v>
      </c>
      <c r="Y7242">
        <v>66.379173178312698</v>
      </c>
      <c r="Z7242">
        <v>1.2395237787259801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7.53561561561561</v>
      </c>
      <c r="K7243">
        <v>7.2154982421353697</v>
      </c>
      <c r="L7243">
        <v>37.6</v>
      </c>
      <c r="M7243">
        <v>44.815498242135298</v>
      </c>
      <c r="N7243">
        <v>37.9</v>
      </c>
      <c r="O7243">
        <v>45.115498242135303</v>
      </c>
      <c r="P7243">
        <v>3.2543000009213099</v>
      </c>
      <c r="Q7243">
        <v>16.450248888888801</v>
      </c>
      <c r="R7243">
        <v>5.4500511046114503E-2</v>
      </c>
      <c r="S7243">
        <v>0.87427144046627803</v>
      </c>
      <c r="T7243">
        <v>56.413588676103203</v>
      </c>
      <c r="U7243">
        <v>54.017106323929298</v>
      </c>
      <c r="V7243">
        <v>12.807620095836899</v>
      </c>
      <c r="W7243">
        <v>66.824726419766193</v>
      </c>
      <c r="X7243">
        <v>13.1076200958369</v>
      </c>
      <c r="Y7243">
        <v>67.124726419766205</v>
      </c>
      <c r="Z7243">
        <v>1.35709594951176</v>
      </c>
      <c r="AA7243">
        <v>1.0982013375411801</v>
      </c>
    </row>
    <row r="7244" spans="1:27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10.5692620306862</v>
      </c>
      <c r="K7244">
        <v>10.120273577257599</v>
      </c>
      <c r="L7244">
        <v>10.88</v>
      </c>
      <c r="M7244">
        <v>21.000273577257602</v>
      </c>
      <c r="N7244">
        <v>11.18</v>
      </c>
      <c r="O7244">
        <v>21.300273577257599</v>
      </c>
      <c r="P7244">
        <v>1.0016671326039599</v>
      </c>
      <c r="Q7244">
        <v>23.072699012988</v>
      </c>
      <c r="R7244">
        <v>0.13860659819066701</v>
      </c>
      <c r="S7244">
        <v>0.87427144046627803</v>
      </c>
      <c r="T7244">
        <v>56.413588676103203</v>
      </c>
      <c r="U7244">
        <v>54.017106323929298</v>
      </c>
      <c r="V7244">
        <v>9.4252486769654098</v>
      </c>
      <c r="W7244">
        <v>63.4423550008947</v>
      </c>
      <c r="X7244">
        <v>9.7252486769654105</v>
      </c>
      <c r="Y7244">
        <v>63.742355000894698</v>
      </c>
      <c r="Z7244">
        <v>0.88891158056178099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12.2484359471727</v>
      </c>
      <c r="K7245">
        <v>11.7281152003813</v>
      </c>
      <c r="L7245">
        <v>13.44</v>
      </c>
      <c r="M7245">
        <v>25.168115200381301</v>
      </c>
      <c r="N7245">
        <v>13.74</v>
      </c>
      <c r="O7245">
        <v>25.468115200381298</v>
      </c>
      <c r="P7245">
        <v>1.27275303349765</v>
      </c>
      <c r="Q7245">
        <v>26.738335672678001</v>
      </c>
      <c r="R7245">
        <v>0.13008294034256301</v>
      </c>
      <c r="S7245">
        <v>0.87427144046627803</v>
      </c>
      <c r="T7245">
        <v>56.413588676103203</v>
      </c>
      <c r="U7245">
        <v>54.017106323929298</v>
      </c>
      <c r="V7245">
        <v>10.9269669887753</v>
      </c>
      <c r="W7245">
        <v>64.944073312704603</v>
      </c>
      <c r="X7245">
        <v>11.226966988775301</v>
      </c>
      <c r="Y7245">
        <v>65.2440733127046</v>
      </c>
      <c r="Z7245">
        <v>1.0783924237511999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12.7866869909847</v>
      </c>
      <c r="K7246">
        <v>12.24350102399</v>
      </c>
      <c r="L7246">
        <v>27.28</v>
      </c>
      <c r="M7246">
        <v>39.523501023990001</v>
      </c>
      <c r="N7246">
        <v>27.58</v>
      </c>
      <c r="O7246">
        <v>39.823501023989998</v>
      </c>
      <c r="P7246">
        <v>2.59224590884057</v>
      </c>
      <c r="Q7246">
        <v>27.913337701319598</v>
      </c>
      <c r="R7246">
        <v>8.2097240544504596E-2</v>
      </c>
      <c r="S7246">
        <v>0.87427144046627803</v>
      </c>
      <c r="T7246">
        <v>56.413588676103203</v>
      </c>
      <c r="U7246">
        <v>54.017106323929298</v>
      </c>
      <c r="V7246">
        <v>13.997579512838</v>
      </c>
      <c r="W7246">
        <v>68.014685836767299</v>
      </c>
      <c r="X7246">
        <v>14.297579512838</v>
      </c>
      <c r="Y7246">
        <v>68.314685836767296</v>
      </c>
      <c r="Z7246">
        <v>1.57368873131869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11.421224627405801</v>
      </c>
      <c r="K7247">
        <v>10.936044302910901</v>
      </c>
      <c r="L7247">
        <v>30.591999999999999</v>
      </c>
      <c r="M7247">
        <v>41.528044302910899</v>
      </c>
      <c r="N7247">
        <v>30.891999999999999</v>
      </c>
      <c r="O7247">
        <v>41.828044302910897</v>
      </c>
      <c r="P7247">
        <v>2.8340290325245601</v>
      </c>
      <c r="Q7247">
        <v>24.932533361627002</v>
      </c>
      <c r="R7247">
        <v>7.2750831863902299E-2</v>
      </c>
      <c r="S7247">
        <v>0.87427144046627803</v>
      </c>
      <c r="T7247">
        <v>56.413588676103203</v>
      </c>
      <c r="U7247">
        <v>54.017106323929298</v>
      </c>
      <c r="V7247">
        <v>13.909959052378101</v>
      </c>
      <c r="W7247">
        <v>67.927065376307397</v>
      </c>
      <c r="X7247">
        <v>14.2099590523781</v>
      </c>
      <c r="Y7247">
        <v>68.227065376307394</v>
      </c>
      <c r="Z7247">
        <v>1.55612201824245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12.518858298728899</v>
      </c>
      <c r="K7248">
        <v>11.9870498517513</v>
      </c>
      <c r="L7248">
        <v>16.72</v>
      </c>
      <c r="M7248">
        <v>28.7070498517513</v>
      </c>
      <c r="N7248">
        <v>17.02</v>
      </c>
      <c r="O7248">
        <v>29.007049851751301</v>
      </c>
      <c r="P7248">
        <v>1.5886687359796501</v>
      </c>
      <c r="Q7248">
        <v>27.328667666125298</v>
      </c>
      <c r="R7248">
        <v>0.114057672014654</v>
      </c>
      <c r="S7248">
        <v>0.87427144046627803</v>
      </c>
      <c r="T7248">
        <v>56.413588676103203</v>
      </c>
      <c r="U7248">
        <v>54.017106323929298</v>
      </c>
      <c r="V7248">
        <v>11.9190267255313</v>
      </c>
      <c r="W7248">
        <v>65.936133049460594</v>
      </c>
      <c r="X7248">
        <v>12.2190267255313</v>
      </c>
      <c r="Y7248">
        <v>66.236133049460605</v>
      </c>
      <c r="Z7248">
        <v>1.2181500706674699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11.421224627405801</v>
      </c>
      <c r="K7249">
        <v>10.936044302910901</v>
      </c>
      <c r="L7249">
        <v>14.8639999999999</v>
      </c>
      <c r="M7249">
        <v>25.800044302910901</v>
      </c>
      <c r="N7249">
        <v>15.164</v>
      </c>
      <c r="O7249">
        <v>26.100044302910899</v>
      </c>
      <c r="P7249">
        <v>1.38641576606481</v>
      </c>
      <c r="Q7249">
        <v>24.932533361627002</v>
      </c>
      <c r="R7249">
        <v>0.118316272247104</v>
      </c>
      <c r="S7249">
        <v>0.87427144046627803</v>
      </c>
      <c r="T7249">
        <v>56.413588676103203</v>
      </c>
      <c r="U7249">
        <v>54.017106323929298</v>
      </c>
      <c r="V7249">
        <v>10.991581691756</v>
      </c>
      <c r="W7249">
        <v>65.008688015685294</v>
      </c>
      <c r="X7249">
        <v>11.291581691756001</v>
      </c>
      <c r="Y7249">
        <v>65.308688015685306</v>
      </c>
      <c r="Z7249">
        <v>1.0870909307809999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7.3577151275065704</v>
      </c>
      <c r="K7250">
        <v>7.0451550711586197</v>
      </c>
      <c r="L7250">
        <v>32.183999999999997</v>
      </c>
      <c r="M7250">
        <v>39.229155071158601</v>
      </c>
      <c r="N7250">
        <v>32.483999999999902</v>
      </c>
      <c r="O7250">
        <v>39.529155071158598</v>
      </c>
      <c r="P7250">
        <v>2.7835936185128398</v>
      </c>
      <c r="Q7250">
        <v>16.061892123346801</v>
      </c>
      <c r="R7250">
        <v>6.7461224017804203E-2</v>
      </c>
      <c r="S7250">
        <v>0.87427144046627803</v>
      </c>
      <c r="T7250">
        <v>56.413588676103203</v>
      </c>
      <c r="U7250">
        <v>54.017106323929298</v>
      </c>
      <c r="V7250">
        <v>12.0620668543833</v>
      </c>
      <c r="W7250">
        <v>66.079173178312701</v>
      </c>
      <c r="X7250">
        <v>12.362066854383301</v>
      </c>
      <c r="Y7250">
        <v>66.379173178312698</v>
      </c>
      <c r="Z7250">
        <v>1.2395237787259801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6.7813752377139398</v>
      </c>
      <c r="K7251">
        <v>6.49329843809819</v>
      </c>
      <c r="L7251">
        <v>42.3</v>
      </c>
      <c r="M7251">
        <v>48.793298438098198</v>
      </c>
      <c r="N7251">
        <v>42.599999999999902</v>
      </c>
      <c r="O7251">
        <v>49.093298438098103</v>
      </c>
      <c r="P7251">
        <v>3.6101813933545199</v>
      </c>
      <c r="Q7251">
        <v>14.803742143929499</v>
      </c>
      <c r="R7251">
        <v>5.4500511046114503E-2</v>
      </c>
      <c r="S7251">
        <v>0.87427144046627803</v>
      </c>
      <c r="T7251">
        <v>56.413588676103203</v>
      </c>
      <c r="U7251">
        <v>54.017106323929298</v>
      </c>
      <c r="V7251">
        <v>12.807620095836899</v>
      </c>
      <c r="W7251">
        <v>66.824726419766193</v>
      </c>
      <c r="X7251">
        <v>13.1076200958369</v>
      </c>
      <c r="Y7251">
        <v>67.124726419766205</v>
      </c>
      <c r="Z7251">
        <v>1.35709594951176</v>
      </c>
      <c r="AA7251">
        <v>1.0982013375411801</v>
      </c>
    </row>
    <row r="7252" spans="1:27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9.5590968546474802</v>
      </c>
      <c r="K7252">
        <v>9.1530208106927091</v>
      </c>
      <c r="L7252">
        <v>12.24</v>
      </c>
      <c r="M7252">
        <v>21.3930208106927</v>
      </c>
      <c r="N7252">
        <v>12.54</v>
      </c>
      <c r="O7252">
        <v>21.693020810692701</v>
      </c>
      <c r="P7252">
        <v>1.1069707941693601</v>
      </c>
      <c r="Q7252">
        <v>20.867508433695399</v>
      </c>
      <c r="R7252">
        <v>0.13860659819066701</v>
      </c>
      <c r="S7252">
        <v>0.87427144046627803</v>
      </c>
      <c r="T7252">
        <v>56.413588676103203</v>
      </c>
      <c r="U7252">
        <v>54.017106323929298</v>
      </c>
      <c r="V7252">
        <v>9.4252486769654098</v>
      </c>
      <c r="W7252">
        <v>63.4423550008947</v>
      </c>
      <c r="X7252">
        <v>9.7252486769654105</v>
      </c>
      <c r="Y7252">
        <v>63.742355000894698</v>
      </c>
      <c r="Z7252">
        <v>0.88891158056178099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11.108627490949001</v>
      </c>
      <c r="K7253">
        <v>10.636726476252299</v>
      </c>
      <c r="L7253">
        <v>15.12</v>
      </c>
      <c r="M7253">
        <v>25.7567264762523</v>
      </c>
      <c r="N7253">
        <v>15.42</v>
      </c>
      <c r="O7253">
        <v>26.056726476252301</v>
      </c>
      <c r="P7253">
        <v>1.4024884519239</v>
      </c>
      <c r="Q7253">
        <v>24.250133812741701</v>
      </c>
      <c r="R7253">
        <v>0.13008294034256301</v>
      </c>
      <c r="S7253">
        <v>0.87427144046627803</v>
      </c>
      <c r="T7253">
        <v>56.413588676103203</v>
      </c>
      <c r="U7253">
        <v>54.017106323929298</v>
      </c>
      <c r="V7253">
        <v>10.9269669887753</v>
      </c>
      <c r="W7253">
        <v>64.944073312704603</v>
      </c>
      <c r="X7253">
        <v>11.226966988775301</v>
      </c>
      <c r="Y7253">
        <v>65.2440733127046</v>
      </c>
      <c r="Z7253">
        <v>1.0783924237511999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11.607149954535201</v>
      </c>
      <c r="K7254">
        <v>11.1140714130372</v>
      </c>
      <c r="L7254">
        <v>30.689999999999898</v>
      </c>
      <c r="M7254">
        <v>41.8040714130372</v>
      </c>
      <c r="N7254">
        <v>30.99</v>
      </c>
      <c r="O7254">
        <v>42.104071413037197</v>
      </c>
      <c r="P7254">
        <v>2.8521764641585601</v>
      </c>
      <c r="Q7254">
        <v>25.338408350750498</v>
      </c>
      <c r="R7254">
        <v>8.2097240544504596E-2</v>
      </c>
      <c r="S7254">
        <v>0.87427144046627803</v>
      </c>
      <c r="T7254">
        <v>56.413588676103203</v>
      </c>
      <c r="U7254">
        <v>54.017106323929298</v>
      </c>
      <c r="V7254">
        <v>13.997579512838</v>
      </c>
      <c r="W7254">
        <v>68.014685836767299</v>
      </c>
      <c r="X7254">
        <v>14.297579512838</v>
      </c>
      <c r="Y7254">
        <v>68.314685836767296</v>
      </c>
      <c r="Z7254">
        <v>1.57368873131869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10.344205411910499</v>
      </c>
      <c r="K7255">
        <v>9.9047774957175694</v>
      </c>
      <c r="L7255">
        <v>34.415999999999997</v>
      </c>
      <c r="M7255">
        <v>44.3207774957175</v>
      </c>
      <c r="N7255">
        <v>34.716000000000001</v>
      </c>
      <c r="O7255">
        <v>44.620777495717498</v>
      </c>
      <c r="P7255">
        <v>3.12481398636137</v>
      </c>
      <c r="Q7255">
        <v>22.581400414200601</v>
      </c>
      <c r="R7255">
        <v>7.2750831863902299E-2</v>
      </c>
      <c r="S7255">
        <v>0.87427144046627803</v>
      </c>
      <c r="T7255">
        <v>56.413588676103203</v>
      </c>
      <c r="U7255">
        <v>54.017106323929298</v>
      </c>
      <c r="V7255">
        <v>13.909959052378101</v>
      </c>
      <c r="W7255">
        <v>67.927065376307397</v>
      </c>
      <c r="X7255">
        <v>14.2099590523781</v>
      </c>
      <c r="Y7255">
        <v>68.227065376307394</v>
      </c>
      <c r="Z7255">
        <v>1.55612201824245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11.358978549179801</v>
      </c>
      <c r="K7256">
        <v>10.8764424746158</v>
      </c>
      <c r="L7256">
        <v>18.809999999999999</v>
      </c>
      <c r="M7256">
        <v>29.686442474615799</v>
      </c>
      <c r="N7256">
        <v>19.11</v>
      </c>
      <c r="O7256">
        <v>29.986442474615799</v>
      </c>
      <c r="P7256">
        <v>1.74956417618305</v>
      </c>
      <c r="Q7256">
        <v>24.796650172859501</v>
      </c>
      <c r="R7256">
        <v>0.114057672014654</v>
      </c>
      <c r="S7256">
        <v>0.87427144046627803</v>
      </c>
      <c r="T7256">
        <v>56.413588676103203</v>
      </c>
      <c r="U7256">
        <v>54.017106323929298</v>
      </c>
      <c r="V7256">
        <v>11.9190267255313</v>
      </c>
      <c r="W7256">
        <v>65.936133049460594</v>
      </c>
      <c r="X7256">
        <v>12.2190267255313</v>
      </c>
      <c r="Y7256">
        <v>66.236133049460605</v>
      </c>
      <c r="Z7256">
        <v>1.2181500706674699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10.344205411910499</v>
      </c>
      <c r="K7257">
        <v>9.9047774957175694</v>
      </c>
      <c r="L7257">
        <v>16.721999999999898</v>
      </c>
      <c r="M7257">
        <v>26.626777495717501</v>
      </c>
      <c r="N7257">
        <v>17.021999999999998</v>
      </c>
      <c r="O7257">
        <v>26.926777495717499</v>
      </c>
      <c r="P7257">
        <v>1.5297347682550799</v>
      </c>
      <c r="Q7257">
        <v>22.581400414200601</v>
      </c>
      <c r="R7257">
        <v>0.118316272247104</v>
      </c>
      <c r="S7257">
        <v>0.87427144046627803</v>
      </c>
      <c r="T7257">
        <v>56.413588676103203</v>
      </c>
      <c r="U7257">
        <v>54.017106323929298</v>
      </c>
      <c r="V7257">
        <v>10.991581691756</v>
      </c>
      <c r="W7257">
        <v>65.008688015685294</v>
      </c>
      <c r="X7257">
        <v>11.291581691756001</v>
      </c>
      <c r="Y7257">
        <v>65.308688015685306</v>
      </c>
      <c r="Z7257">
        <v>1.0870909307809999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6.6939837538070197</v>
      </c>
      <c r="K7258">
        <v>6.4096193957116299</v>
      </c>
      <c r="L7258">
        <v>35.76</v>
      </c>
      <c r="M7258">
        <v>42.169619395711599</v>
      </c>
      <c r="N7258">
        <v>36.059999999999903</v>
      </c>
      <c r="O7258">
        <v>42.469619395711597</v>
      </c>
      <c r="P7258">
        <v>3.0556728458702702</v>
      </c>
      <c r="Q7258">
        <v>14.6129665345607</v>
      </c>
      <c r="R7258">
        <v>6.7461224017804203E-2</v>
      </c>
      <c r="S7258">
        <v>0.87427144046627803</v>
      </c>
      <c r="T7258">
        <v>56.413588676103203</v>
      </c>
      <c r="U7258">
        <v>54.017106323929298</v>
      </c>
      <c r="V7258">
        <v>12.0620668543833</v>
      </c>
      <c r="W7258">
        <v>66.079173178312701</v>
      </c>
      <c r="X7258">
        <v>12.362066854383301</v>
      </c>
      <c r="Y7258">
        <v>66.379173178312698</v>
      </c>
      <c r="Z7258">
        <v>1.2395237787259801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6.1643817669001901</v>
      </c>
      <c r="K7259">
        <v>5.9025152119951798</v>
      </c>
      <c r="L7259">
        <v>47</v>
      </c>
      <c r="M7259">
        <v>52.902515211995102</v>
      </c>
      <c r="N7259">
        <v>47.3</v>
      </c>
      <c r="O7259">
        <v>53.202515211995099</v>
      </c>
      <c r="P7259">
        <v>3.96487752009766</v>
      </c>
      <c r="Q7259">
        <v>13.4568453971431</v>
      </c>
      <c r="R7259">
        <v>5.4500511046114503E-2</v>
      </c>
      <c r="S7259">
        <v>0.87427144046627803</v>
      </c>
      <c r="T7259">
        <v>56.413588676103203</v>
      </c>
      <c r="U7259">
        <v>54.017106323929298</v>
      </c>
      <c r="V7259">
        <v>12.807620095836899</v>
      </c>
      <c r="W7259">
        <v>66.824726419766193</v>
      </c>
      <c r="X7259">
        <v>13.1076200958369</v>
      </c>
      <c r="Y7259">
        <v>67.124726419766205</v>
      </c>
      <c r="Z7259">
        <v>1.35709594951176</v>
      </c>
      <c r="AA7259">
        <v>1.0982013375411801</v>
      </c>
    </row>
    <row r="7260" spans="1:27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8.7251811017734209</v>
      </c>
      <c r="K7260">
        <v>8.3545302883679096</v>
      </c>
      <c r="L7260">
        <v>13.6</v>
      </c>
      <c r="M7260">
        <v>21.954530288367899</v>
      </c>
      <c r="N7260">
        <v>13.9</v>
      </c>
      <c r="O7260">
        <v>22.254530288367899</v>
      </c>
      <c r="P7260">
        <v>1.2121704370503801</v>
      </c>
      <c r="Q7260">
        <v>19.047070345171299</v>
      </c>
      <c r="R7260">
        <v>0.13860659819066701</v>
      </c>
      <c r="S7260">
        <v>0.87427144046627803</v>
      </c>
      <c r="T7260">
        <v>56.413588676103203</v>
      </c>
      <c r="U7260">
        <v>54.017106323929298</v>
      </c>
      <c r="V7260">
        <v>9.4252486769654098</v>
      </c>
      <c r="W7260">
        <v>63.4423550008947</v>
      </c>
      <c r="X7260">
        <v>9.7252486769654105</v>
      </c>
      <c r="Y7260">
        <v>63.742355000894698</v>
      </c>
      <c r="Z7260">
        <v>0.88891158056178099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10.1628942663591</v>
      </c>
      <c r="K7261">
        <v>9.7311685540280894</v>
      </c>
      <c r="L7261">
        <v>16.8</v>
      </c>
      <c r="M7261">
        <v>26.531168554028</v>
      </c>
      <c r="N7261">
        <v>17.100000000000001</v>
      </c>
      <c r="O7261">
        <v>26.831168554028</v>
      </c>
      <c r="P7261">
        <v>1.53206602128189</v>
      </c>
      <c r="Q7261">
        <v>22.185598183461899</v>
      </c>
      <c r="R7261">
        <v>0.13008294034256301</v>
      </c>
      <c r="S7261">
        <v>0.87427144046627803</v>
      </c>
      <c r="T7261">
        <v>56.413588676103203</v>
      </c>
      <c r="U7261">
        <v>54.017106323929298</v>
      </c>
      <c r="V7261">
        <v>10.9269669887753</v>
      </c>
      <c r="W7261">
        <v>64.944073312704603</v>
      </c>
      <c r="X7261">
        <v>11.226966988775301</v>
      </c>
      <c r="Y7261">
        <v>65.2440733127046</v>
      </c>
      <c r="Z7261">
        <v>1.0783924237511999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10.6268518272745</v>
      </c>
      <c r="K7262">
        <v>10.175416925491399</v>
      </c>
      <c r="L7262">
        <v>34.1</v>
      </c>
      <c r="M7262">
        <v>44.275416925491399</v>
      </c>
      <c r="N7262">
        <v>34.4</v>
      </c>
      <c r="O7262">
        <v>44.575416925491403</v>
      </c>
      <c r="P7262">
        <v>3.1114741563619499</v>
      </c>
      <c r="Q7262">
        <v>23.198417538940401</v>
      </c>
      <c r="R7262">
        <v>8.2097240544504596E-2</v>
      </c>
      <c r="S7262">
        <v>0.87427144046627803</v>
      </c>
      <c r="T7262">
        <v>56.413588676103203</v>
      </c>
      <c r="U7262">
        <v>54.017106323929298</v>
      </c>
      <c r="V7262">
        <v>13.997579512838</v>
      </c>
      <c r="W7262">
        <v>68.014685836767299</v>
      </c>
      <c r="X7262">
        <v>14.297579512838</v>
      </c>
      <c r="Y7262">
        <v>68.314685836767296</v>
      </c>
      <c r="Z7262">
        <v>1.57368873131869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9.4528075373213891</v>
      </c>
      <c r="K7263">
        <v>9.0512467259404392</v>
      </c>
      <c r="L7263">
        <v>38.24</v>
      </c>
      <c r="M7263">
        <v>47.291246725940397</v>
      </c>
      <c r="N7263">
        <v>38.54</v>
      </c>
      <c r="O7263">
        <v>47.591246725940401</v>
      </c>
      <c r="P7263">
        <v>3.4148071437784702</v>
      </c>
      <c r="Q7263">
        <v>20.6354788539726</v>
      </c>
      <c r="R7263">
        <v>7.2750831863902299E-2</v>
      </c>
      <c r="S7263">
        <v>0.87427144046627803</v>
      </c>
      <c r="T7263">
        <v>56.413588676103203</v>
      </c>
      <c r="U7263">
        <v>54.017106323929298</v>
      </c>
      <c r="V7263">
        <v>13.909959052378101</v>
      </c>
      <c r="W7263">
        <v>67.927065376307397</v>
      </c>
      <c r="X7263">
        <v>14.2099590523781</v>
      </c>
      <c r="Y7263">
        <v>68.227065376307394</v>
      </c>
      <c r="Z7263">
        <v>1.55612201824245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10.3958013066406</v>
      </c>
      <c r="K7264">
        <v>9.9541815665614894</v>
      </c>
      <c r="L7264">
        <v>20.9</v>
      </c>
      <c r="M7264">
        <v>30.854181566561401</v>
      </c>
      <c r="N7264">
        <v>21.2</v>
      </c>
      <c r="O7264">
        <v>31.154181566561402</v>
      </c>
      <c r="P7264">
        <v>1.91021690759052</v>
      </c>
      <c r="Q7264">
        <v>22.694034252396399</v>
      </c>
      <c r="R7264">
        <v>0.114057672014654</v>
      </c>
      <c r="S7264">
        <v>0.87427144046627803</v>
      </c>
      <c r="T7264">
        <v>56.413588676103203</v>
      </c>
      <c r="U7264">
        <v>54.017106323929298</v>
      </c>
      <c r="V7264">
        <v>11.9190267255313</v>
      </c>
      <c r="W7264">
        <v>65.936133049460594</v>
      </c>
      <c r="X7264">
        <v>12.2190267255313</v>
      </c>
      <c r="Y7264">
        <v>66.236133049460605</v>
      </c>
      <c r="Z7264">
        <v>1.2181500706674699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9.4528075373213891</v>
      </c>
      <c r="K7265">
        <v>9.0512467259404392</v>
      </c>
      <c r="L7265">
        <v>18.579999999999998</v>
      </c>
      <c r="M7265">
        <v>27.6312467259404</v>
      </c>
      <c r="N7265">
        <v>18.88</v>
      </c>
      <c r="O7265">
        <v>27.931246725940401</v>
      </c>
      <c r="P7265">
        <v>1.6728611611906301</v>
      </c>
      <c r="Q7265">
        <v>20.6354788539726</v>
      </c>
      <c r="R7265">
        <v>0.118316272247104</v>
      </c>
      <c r="S7265">
        <v>0.87427144046627803</v>
      </c>
      <c r="T7265">
        <v>56.413588676103203</v>
      </c>
      <c r="U7265">
        <v>54.017106323929298</v>
      </c>
      <c r="V7265">
        <v>10.991581691756</v>
      </c>
      <c r="W7265">
        <v>65.008688015685294</v>
      </c>
      <c r="X7265">
        <v>11.291581691756001</v>
      </c>
      <c r="Y7265">
        <v>65.308688015685306</v>
      </c>
      <c r="Z7265">
        <v>1.0870909307809999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6.1400927527551996</v>
      </c>
      <c r="K7266">
        <v>5.8792580094246096</v>
      </c>
      <c r="L7266">
        <v>39.335999999999999</v>
      </c>
      <c r="M7266">
        <v>45.215258009424602</v>
      </c>
      <c r="N7266">
        <v>39.635999999999903</v>
      </c>
      <c r="O7266">
        <v>45.515258009424599</v>
      </c>
      <c r="P7266">
        <v>3.3270587488205701</v>
      </c>
      <c r="Q7266">
        <v>13.403822479264599</v>
      </c>
      <c r="R7266">
        <v>6.7461224017804203E-2</v>
      </c>
      <c r="S7266">
        <v>0.87427144046627803</v>
      </c>
      <c r="T7266">
        <v>56.413588676103203</v>
      </c>
      <c r="U7266">
        <v>54.017106323929298</v>
      </c>
      <c r="V7266">
        <v>12.0620668543833</v>
      </c>
      <c r="W7266">
        <v>66.079173178312701</v>
      </c>
      <c r="X7266">
        <v>12.362066854383301</v>
      </c>
      <c r="Y7266">
        <v>66.379173178312698</v>
      </c>
      <c r="Z7266">
        <v>1.2395237787259801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5.6502977232924696</v>
      </c>
      <c r="K7267">
        <v>5.4102697602400998</v>
      </c>
      <c r="L7267">
        <v>51.7</v>
      </c>
      <c r="M7267">
        <v>57.110269760240101</v>
      </c>
      <c r="N7267">
        <v>52</v>
      </c>
      <c r="O7267">
        <v>57.410269760240098</v>
      </c>
      <c r="P7267">
        <v>4.3183962500235102</v>
      </c>
      <c r="Q7267">
        <v>12.3345999299474</v>
      </c>
      <c r="R7267">
        <v>5.4500511046114503E-2</v>
      </c>
      <c r="S7267">
        <v>0.87427144046627803</v>
      </c>
      <c r="T7267">
        <v>56.413588676103203</v>
      </c>
      <c r="U7267">
        <v>54.017106323929298</v>
      </c>
      <c r="V7267">
        <v>12.807620095836899</v>
      </c>
      <c r="W7267">
        <v>66.824726419766193</v>
      </c>
      <c r="X7267">
        <v>13.1076200958369</v>
      </c>
      <c r="Y7267">
        <v>67.124726419766205</v>
      </c>
      <c r="Z7267">
        <v>1.35709594951176</v>
      </c>
      <c r="AA7267">
        <v>1.0982013375411801</v>
      </c>
    </row>
    <row r="7268" spans="1:27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8.0250890069959997</v>
      </c>
      <c r="K7268">
        <v>7.6841785166120102</v>
      </c>
      <c r="L7268">
        <v>14.96</v>
      </c>
      <c r="M7268">
        <v>22.644178516612001</v>
      </c>
      <c r="N7268">
        <v>15.26</v>
      </c>
      <c r="O7268">
        <v>22.944178516611998</v>
      </c>
      <c r="P7268">
        <v>1.3172662665430599</v>
      </c>
      <c r="Q7268">
        <v>17.518769302272201</v>
      </c>
      <c r="R7268">
        <v>0.13860659819066701</v>
      </c>
      <c r="S7268">
        <v>0.87427144046627803</v>
      </c>
      <c r="T7268">
        <v>56.413588676103203</v>
      </c>
      <c r="U7268">
        <v>54.017106323929298</v>
      </c>
      <c r="V7268">
        <v>9.4252486769654098</v>
      </c>
      <c r="W7268">
        <v>63.4423550008947</v>
      </c>
      <c r="X7268">
        <v>9.7252486769654105</v>
      </c>
      <c r="Y7268">
        <v>63.742355000894698</v>
      </c>
      <c r="Z7268">
        <v>0.88891158056178099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9.3655573529796303</v>
      </c>
      <c r="K7269">
        <v>8.9677029806305804</v>
      </c>
      <c r="L7269">
        <v>18.48</v>
      </c>
      <c r="M7269">
        <v>27.447702980630499</v>
      </c>
      <c r="N7269">
        <v>18.78</v>
      </c>
      <c r="O7269">
        <v>27.7477029806305</v>
      </c>
      <c r="P7269">
        <v>1.6614861252147901</v>
      </c>
      <c r="Q7269">
        <v>20.445011701554499</v>
      </c>
      <c r="R7269">
        <v>0.13008294034256301</v>
      </c>
      <c r="S7269">
        <v>0.87427144046627803</v>
      </c>
      <c r="T7269">
        <v>56.413588676103203</v>
      </c>
      <c r="U7269">
        <v>54.017106323929298</v>
      </c>
      <c r="V7269">
        <v>10.9269669887753</v>
      </c>
      <c r="W7269">
        <v>64.944073312704603</v>
      </c>
      <c r="X7269">
        <v>11.226966988775301</v>
      </c>
      <c r="Y7269">
        <v>65.2440733127046</v>
      </c>
      <c r="Z7269">
        <v>1.0783924237511999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9.7992430159206894</v>
      </c>
      <c r="K7270">
        <v>9.3829654221099403</v>
      </c>
      <c r="L7270">
        <v>37.51</v>
      </c>
      <c r="M7270">
        <v>46.892965422109903</v>
      </c>
      <c r="N7270">
        <v>37.809999999999903</v>
      </c>
      <c r="O7270">
        <v>47.1929654221099</v>
      </c>
      <c r="P7270">
        <v>3.3701420596805902</v>
      </c>
      <c r="Q7270">
        <v>21.3917475037548</v>
      </c>
      <c r="R7270">
        <v>8.2097240544504596E-2</v>
      </c>
      <c r="S7270">
        <v>0.87427144046627803</v>
      </c>
      <c r="T7270">
        <v>56.413588676103203</v>
      </c>
      <c r="U7270">
        <v>54.017106323929298</v>
      </c>
      <c r="V7270">
        <v>13.997579512838</v>
      </c>
      <c r="W7270">
        <v>68.014685836767299</v>
      </c>
      <c r="X7270">
        <v>14.297579512838</v>
      </c>
      <c r="Y7270">
        <v>68.314685836767296</v>
      </c>
      <c r="Z7270">
        <v>1.57368873131869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8.7028511413179004</v>
      </c>
      <c r="K7271">
        <v>8.3331489177364393</v>
      </c>
      <c r="L7271">
        <v>42.064</v>
      </c>
      <c r="M7271">
        <v>50.397148917736402</v>
      </c>
      <c r="N7271">
        <v>42.363999999999997</v>
      </c>
      <c r="O7271">
        <v>50.697148917736399</v>
      </c>
      <c r="P7271">
        <v>3.7040128051321299</v>
      </c>
      <c r="Q7271">
        <v>18.9983240414969</v>
      </c>
      <c r="R7271">
        <v>7.2750831863902299E-2</v>
      </c>
      <c r="S7271">
        <v>0.87427144046627803</v>
      </c>
      <c r="T7271">
        <v>56.413588676103203</v>
      </c>
      <c r="U7271">
        <v>54.017106323929298</v>
      </c>
      <c r="V7271">
        <v>13.909959052378101</v>
      </c>
      <c r="W7271">
        <v>67.927065376307397</v>
      </c>
      <c r="X7271">
        <v>14.2099590523781</v>
      </c>
      <c r="Y7271">
        <v>68.227065376307394</v>
      </c>
      <c r="Z7271">
        <v>1.55612201824245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9.5832000535997395</v>
      </c>
      <c r="K7272">
        <v>9.1761000916089799</v>
      </c>
      <c r="L7272">
        <v>22.99</v>
      </c>
      <c r="M7272">
        <v>32.166100091608897</v>
      </c>
      <c r="N7272">
        <v>23.29</v>
      </c>
      <c r="O7272">
        <v>32.466100091608901</v>
      </c>
      <c r="P7272">
        <v>2.0706276613458199</v>
      </c>
      <c r="Q7272">
        <v>20.920125717008201</v>
      </c>
      <c r="R7272">
        <v>0.114057672014654</v>
      </c>
      <c r="S7272">
        <v>0.87427144046627803</v>
      </c>
      <c r="T7272">
        <v>56.413588676103203</v>
      </c>
      <c r="U7272">
        <v>54.017106323929298</v>
      </c>
      <c r="V7272">
        <v>11.9190267255313</v>
      </c>
      <c r="W7272">
        <v>65.936133049460594</v>
      </c>
      <c r="X7272">
        <v>12.2190267255313</v>
      </c>
      <c r="Y7272">
        <v>66.236133049460605</v>
      </c>
      <c r="Z7272">
        <v>1.2181500706674699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8.7028511413179004</v>
      </c>
      <c r="K7273">
        <v>8.3331489177364393</v>
      </c>
      <c r="L7273">
        <v>20.437999999999999</v>
      </c>
      <c r="M7273">
        <v>28.771148917736401</v>
      </c>
      <c r="N7273">
        <v>20.738</v>
      </c>
      <c r="O7273">
        <v>29.071148917736402</v>
      </c>
      <c r="P7273">
        <v>1.81579546187955</v>
      </c>
      <c r="Q7273">
        <v>18.9983240414969</v>
      </c>
      <c r="R7273">
        <v>0.118316272247104</v>
      </c>
      <c r="S7273">
        <v>0.87427144046627803</v>
      </c>
      <c r="T7273">
        <v>56.413588676103203</v>
      </c>
      <c r="U7273">
        <v>54.017106323929298</v>
      </c>
      <c r="V7273">
        <v>10.991581691756</v>
      </c>
      <c r="W7273">
        <v>65.008688015685294</v>
      </c>
      <c r="X7273">
        <v>11.291581691756001</v>
      </c>
      <c r="Y7273">
        <v>65.308688015685306</v>
      </c>
      <c r="Z7273">
        <v>1.0870909307809999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5.67085973805737</v>
      </c>
      <c r="K7274">
        <v>5.4299582885513802</v>
      </c>
      <c r="L7274">
        <v>42.9119999999999</v>
      </c>
      <c r="M7274">
        <v>48.341958288551297</v>
      </c>
      <c r="N7274">
        <v>43.211999999999897</v>
      </c>
      <c r="O7274">
        <v>48.641958288551301</v>
      </c>
      <c r="P7274">
        <v>3.5977548519045599</v>
      </c>
      <c r="Q7274">
        <v>12.3794868081792</v>
      </c>
      <c r="R7274">
        <v>6.7461224017804203E-2</v>
      </c>
      <c r="S7274">
        <v>0.87427144046627803</v>
      </c>
      <c r="T7274">
        <v>56.413588676103203</v>
      </c>
      <c r="U7274">
        <v>54.017106323929298</v>
      </c>
      <c r="V7274">
        <v>12.0620668543833</v>
      </c>
      <c r="W7274">
        <v>66.079173178312701</v>
      </c>
      <c r="X7274">
        <v>12.362066854383301</v>
      </c>
      <c r="Y7274">
        <v>66.379173178312698</v>
      </c>
      <c r="Z7274">
        <v>1.2395237787259801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5.2153583249942201</v>
      </c>
      <c r="K7275">
        <v>4.9938068428172597</v>
      </c>
      <c r="L7275">
        <v>56.4</v>
      </c>
      <c r="M7275">
        <v>61.393806842817199</v>
      </c>
      <c r="N7275">
        <v>56.699999999999903</v>
      </c>
      <c r="O7275">
        <v>61.693806842817203</v>
      </c>
      <c r="P7275">
        <v>4.6707453739028404</v>
      </c>
      <c r="Q7275">
        <v>11.385127223462399</v>
      </c>
      <c r="R7275">
        <v>5.4500511046114503E-2</v>
      </c>
      <c r="S7275">
        <v>0.87427144046627803</v>
      </c>
      <c r="T7275">
        <v>56.413588676103203</v>
      </c>
      <c r="U7275">
        <v>54.017106323929298</v>
      </c>
      <c r="V7275">
        <v>12.807620095836899</v>
      </c>
      <c r="W7275">
        <v>66.824726419766193</v>
      </c>
      <c r="X7275">
        <v>13.1076200958369</v>
      </c>
      <c r="Y7275">
        <v>67.124726419766205</v>
      </c>
      <c r="Z7275">
        <v>1.35709594951176</v>
      </c>
      <c r="AA7275">
        <v>1.0982013375411801</v>
      </c>
    </row>
    <row r="7276" spans="1:27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7.4290000389076098</v>
      </c>
      <c r="K7276">
        <v>7.1134117576911899</v>
      </c>
      <c r="L7276">
        <v>16.32</v>
      </c>
      <c r="M7276">
        <v>23.433411757691101</v>
      </c>
      <c r="N7276">
        <v>16.62</v>
      </c>
      <c r="O7276">
        <v>23.733411757691101</v>
      </c>
      <c r="P7276">
        <v>1.4222584873361801</v>
      </c>
      <c r="Q7276">
        <v>16.217507084935299</v>
      </c>
      <c r="R7276">
        <v>0.13860659819066701</v>
      </c>
      <c r="S7276">
        <v>0.87427144046627803</v>
      </c>
      <c r="T7276">
        <v>56.413588676103203</v>
      </c>
      <c r="U7276">
        <v>54.017106323929298</v>
      </c>
      <c r="V7276">
        <v>9.4252486769654098</v>
      </c>
      <c r="W7276">
        <v>63.4423550008947</v>
      </c>
      <c r="X7276">
        <v>9.7252486769654105</v>
      </c>
      <c r="Y7276">
        <v>63.742355000894698</v>
      </c>
      <c r="Z7276">
        <v>0.88891158056178099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8.6842300643994594</v>
      </c>
      <c r="K7277">
        <v>8.3153188750929097</v>
      </c>
      <c r="L7277">
        <v>20.16</v>
      </c>
      <c r="M7277">
        <v>28.475318875092899</v>
      </c>
      <c r="N7277">
        <v>20.46</v>
      </c>
      <c r="O7277">
        <v>28.7753188750929</v>
      </c>
      <c r="P7277">
        <v>1.7907491459688001</v>
      </c>
      <c r="Q7277">
        <v>18.957674230584001</v>
      </c>
      <c r="R7277">
        <v>0.13008294034256301</v>
      </c>
      <c r="S7277">
        <v>0.87427144046627803</v>
      </c>
      <c r="T7277">
        <v>56.413588676103203</v>
      </c>
      <c r="U7277">
        <v>54.017106323929298</v>
      </c>
      <c r="V7277">
        <v>10.9269669887753</v>
      </c>
      <c r="W7277">
        <v>64.944073312704603</v>
      </c>
      <c r="X7277">
        <v>11.226966988775301</v>
      </c>
      <c r="Y7277">
        <v>65.2440733127046</v>
      </c>
      <c r="Z7277">
        <v>1.0783924237511999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9.0912271502740403</v>
      </c>
      <c r="K7278">
        <v>8.7050264859212501</v>
      </c>
      <c r="L7278">
        <v>40.92</v>
      </c>
      <c r="M7278">
        <v>49.625026485921197</v>
      </c>
      <c r="N7278">
        <v>41.22</v>
      </c>
      <c r="O7278">
        <v>49.925026485921201</v>
      </c>
      <c r="P7278">
        <v>3.6281832259982698</v>
      </c>
      <c r="Q7278">
        <v>19.8461488690482</v>
      </c>
      <c r="R7278">
        <v>8.2097240544504596E-2</v>
      </c>
      <c r="S7278">
        <v>0.87427144046627803</v>
      </c>
      <c r="T7278">
        <v>56.413588676103203</v>
      </c>
      <c r="U7278">
        <v>54.017106323929298</v>
      </c>
      <c r="V7278">
        <v>13.997579512838</v>
      </c>
      <c r="W7278">
        <v>68.014685836767299</v>
      </c>
      <c r="X7278">
        <v>14.297579512838</v>
      </c>
      <c r="Y7278">
        <v>68.314685836767296</v>
      </c>
      <c r="Z7278">
        <v>1.57368873131869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8.0631461633775992</v>
      </c>
      <c r="K7279">
        <v>7.7206189826574203</v>
      </c>
      <c r="L7279">
        <v>45.887999999999998</v>
      </c>
      <c r="M7279">
        <v>53.608618982657397</v>
      </c>
      <c r="N7279">
        <v>46.188000000000002</v>
      </c>
      <c r="O7279">
        <v>53.908618982657401</v>
      </c>
      <c r="P7279">
        <v>3.9924352358397601</v>
      </c>
      <c r="Q7279">
        <v>17.601848074653301</v>
      </c>
      <c r="R7279">
        <v>7.2750831863902299E-2</v>
      </c>
      <c r="S7279">
        <v>0.87427144046627803</v>
      </c>
      <c r="T7279">
        <v>56.413588676103203</v>
      </c>
      <c r="U7279">
        <v>54.017106323929298</v>
      </c>
      <c r="V7279">
        <v>13.909959052378101</v>
      </c>
      <c r="W7279">
        <v>67.927065376307397</v>
      </c>
      <c r="X7279">
        <v>14.2099590523781</v>
      </c>
      <c r="Y7279">
        <v>68.227065376307394</v>
      </c>
      <c r="Z7279">
        <v>1.55612201824245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8.8884248320433006</v>
      </c>
      <c r="K7280">
        <v>8.5108393291795306</v>
      </c>
      <c r="L7280">
        <v>25.08</v>
      </c>
      <c r="M7280">
        <v>33.590839329179502</v>
      </c>
      <c r="N7280">
        <v>25.38</v>
      </c>
      <c r="O7280">
        <v>33.890839329179499</v>
      </c>
      <c r="P7280">
        <v>2.2307971652937901</v>
      </c>
      <c r="Q7280">
        <v>19.4034314083505</v>
      </c>
      <c r="R7280">
        <v>0.114057672014654</v>
      </c>
      <c r="S7280">
        <v>0.87427144046627803</v>
      </c>
      <c r="T7280">
        <v>56.413588676103203</v>
      </c>
      <c r="U7280">
        <v>54.017106323929298</v>
      </c>
      <c r="V7280">
        <v>11.9190267255313</v>
      </c>
      <c r="W7280">
        <v>65.936133049460594</v>
      </c>
      <c r="X7280">
        <v>12.2190267255313</v>
      </c>
      <c r="Y7280">
        <v>66.236133049460605</v>
      </c>
      <c r="Z7280">
        <v>1.2181500706674699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8.0631461633775992</v>
      </c>
      <c r="K7281">
        <v>7.7206189826574203</v>
      </c>
      <c r="L7281">
        <v>22.2959999999999</v>
      </c>
      <c r="M7281">
        <v>30.016618982657398</v>
      </c>
      <c r="N7281">
        <v>22.595999999999901</v>
      </c>
      <c r="O7281">
        <v>30.316618982657399</v>
      </c>
      <c r="P7281">
        <v>1.95853818525101</v>
      </c>
      <c r="Q7281">
        <v>17.601848074653301</v>
      </c>
      <c r="R7281">
        <v>0.118316272247104</v>
      </c>
      <c r="S7281">
        <v>0.87427144046627803</v>
      </c>
      <c r="T7281">
        <v>56.413588676103203</v>
      </c>
      <c r="U7281">
        <v>54.017106323929298</v>
      </c>
      <c r="V7281">
        <v>10.991581691756</v>
      </c>
      <c r="W7281">
        <v>65.008688015685294</v>
      </c>
      <c r="X7281">
        <v>11.291581691756001</v>
      </c>
      <c r="Y7281">
        <v>65.308688015685306</v>
      </c>
      <c r="Z7281">
        <v>1.0870909307809999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98.525525933107104</v>
      </c>
      <c r="K7282">
        <v>94.340103773687503</v>
      </c>
      <c r="L7282">
        <v>0</v>
      </c>
      <c r="M7282">
        <v>94.340103773687503</v>
      </c>
      <c r="N7282">
        <v>0.3</v>
      </c>
      <c r="O7282">
        <v>94.6401037736875</v>
      </c>
      <c r="P7282">
        <v>0</v>
      </c>
      <c r="Q7282">
        <v>215.08122311197201</v>
      </c>
      <c r="R7282">
        <v>7.41056684622486E-2</v>
      </c>
      <c r="S7282">
        <v>1.40750670241286</v>
      </c>
      <c r="T7282">
        <v>90.821340482573703</v>
      </c>
      <c r="U7282">
        <v>86.9631966421436</v>
      </c>
      <c r="V7282">
        <v>13.250093521049999</v>
      </c>
      <c r="W7282">
        <v>100.21329016319299</v>
      </c>
      <c r="X7282">
        <v>13.55009352105</v>
      </c>
      <c r="Y7282">
        <v>100.51329016319301</v>
      </c>
      <c r="Z7282">
        <v>0.86165004709621396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98.525525933107104</v>
      </c>
      <c r="K7283">
        <v>94.340103773687503</v>
      </c>
      <c r="L7283">
        <v>0</v>
      </c>
      <c r="M7283">
        <v>94.340103773687503</v>
      </c>
      <c r="N7283">
        <v>0.3</v>
      </c>
      <c r="O7283">
        <v>94.6401037736875</v>
      </c>
      <c r="P7283">
        <v>0</v>
      </c>
      <c r="Q7283">
        <v>215.08122311197201</v>
      </c>
      <c r="R7283">
        <v>6.0567177712781202E-2</v>
      </c>
      <c r="S7283">
        <v>1.40750670241286</v>
      </c>
      <c r="T7283">
        <v>90.821340482573703</v>
      </c>
      <c r="U7283">
        <v>86.9631966421436</v>
      </c>
      <c r="V7283">
        <v>14.2332867625035</v>
      </c>
      <c r="W7283">
        <v>101.196483404647</v>
      </c>
      <c r="X7283">
        <v>14.533286762503501</v>
      </c>
      <c r="Y7283">
        <v>101.49648340464699</v>
      </c>
      <c r="Z7283">
        <v>0.94353848007740604</v>
      </c>
      <c r="AA7283">
        <v>0.76325598896178604</v>
      </c>
    </row>
    <row r="7284" spans="1:27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98.525525933107104</v>
      </c>
      <c r="K7284">
        <v>94.340103773687503</v>
      </c>
      <c r="L7284">
        <v>0</v>
      </c>
      <c r="M7284">
        <v>94.340103773687503</v>
      </c>
      <c r="N7284">
        <v>0.3</v>
      </c>
      <c r="O7284">
        <v>94.6401037736875</v>
      </c>
      <c r="P7284">
        <v>0</v>
      </c>
      <c r="Q7284">
        <v>215.08122311197201</v>
      </c>
      <c r="R7284">
        <v>0.147562153746223</v>
      </c>
      <c r="S7284">
        <v>1.40750670241286</v>
      </c>
      <c r="T7284">
        <v>90.821340482573703</v>
      </c>
      <c r="U7284">
        <v>86.9631966421436</v>
      </c>
      <c r="V7284">
        <v>10.0342264547431</v>
      </c>
      <c r="W7284">
        <v>96.997423096886706</v>
      </c>
      <c r="X7284">
        <v>10.334226454743099</v>
      </c>
      <c r="Y7284">
        <v>97.297423096886803</v>
      </c>
      <c r="Z7284">
        <v>0.61761338586828496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98.525525933107104</v>
      </c>
      <c r="K7285">
        <v>94.340103773687503</v>
      </c>
      <c r="L7285">
        <v>0</v>
      </c>
      <c r="M7285">
        <v>94.340103773687503</v>
      </c>
      <c r="N7285">
        <v>0.3</v>
      </c>
      <c r="O7285">
        <v>94.6401037736875</v>
      </c>
      <c r="P7285">
        <v>0</v>
      </c>
      <c r="Q7285">
        <v>215.08122311197201</v>
      </c>
      <c r="R7285">
        <v>0.14077182923145101</v>
      </c>
      <c r="S7285">
        <v>1.40750670241286</v>
      </c>
      <c r="T7285">
        <v>90.821340482573703</v>
      </c>
      <c r="U7285">
        <v>86.9631966421436</v>
      </c>
      <c r="V7285">
        <v>11.8248336554419</v>
      </c>
      <c r="W7285">
        <v>98.788030297585493</v>
      </c>
      <c r="X7285">
        <v>12.124833655441901</v>
      </c>
      <c r="Y7285">
        <v>99.088030297585505</v>
      </c>
      <c r="Z7285">
        <v>0.74946743943014504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98.525525933107104</v>
      </c>
      <c r="K7286">
        <v>94.340103773687503</v>
      </c>
      <c r="L7286">
        <v>0</v>
      </c>
      <c r="M7286">
        <v>94.340103773687503</v>
      </c>
      <c r="N7286">
        <v>0.3</v>
      </c>
      <c r="O7286">
        <v>94.6401037736875</v>
      </c>
      <c r="P7286">
        <v>0</v>
      </c>
      <c r="Q7286">
        <v>215.08122311197201</v>
      </c>
      <c r="R7286">
        <v>9.3363907211171202E-2</v>
      </c>
      <c r="S7286">
        <v>1.40750670241286</v>
      </c>
      <c r="T7286">
        <v>90.821340482573703</v>
      </c>
      <c r="U7286">
        <v>86.9631966421436</v>
      </c>
      <c r="V7286">
        <v>15.9185461795047</v>
      </c>
      <c r="W7286">
        <v>102.881742821648</v>
      </c>
      <c r="X7286">
        <v>16.218546179504699</v>
      </c>
      <c r="Y7286">
        <v>103.181742821648</v>
      </c>
      <c r="Z7286">
        <v>1.0944660835279201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98.525525933107104</v>
      </c>
      <c r="K7287">
        <v>94.340103773687503</v>
      </c>
      <c r="L7287">
        <v>0</v>
      </c>
      <c r="M7287">
        <v>94.340103773687503</v>
      </c>
      <c r="N7287">
        <v>0.3</v>
      </c>
      <c r="O7287">
        <v>94.6401037736875</v>
      </c>
      <c r="P7287">
        <v>0</v>
      </c>
      <c r="Q7287">
        <v>215.08122311197201</v>
      </c>
      <c r="R7287">
        <v>8.2573054086124503E-2</v>
      </c>
      <c r="S7287">
        <v>1.40750670241286</v>
      </c>
      <c r="T7287">
        <v>90.821340482573703</v>
      </c>
      <c r="U7287">
        <v>86.9631966421436</v>
      </c>
      <c r="V7287">
        <v>15.787967941267</v>
      </c>
      <c r="W7287">
        <v>102.75116458341</v>
      </c>
      <c r="X7287">
        <v>16.087967941266999</v>
      </c>
      <c r="Y7287">
        <v>103.05116458341</v>
      </c>
      <c r="Z7287">
        <v>1.08222166395416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98.525525933107104</v>
      </c>
      <c r="K7288">
        <v>94.340103773687503</v>
      </c>
      <c r="L7288">
        <v>0</v>
      </c>
      <c r="M7288">
        <v>94.340103773687503</v>
      </c>
      <c r="N7288">
        <v>0.3</v>
      </c>
      <c r="O7288">
        <v>94.6401037736875</v>
      </c>
      <c r="P7288">
        <v>0</v>
      </c>
      <c r="Q7288">
        <v>215.08122311197201</v>
      </c>
      <c r="R7288">
        <v>0.125035449792431</v>
      </c>
      <c r="S7288">
        <v>1.40750670241286</v>
      </c>
      <c r="T7288">
        <v>90.821340482573703</v>
      </c>
      <c r="U7288">
        <v>86.9631966421436</v>
      </c>
      <c r="V7288">
        <v>13.0662045033091</v>
      </c>
      <c r="W7288">
        <v>100.029401145452</v>
      </c>
      <c r="X7288">
        <v>13.366204503309101</v>
      </c>
      <c r="Y7288">
        <v>100.329401145452</v>
      </c>
      <c r="Z7288">
        <v>0.84676631324384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98.525525933107104</v>
      </c>
      <c r="K7289">
        <v>94.340103773687503</v>
      </c>
      <c r="L7289">
        <v>0</v>
      </c>
      <c r="M7289">
        <v>94.340103773687503</v>
      </c>
      <c r="N7289">
        <v>0.3</v>
      </c>
      <c r="O7289">
        <v>94.6401037736875</v>
      </c>
      <c r="P7289">
        <v>0</v>
      </c>
      <c r="Q7289">
        <v>215.08122311197201</v>
      </c>
      <c r="R7289">
        <v>0.12813849446932599</v>
      </c>
      <c r="S7289">
        <v>1.40750670241286</v>
      </c>
      <c r="T7289">
        <v>90.821340482573703</v>
      </c>
      <c r="U7289">
        <v>86.9631966421436</v>
      </c>
      <c r="V7289">
        <v>11.904066136200401</v>
      </c>
      <c r="W7289">
        <v>98.867262778343999</v>
      </c>
      <c r="X7289">
        <v>12.204066136200399</v>
      </c>
      <c r="Y7289">
        <v>99.167262778343996</v>
      </c>
      <c r="Z7289">
        <v>0.75552218301056895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42.326663709042101</v>
      </c>
      <c r="K7290">
        <v>40.528602196105801</v>
      </c>
      <c r="L7290">
        <v>3.5759999999999899</v>
      </c>
      <c r="M7290">
        <v>44.104602196105802</v>
      </c>
      <c r="N7290">
        <v>3.8759999999999901</v>
      </c>
      <c r="O7290">
        <v>44.404602196105799</v>
      </c>
      <c r="P7290">
        <v>0.339652135848519</v>
      </c>
      <c r="Q7290">
        <v>92.399106876838999</v>
      </c>
      <c r="R7290">
        <v>7.41056684622486E-2</v>
      </c>
      <c r="S7290">
        <v>1.40750670241286</v>
      </c>
      <c r="T7290">
        <v>90.821340482573703</v>
      </c>
      <c r="U7290">
        <v>86.9631966421436</v>
      </c>
      <c r="V7290">
        <v>13.250093521049999</v>
      </c>
      <c r="W7290">
        <v>100.21329016319299</v>
      </c>
      <c r="X7290">
        <v>13.55009352105</v>
      </c>
      <c r="Y7290">
        <v>100.51329016319301</v>
      </c>
      <c r="Z7290">
        <v>0.86165004709621396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40.145794983211502</v>
      </c>
      <c r="K7291">
        <v>38.440378053548699</v>
      </c>
      <c r="L7291">
        <v>4.7</v>
      </c>
      <c r="M7291">
        <v>43.140378053548702</v>
      </c>
      <c r="N7291">
        <v>5</v>
      </c>
      <c r="O7291">
        <v>43.440378053548699</v>
      </c>
      <c r="P7291">
        <v>0.42955296147003902</v>
      </c>
      <c r="Q7291">
        <v>87.638270448350696</v>
      </c>
      <c r="R7291">
        <v>6.0567177712781202E-2</v>
      </c>
      <c r="S7291">
        <v>1.40750670241286</v>
      </c>
      <c r="T7291">
        <v>90.821340482573703</v>
      </c>
      <c r="U7291">
        <v>86.9631966421436</v>
      </c>
      <c r="V7291">
        <v>14.2332867625035</v>
      </c>
      <c r="W7291">
        <v>101.196483404647</v>
      </c>
      <c r="X7291">
        <v>14.533286762503501</v>
      </c>
      <c r="Y7291">
        <v>101.49648340464699</v>
      </c>
      <c r="Z7291">
        <v>0.94353848007740604</v>
      </c>
      <c r="AA7291">
        <v>0.76325598896178604</v>
      </c>
    </row>
    <row r="7292" spans="1:27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49.632564492371202</v>
      </c>
      <c r="K7292">
        <v>47.524144026833802</v>
      </c>
      <c r="L7292">
        <v>1.36</v>
      </c>
      <c r="M7292">
        <v>48.884144026833802</v>
      </c>
      <c r="N7292">
        <v>1.66</v>
      </c>
      <c r="O7292">
        <v>49.184144026833799</v>
      </c>
      <c r="P7292">
        <v>0.148609510765844</v>
      </c>
      <c r="Q7292">
        <v>108.347888286846</v>
      </c>
      <c r="R7292">
        <v>0.147562153746223</v>
      </c>
      <c r="S7292">
        <v>1.40750670241286</v>
      </c>
      <c r="T7292">
        <v>90.821340482573703</v>
      </c>
      <c r="U7292">
        <v>86.9631966421436</v>
      </c>
      <c r="V7292">
        <v>10.0342264547431</v>
      </c>
      <c r="W7292">
        <v>96.997423096886706</v>
      </c>
      <c r="X7292">
        <v>10.334226454743099</v>
      </c>
      <c r="Y7292">
        <v>97.297423096886803</v>
      </c>
      <c r="Z7292">
        <v>0.61761338586828496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53.976156921288101</v>
      </c>
      <c r="K7293">
        <v>51.683218100418003</v>
      </c>
      <c r="L7293">
        <v>1.68</v>
      </c>
      <c r="M7293">
        <v>53.363218100418003</v>
      </c>
      <c r="N7293">
        <v>1.98</v>
      </c>
      <c r="O7293">
        <v>53.663218100418</v>
      </c>
      <c r="P7293">
        <v>0.20142531211586001</v>
      </c>
      <c r="Q7293">
        <v>117.829950559172</v>
      </c>
      <c r="R7293">
        <v>0.14077182923145101</v>
      </c>
      <c r="S7293">
        <v>1.40750670241286</v>
      </c>
      <c r="T7293">
        <v>90.821340482573703</v>
      </c>
      <c r="U7293">
        <v>86.9631966421436</v>
      </c>
      <c r="V7293">
        <v>11.8248336554419</v>
      </c>
      <c r="W7293">
        <v>98.788030297585493</v>
      </c>
      <c r="X7293">
        <v>12.124833655441901</v>
      </c>
      <c r="Y7293">
        <v>99.088030297585505</v>
      </c>
      <c r="Z7293">
        <v>0.74946743943014504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55.2574516405612</v>
      </c>
      <c r="K7294">
        <v>52.910082668113603</v>
      </c>
      <c r="L7294">
        <v>3.41</v>
      </c>
      <c r="M7294">
        <v>56.320082668113599</v>
      </c>
      <c r="N7294">
        <v>3.71</v>
      </c>
      <c r="O7294">
        <v>56.620082668113596</v>
      </c>
      <c r="P7294">
        <v>0.42051955096996602</v>
      </c>
      <c r="Q7294">
        <v>120.627016931345</v>
      </c>
      <c r="R7294">
        <v>9.3363907211171202E-2</v>
      </c>
      <c r="S7294">
        <v>1.40750670241286</v>
      </c>
      <c r="T7294">
        <v>90.821340482573703</v>
      </c>
      <c r="U7294">
        <v>86.9631966421436</v>
      </c>
      <c r="V7294">
        <v>15.9185461795047</v>
      </c>
      <c r="W7294">
        <v>102.881742821648</v>
      </c>
      <c r="X7294">
        <v>16.218546179504699</v>
      </c>
      <c r="Y7294">
        <v>103.181742821648</v>
      </c>
      <c r="Z7294">
        <v>1.0944660835279201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51.905314926920099</v>
      </c>
      <c r="K7295">
        <v>49.700346689203897</v>
      </c>
      <c r="L7295">
        <v>3.8239999999999998</v>
      </c>
      <c r="M7295">
        <v>53.524346689203902</v>
      </c>
      <c r="N7295">
        <v>4.1239999999999997</v>
      </c>
      <c r="O7295">
        <v>53.8243466892039</v>
      </c>
      <c r="P7295">
        <v>0.43763103773041701</v>
      </c>
      <c r="Q7295">
        <v>113.30930248546601</v>
      </c>
      <c r="R7295">
        <v>8.2573054086124503E-2</v>
      </c>
      <c r="S7295">
        <v>1.40750670241286</v>
      </c>
      <c r="T7295">
        <v>90.821340482573703</v>
      </c>
      <c r="U7295">
        <v>86.9631966421436</v>
      </c>
      <c r="V7295">
        <v>15.787967941267</v>
      </c>
      <c r="W7295">
        <v>102.75116458341</v>
      </c>
      <c r="X7295">
        <v>16.087967941266999</v>
      </c>
      <c r="Y7295">
        <v>103.05116458341</v>
      </c>
      <c r="Z7295">
        <v>1.08222166395416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54.626151604735597</v>
      </c>
      <c r="K7296">
        <v>52.305600628275997</v>
      </c>
      <c r="L7296">
        <v>2.09</v>
      </c>
      <c r="M7296">
        <v>54.395600628276</v>
      </c>
      <c r="N7296">
        <v>2.3899999999999899</v>
      </c>
      <c r="O7296">
        <v>54.695600628275997</v>
      </c>
      <c r="P7296">
        <v>0.25422986784620799</v>
      </c>
      <c r="Q7296">
        <v>119.24888895313801</v>
      </c>
      <c r="R7296">
        <v>0.125035449792431</v>
      </c>
      <c r="S7296">
        <v>1.40750670241286</v>
      </c>
      <c r="T7296">
        <v>90.821340482573703</v>
      </c>
      <c r="U7296">
        <v>86.9631966421436</v>
      </c>
      <c r="V7296">
        <v>13.0662045033091</v>
      </c>
      <c r="W7296">
        <v>100.029401145452</v>
      </c>
      <c r="X7296">
        <v>13.366204503309101</v>
      </c>
      <c r="Y7296">
        <v>100.329401145452</v>
      </c>
      <c r="Z7296">
        <v>0.84676631324384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51.905314926920099</v>
      </c>
      <c r="K7297">
        <v>49.700346689203897</v>
      </c>
      <c r="L7297">
        <v>1.8579999999999901</v>
      </c>
      <c r="M7297">
        <v>51.558346689203901</v>
      </c>
      <c r="N7297">
        <v>2.1579999999999999</v>
      </c>
      <c r="O7297">
        <v>51.858346689203898</v>
      </c>
      <c r="P7297">
        <v>0.21286020335969999</v>
      </c>
      <c r="Q7297">
        <v>113.30930248546601</v>
      </c>
      <c r="R7297">
        <v>0.12813849446932599</v>
      </c>
      <c r="S7297">
        <v>1.40750670241286</v>
      </c>
      <c r="T7297">
        <v>90.821340482573703</v>
      </c>
      <c r="U7297">
        <v>86.9631966421436</v>
      </c>
      <c r="V7297">
        <v>11.904066136200401</v>
      </c>
      <c r="W7297">
        <v>98.867262778343999</v>
      </c>
      <c r="X7297">
        <v>12.204066136200399</v>
      </c>
      <c r="Y7297">
        <v>99.167262778343996</v>
      </c>
      <c r="Z7297">
        <v>0.75552218301056895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26.9528084912567</v>
      </c>
      <c r="K7298">
        <v>25.807837369818699</v>
      </c>
      <c r="L7298">
        <v>7.1519999999999904</v>
      </c>
      <c r="M7298">
        <v>32.9598373698187</v>
      </c>
      <c r="N7298">
        <v>7.4519999999999902</v>
      </c>
      <c r="O7298">
        <v>33.259837369818698</v>
      </c>
      <c r="P7298">
        <v>0.53290532300514504</v>
      </c>
      <c r="Q7298">
        <v>58.837980936413501</v>
      </c>
      <c r="R7298">
        <v>7.41056684622486E-2</v>
      </c>
      <c r="S7298">
        <v>1.40750670241286</v>
      </c>
      <c r="T7298">
        <v>90.821340482573703</v>
      </c>
      <c r="U7298">
        <v>86.9631966421436</v>
      </c>
      <c r="V7298">
        <v>13.250093521049999</v>
      </c>
      <c r="W7298">
        <v>100.21329016319299</v>
      </c>
      <c r="X7298">
        <v>13.55009352105</v>
      </c>
      <c r="Y7298">
        <v>100.51329016319301</v>
      </c>
      <c r="Z7298">
        <v>0.86165004709621396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25.208751085204</v>
      </c>
      <c r="K7299">
        <v>24.137868545841101</v>
      </c>
      <c r="L7299">
        <v>9.4</v>
      </c>
      <c r="M7299">
        <v>33.5378685458411</v>
      </c>
      <c r="N7299">
        <v>9.6999999999999993</v>
      </c>
      <c r="O7299">
        <v>33.837868545841097</v>
      </c>
      <c r="P7299">
        <v>0.68326267438667299</v>
      </c>
      <c r="Q7299">
        <v>55.030703619000299</v>
      </c>
      <c r="R7299">
        <v>6.0567177712781202E-2</v>
      </c>
      <c r="S7299">
        <v>1.40750670241286</v>
      </c>
      <c r="T7299">
        <v>90.821340482573703</v>
      </c>
      <c r="U7299">
        <v>86.9631966421436</v>
      </c>
      <c r="V7299">
        <v>14.2332867625035</v>
      </c>
      <c r="W7299">
        <v>101.196483404647</v>
      </c>
      <c r="X7299">
        <v>14.533286762503501</v>
      </c>
      <c r="Y7299">
        <v>101.49648340464699</v>
      </c>
      <c r="Z7299">
        <v>0.94353848007740604</v>
      </c>
      <c r="AA7299">
        <v>0.76325598896178604</v>
      </c>
    </row>
    <row r="7300" spans="1:27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33.171379025337799</v>
      </c>
      <c r="K7300">
        <v>31.762239378365301</v>
      </c>
      <c r="L7300">
        <v>2.72</v>
      </c>
      <c r="M7300">
        <v>34.4822393783653</v>
      </c>
      <c r="N7300">
        <v>3.02</v>
      </c>
      <c r="O7300">
        <v>34.782239378365297</v>
      </c>
      <c r="P7300">
        <v>0.22227956577243799</v>
      </c>
      <c r="Q7300">
        <v>72.413120412312495</v>
      </c>
      <c r="R7300">
        <v>0.147562153746223</v>
      </c>
      <c r="S7300">
        <v>1.40750670241286</v>
      </c>
      <c r="T7300">
        <v>90.821340482573703</v>
      </c>
      <c r="U7300">
        <v>86.9631966421436</v>
      </c>
      <c r="V7300">
        <v>10.0342264547431</v>
      </c>
      <c r="W7300">
        <v>96.997423096886706</v>
      </c>
      <c r="X7300">
        <v>10.334226454743099</v>
      </c>
      <c r="Y7300">
        <v>97.297423096886803</v>
      </c>
      <c r="Z7300">
        <v>0.61761338586828496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37.169548512091502</v>
      </c>
      <c r="K7301">
        <v>35.590564279074002</v>
      </c>
      <c r="L7301">
        <v>3.36</v>
      </c>
      <c r="M7301">
        <v>38.950564279074001</v>
      </c>
      <c r="N7301">
        <v>3.6599999999999899</v>
      </c>
      <c r="O7301">
        <v>39.250564279073998</v>
      </c>
      <c r="P7301">
        <v>0.29237699688372998</v>
      </c>
      <c r="Q7301">
        <v>81.141124401895894</v>
      </c>
      <c r="R7301">
        <v>0.14077182923145101</v>
      </c>
      <c r="S7301">
        <v>1.40750670241286</v>
      </c>
      <c r="T7301">
        <v>90.821340482573703</v>
      </c>
      <c r="U7301">
        <v>86.9631966421436</v>
      </c>
      <c r="V7301">
        <v>11.8248336554419</v>
      </c>
      <c r="W7301">
        <v>98.788030297585493</v>
      </c>
      <c r="X7301">
        <v>12.124833655441901</v>
      </c>
      <c r="Y7301">
        <v>99.088030297585505</v>
      </c>
      <c r="Z7301">
        <v>0.74946743943014504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38.395734898792398</v>
      </c>
      <c r="K7302">
        <v>36.764661548504399</v>
      </c>
      <c r="L7302">
        <v>6.82</v>
      </c>
      <c r="M7302">
        <v>43.5846615485044</v>
      </c>
      <c r="N7302">
        <v>7.12</v>
      </c>
      <c r="O7302">
        <v>43.884661548504397</v>
      </c>
      <c r="P7302">
        <v>0.60466980813390703</v>
      </c>
      <c r="Q7302">
        <v>83.817889284063995</v>
      </c>
      <c r="R7302">
        <v>9.3363907211171202E-2</v>
      </c>
      <c r="S7302">
        <v>1.40750670241286</v>
      </c>
      <c r="T7302">
        <v>90.821340482573703</v>
      </c>
      <c r="U7302">
        <v>86.9631966421436</v>
      </c>
      <c r="V7302">
        <v>15.9185461795047</v>
      </c>
      <c r="W7302">
        <v>102.881742821648</v>
      </c>
      <c r="X7302">
        <v>16.218546179504699</v>
      </c>
      <c r="Y7302">
        <v>103.181742821648</v>
      </c>
      <c r="Z7302">
        <v>1.0944660835279201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35.2335422296091</v>
      </c>
      <c r="K7303">
        <v>33.736800679578998</v>
      </c>
      <c r="L7303">
        <v>7.6479999999999997</v>
      </c>
      <c r="M7303">
        <v>41.384800679579001</v>
      </c>
      <c r="N7303">
        <v>7.9480000000000004</v>
      </c>
      <c r="O7303">
        <v>41.684800679578998</v>
      </c>
      <c r="P7303">
        <v>0.64408373800018504</v>
      </c>
      <c r="Q7303">
        <v>76.914822687236693</v>
      </c>
      <c r="R7303">
        <v>8.2573054086124503E-2</v>
      </c>
      <c r="S7303">
        <v>1.40750670241286</v>
      </c>
      <c r="T7303">
        <v>90.821340482573703</v>
      </c>
      <c r="U7303">
        <v>86.9631966421436</v>
      </c>
      <c r="V7303">
        <v>15.787967941267</v>
      </c>
      <c r="W7303">
        <v>102.75116458341</v>
      </c>
      <c r="X7303">
        <v>16.087967941266999</v>
      </c>
      <c r="Y7303">
        <v>103.05116458341</v>
      </c>
      <c r="Z7303">
        <v>1.08222166395416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37.788829809094203</v>
      </c>
      <c r="K7304">
        <v>36.183538143166899</v>
      </c>
      <c r="L7304">
        <v>4.18</v>
      </c>
      <c r="M7304">
        <v>40.363538143166899</v>
      </c>
      <c r="N7304">
        <v>4.4799999999999898</v>
      </c>
      <c r="O7304">
        <v>40.663538143166903</v>
      </c>
      <c r="P7304">
        <v>0.36731025679595602</v>
      </c>
      <c r="Q7304">
        <v>82.493015473252598</v>
      </c>
      <c r="R7304">
        <v>0.125035449792431</v>
      </c>
      <c r="S7304">
        <v>1.40750670241286</v>
      </c>
      <c r="T7304">
        <v>90.821340482573703</v>
      </c>
      <c r="U7304">
        <v>86.9631966421436</v>
      </c>
      <c r="V7304">
        <v>13.0662045033091</v>
      </c>
      <c r="W7304">
        <v>100.029401145452</v>
      </c>
      <c r="X7304">
        <v>13.366204503309101</v>
      </c>
      <c r="Y7304">
        <v>100.329401145452</v>
      </c>
      <c r="Z7304">
        <v>0.84676631324384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35.2335422296091</v>
      </c>
      <c r="K7305">
        <v>33.736800679578998</v>
      </c>
      <c r="L7305">
        <v>3.71599999999999</v>
      </c>
      <c r="M7305">
        <v>37.452800679578999</v>
      </c>
      <c r="N7305">
        <v>4.016</v>
      </c>
      <c r="O7305">
        <v>37.752800679579003</v>
      </c>
      <c r="P7305">
        <v>0.31343309234377997</v>
      </c>
      <c r="Q7305">
        <v>76.914822687236693</v>
      </c>
      <c r="R7305">
        <v>0.12813849446932599</v>
      </c>
      <c r="S7305">
        <v>1.40750670241286</v>
      </c>
      <c r="T7305">
        <v>90.821340482573703</v>
      </c>
      <c r="U7305">
        <v>86.9631966421436</v>
      </c>
      <c r="V7305">
        <v>11.904066136200401</v>
      </c>
      <c r="W7305">
        <v>98.867262778343999</v>
      </c>
      <c r="X7305">
        <v>12.204066136200399</v>
      </c>
      <c r="Y7305">
        <v>99.167262778343996</v>
      </c>
      <c r="Z7305">
        <v>0.75552218301056895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19.771441959999802</v>
      </c>
      <c r="K7306">
        <v>18.931539503054299</v>
      </c>
      <c r="L7306">
        <v>10.7279999999999</v>
      </c>
      <c r="M7306">
        <v>29.659539503054301</v>
      </c>
      <c r="N7306">
        <v>11.027999999999899</v>
      </c>
      <c r="O7306">
        <v>29.959539503054302</v>
      </c>
      <c r="P7306">
        <v>0.72580846854863401</v>
      </c>
      <c r="Q7306">
        <v>43.1610577986796</v>
      </c>
      <c r="R7306">
        <v>7.41056684622486E-2</v>
      </c>
      <c r="S7306">
        <v>1.40750670241286</v>
      </c>
      <c r="T7306">
        <v>90.821340482573703</v>
      </c>
      <c r="U7306">
        <v>86.9631966421436</v>
      </c>
      <c r="V7306">
        <v>13.250093521049999</v>
      </c>
      <c r="W7306">
        <v>100.21329016319299</v>
      </c>
      <c r="X7306">
        <v>13.55009352105</v>
      </c>
      <c r="Y7306">
        <v>100.51329016319301</v>
      </c>
      <c r="Z7306">
        <v>0.86165004709621396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18.3727885745277</v>
      </c>
      <c r="K7307">
        <v>17.592301734169499</v>
      </c>
      <c r="L7307">
        <v>14.1</v>
      </c>
      <c r="M7307">
        <v>31.692301734169501</v>
      </c>
      <c r="N7307">
        <v>14.4</v>
      </c>
      <c r="O7307">
        <v>31.992301734169502</v>
      </c>
      <c r="P7307">
        <v>0.93636941883778002</v>
      </c>
      <c r="Q7307">
        <v>40.1077974581939</v>
      </c>
      <c r="R7307">
        <v>6.0567177712781202E-2</v>
      </c>
      <c r="S7307">
        <v>1.40750670241286</v>
      </c>
      <c r="T7307">
        <v>90.821340482573703</v>
      </c>
      <c r="U7307">
        <v>86.9631966421436</v>
      </c>
      <c r="V7307">
        <v>14.2332867625035</v>
      </c>
      <c r="W7307">
        <v>101.196483404647</v>
      </c>
      <c r="X7307">
        <v>14.533286762503501</v>
      </c>
      <c r="Y7307">
        <v>101.49648340464699</v>
      </c>
      <c r="Z7307">
        <v>0.94353848007740604</v>
      </c>
      <c r="AA7307">
        <v>0.76325598896178604</v>
      </c>
    </row>
    <row r="7308" spans="1:27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24.9097775476076</v>
      </c>
      <c r="K7308">
        <v>23.851595579568599</v>
      </c>
      <c r="L7308">
        <v>4.08</v>
      </c>
      <c r="M7308">
        <v>27.931595579568601</v>
      </c>
      <c r="N7308">
        <v>4.38</v>
      </c>
      <c r="O7308">
        <v>28.231595579568602</v>
      </c>
      <c r="P7308">
        <v>0.29589869528243801</v>
      </c>
      <c r="Q7308">
        <v>54.378044386427497</v>
      </c>
      <c r="R7308">
        <v>0.147562153746223</v>
      </c>
      <c r="S7308">
        <v>1.40750670241286</v>
      </c>
      <c r="T7308">
        <v>90.821340482573703</v>
      </c>
      <c r="U7308">
        <v>86.9631966421436</v>
      </c>
      <c r="V7308">
        <v>10.0342264547431</v>
      </c>
      <c r="W7308">
        <v>96.997423096886706</v>
      </c>
      <c r="X7308">
        <v>10.334226454743099</v>
      </c>
      <c r="Y7308">
        <v>97.297423096886803</v>
      </c>
      <c r="Z7308">
        <v>0.61761338586828496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28.344037899830699</v>
      </c>
      <c r="K7309">
        <v>27.139966536700701</v>
      </c>
      <c r="L7309">
        <v>5.04</v>
      </c>
      <c r="M7309">
        <v>32.179966536700697</v>
      </c>
      <c r="N7309">
        <v>5.34</v>
      </c>
      <c r="O7309">
        <v>32.479966536700701</v>
      </c>
      <c r="P7309">
        <v>0.38325107403048397</v>
      </c>
      <c r="Q7309">
        <v>61.875034735330502</v>
      </c>
      <c r="R7309">
        <v>0.14077182923145101</v>
      </c>
      <c r="S7309">
        <v>1.40750670241286</v>
      </c>
      <c r="T7309">
        <v>90.821340482573703</v>
      </c>
      <c r="U7309">
        <v>86.9631966421436</v>
      </c>
      <c r="V7309">
        <v>11.8248336554419</v>
      </c>
      <c r="W7309">
        <v>98.788030297585493</v>
      </c>
      <c r="X7309">
        <v>12.124833655441901</v>
      </c>
      <c r="Y7309">
        <v>99.088030297585505</v>
      </c>
      <c r="Z7309">
        <v>0.74946743943014504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29.418676226633501</v>
      </c>
      <c r="K7310">
        <v>28.168953596750399</v>
      </c>
      <c r="L7310">
        <v>10.23</v>
      </c>
      <c r="M7310">
        <v>38.398953596750403</v>
      </c>
      <c r="N7310">
        <v>10.53</v>
      </c>
      <c r="O7310">
        <v>38.6989535967504</v>
      </c>
      <c r="P7310">
        <v>0.78850219638972496</v>
      </c>
      <c r="Q7310">
        <v>64.220970202741</v>
      </c>
      <c r="R7310">
        <v>9.3363907211171202E-2</v>
      </c>
      <c r="S7310">
        <v>1.40750670241286</v>
      </c>
      <c r="T7310">
        <v>90.821340482573703</v>
      </c>
      <c r="U7310">
        <v>86.9631966421436</v>
      </c>
      <c r="V7310">
        <v>15.9185461795047</v>
      </c>
      <c r="W7310">
        <v>102.881742821648</v>
      </c>
      <c r="X7310">
        <v>16.218546179504699</v>
      </c>
      <c r="Y7310">
        <v>103.181742821648</v>
      </c>
      <c r="Z7310">
        <v>1.0944660835279201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26.667917358050801</v>
      </c>
      <c r="K7311">
        <v>25.535048579134099</v>
      </c>
      <c r="L7311">
        <v>11.472</v>
      </c>
      <c r="M7311">
        <v>37.0070485791341</v>
      </c>
      <c r="N7311">
        <v>11.772</v>
      </c>
      <c r="O7311">
        <v>37.307048579134097</v>
      </c>
      <c r="P7311">
        <v>0.850136996228534</v>
      </c>
      <c r="Q7311">
        <v>58.216063592624899</v>
      </c>
      <c r="R7311">
        <v>8.2573054086124503E-2</v>
      </c>
      <c r="S7311">
        <v>1.40750670241286</v>
      </c>
      <c r="T7311">
        <v>90.821340482573703</v>
      </c>
      <c r="U7311">
        <v>86.9631966421436</v>
      </c>
      <c r="V7311">
        <v>15.787967941267</v>
      </c>
      <c r="W7311">
        <v>102.75116458341</v>
      </c>
      <c r="X7311">
        <v>16.087967941266999</v>
      </c>
      <c r="Y7311">
        <v>103.05116458341</v>
      </c>
      <c r="Z7311">
        <v>1.08222166395416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28.885502591681099</v>
      </c>
      <c r="K7312">
        <v>27.658429490693301</v>
      </c>
      <c r="L7312">
        <v>6.27</v>
      </c>
      <c r="M7312">
        <v>33.928429490693297</v>
      </c>
      <c r="N7312">
        <v>6.5699999999999896</v>
      </c>
      <c r="O7312">
        <v>34.228429490693301</v>
      </c>
      <c r="P7312">
        <v>0.48027070484006401</v>
      </c>
      <c r="Q7312">
        <v>63.057052157640001</v>
      </c>
      <c r="R7312">
        <v>0.125035449792431</v>
      </c>
      <c r="S7312">
        <v>1.40750670241286</v>
      </c>
      <c r="T7312">
        <v>90.821340482573703</v>
      </c>
      <c r="U7312">
        <v>86.9631966421436</v>
      </c>
      <c r="V7312">
        <v>13.0662045033091</v>
      </c>
      <c r="W7312">
        <v>100.029401145452</v>
      </c>
      <c r="X7312">
        <v>13.366204503309101</v>
      </c>
      <c r="Y7312">
        <v>100.329401145452</v>
      </c>
      <c r="Z7312">
        <v>0.84676631324384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26.667917358050801</v>
      </c>
      <c r="K7313">
        <v>25.535048579134099</v>
      </c>
      <c r="L7313">
        <v>5.5739999999999901</v>
      </c>
      <c r="M7313">
        <v>31.1090485791341</v>
      </c>
      <c r="N7313">
        <v>5.8739999999999899</v>
      </c>
      <c r="O7313">
        <v>31.409048579134101</v>
      </c>
      <c r="P7313">
        <v>0.41391109458643399</v>
      </c>
      <c r="Q7313">
        <v>58.216063592624899</v>
      </c>
      <c r="R7313">
        <v>0.12813849446932599</v>
      </c>
      <c r="S7313">
        <v>1.40750670241286</v>
      </c>
      <c r="T7313">
        <v>90.821340482573703</v>
      </c>
      <c r="U7313">
        <v>86.9631966421436</v>
      </c>
      <c r="V7313">
        <v>11.904066136200401</v>
      </c>
      <c r="W7313">
        <v>98.867262778343999</v>
      </c>
      <c r="X7313">
        <v>12.204066136200399</v>
      </c>
      <c r="Y7313">
        <v>99.167262778343996</v>
      </c>
      <c r="Z7313">
        <v>0.75552218301056895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15.6117992713283</v>
      </c>
      <c r="K7314">
        <v>14.948600876802701</v>
      </c>
      <c r="L7314">
        <v>14.303999999999901</v>
      </c>
      <c r="M7314">
        <v>29.252600876802699</v>
      </c>
      <c r="N7314">
        <v>14.603999999999999</v>
      </c>
      <c r="O7314">
        <v>29.5526008768027</v>
      </c>
      <c r="P7314">
        <v>0.91836283825502696</v>
      </c>
      <c r="Q7314">
        <v>34.080557809309703</v>
      </c>
      <c r="R7314">
        <v>7.41056684622486E-2</v>
      </c>
      <c r="S7314">
        <v>1.40750670241286</v>
      </c>
      <c r="T7314">
        <v>90.821340482573703</v>
      </c>
      <c r="U7314">
        <v>86.9631966421436</v>
      </c>
      <c r="V7314">
        <v>13.250093521049999</v>
      </c>
      <c r="W7314">
        <v>100.21329016319299</v>
      </c>
      <c r="X7314">
        <v>13.55009352105</v>
      </c>
      <c r="Y7314">
        <v>100.51329016319301</v>
      </c>
      <c r="Z7314">
        <v>0.86165004709621396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14.4533997013439</v>
      </c>
      <c r="K7315">
        <v>13.839410800335401</v>
      </c>
      <c r="L7315">
        <v>18.8</v>
      </c>
      <c r="M7315">
        <v>32.639410800335398</v>
      </c>
      <c r="N7315">
        <v>19.100000000000001</v>
      </c>
      <c r="O7315">
        <v>32.939410800335402</v>
      </c>
      <c r="P7315">
        <v>1.18887605406843</v>
      </c>
      <c r="Q7315">
        <v>31.551771548033798</v>
      </c>
      <c r="R7315">
        <v>6.0567177712781202E-2</v>
      </c>
      <c r="S7315">
        <v>1.40750670241286</v>
      </c>
      <c r="T7315">
        <v>90.821340482573703</v>
      </c>
      <c r="U7315">
        <v>86.9631966421436</v>
      </c>
      <c r="V7315">
        <v>14.2332867625035</v>
      </c>
      <c r="W7315">
        <v>101.196483404647</v>
      </c>
      <c r="X7315">
        <v>14.533286762503501</v>
      </c>
      <c r="Y7315">
        <v>101.49648340464699</v>
      </c>
      <c r="Z7315">
        <v>0.94353848007740604</v>
      </c>
      <c r="AA7315">
        <v>0.76325598896178604</v>
      </c>
    </row>
    <row r="7316" spans="1:27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19.9428489680427</v>
      </c>
      <c r="K7316">
        <v>19.095665040808701</v>
      </c>
      <c r="L7316">
        <v>5.44</v>
      </c>
      <c r="M7316">
        <v>24.535665040808698</v>
      </c>
      <c r="N7316">
        <v>5.74</v>
      </c>
      <c r="O7316">
        <v>24.835665040808699</v>
      </c>
      <c r="P7316">
        <v>0.369466969653239</v>
      </c>
      <c r="Q7316">
        <v>43.535239297237197</v>
      </c>
      <c r="R7316">
        <v>0.147562153746223</v>
      </c>
      <c r="S7316">
        <v>1.40750670241286</v>
      </c>
      <c r="T7316">
        <v>90.821340482573703</v>
      </c>
      <c r="U7316">
        <v>86.9631966421436</v>
      </c>
      <c r="V7316">
        <v>10.0342264547431</v>
      </c>
      <c r="W7316">
        <v>96.997423096886706</v>
      </c>
      <c r="X7316">
        <v>10.334226454743099</v>
      </c>
      <c r="Y7316">
        <v>97.297423096886803</v>
      </c>
      <c r="Z7316">
        <v>0.61761338586828496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22.905397053583101</v>
      </c>
      <c r="K7317">
        <v>21.932362345161799</v>
      </c>
      <c r="L7317">
        <v>6.72</v>
      </c>
      <c r="M7317">
        <v>28.652362345161801</v>
      </c>
      <c r="N7317">
        <v>7.02</v>
      </c>
      <c r="O7317">
        <v>28.952362345161799</v>
      </c>
      <c r="P7317">
        <v>0.47404767588595198</v>
      </c>
      <c r="Q7317">
        <v>50.002481767971901</v>
      </c>
      <c r="R7317">
        <v>0.14077182923145101</v>
      </c>
      <c r="S7317">
        <v>1.40750670241286</v>
      </c>
      <c r="T7317">
        <v>90.821340482573703</v>
      </c>
      <c r="U7317">
        <v>86.9631966421436</v>
      </c>
      <c r="V7317">
        <v>11.8248336554419</v>
      </c>
      <c r="W7317">
        <v>98.788030297585493</v>
      </c>
      <c r="X7317">
        <v>12.124833655441901</v>
      </c>
      <c r="Y7317">
        <v>99.088030297585505</v>
      </c>
      <c r="Z7317">
        <v>0.74946743943014504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23.8438903076187</v>
      </c>
      <c r="K7318">
        <v>22.830987855029601</v>
      </c>
      <c r="L7318">
        <v>13.64</v>
      </c>
      <c r="M7318">
        <v>36.470987855029598</v>
      </c>
      <c r="N7318">
        <v>13.94</v>
      </c>
      <c r="O7318">
        <v>36.770987855029603</v>
      </c>
      <c r="P7318">
        <v>0.972017811218441</v>
      </c>
      <c r="Q7318">
        <v>52.051212541531598</v>
      </c>
      <c r="R7318">
        <v>9.3363907211171202E-2</v>
      </c>
      <c r="S7318">
        <v>1.40750670241286</v>
      </c>
      <c r="T7318">
        <v>90.821340482573703</v>
      </c>
      <c r="U7318">
        <v>86.9631966421436</v>
      </c>
      <c r="V7318">
        <v>15.9185461795047</v>
      </c>
      <c r="W7318">
        <v>102.881742821648</v>
      </c>
      <c r="X7318">
        <v>16.218546179504699</v>
      </c>
      <c r="Y7318">
        <v>103.181742821648</v>
      </c>
      <c r="Z7318">
        <v>1.0944660835279201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21.45258128403</v>
      </c>
      <c r="K7319">
        <v>20.541263042055899</v>
      </c>
      <c r="L7319">
        <v>15.295999999999999</v>
      </c>
      <c r="M7319">
        <v>35.837263042055902</v>
      </c>
      <c r="N7319">
        <v>15.596</v>
      </c>
      <c r="O7319">
        <v>36.137263042055899</v>
      </c>
      <c r="P7319">
        <v>1.05579235510187</v>
      </c>
      <c r="Q7319">
        <v>46.8309849430375</v>
      </c>
      <c r="R7319">
        <v>8.2573054086124503E-2</v>
      </c>
      <c r="S7319">
        <v>1.40750670241286</v>
      </c>
      <c r="T7319">
        <v>90.821340482573703</v>
      </c>
      <c r="U7319">
        <v>86.9631966421436</v>
      </c>
      <c r="V7319">
        <v>15.787967941267</v>
      </c>
      <c r="W7319">
        <v>102.75116458341</v>
      </c>
      <c r="X7319">
        <v>16.087967941266999</v>
      </c>
      <c r="Y7319">
        <v>103.05116458341</v>
      </c>
      <c r="Z7319">
        <v>1.08222166395416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23.3775736847521</v>
      </c>
      <c r="K7320">
        <v>22.3844806359511</v>
      </c>
      <c r="L7320">
        <v>8.36</v>
      </c>
      <c r="M7320">
        <v>30.744480635951099</v>
      </c>
      <c r="N7320">
        <v>8.66</v>
      </c>
      <c r="O7320">
        <v>31.0444806359511</v>
      </c>
      <c r="P7320">
        <v>0.59311146614426202</v>
      </c>
      <c r="Q7320">
        <v>51.033243353813901</v>
      </c>
      <c r="R7320">
        <v>0.125035449792431</v>
      </c>
      <c r="S7320">
        <v>1.40750670241286</v>
      </c>
      <c r="T7320">
        <v>90.821340482573703</v>
      </c>
      <c r="U7320">
        <v>86.9631966421436</v>
      </c>
      <c r="V7320">
        <v>13.0662045033091</v>
      </c>
      <c r="W7320">
        <v>100.029401145452</v>
      </c>
      <c r="X7320">
        <v>13.366204503309101</v>
      </c>
      <c r="Y7320">
        <v>100.329401145452</v>
      </c>
      <c r="Z7320">
        <v>0.84676631324384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21.45258128403</v>
      </c>
      <c r="K7321">
        <v>20.541263042055899</v>
      </c>
      <c r="L7321">
        <v>7.4319999999999897</v>
      </c>
      <c r="M7321">
        <v>27.973263042055901</v>
      </c>
      <c r="N7321">
        <v>7.7319999999999904</v>
      </c>
      <c r="O7321">
        <v>28.273263042055898</v>
      </c>
      <c r="P7321">
        <v>0.51429438896306201</v>
      </c>
      <c r="Q7321">
        <v>46.8309849430375</v>
      </c>
      <c r="R7321">
        <v>0.12813849446932599</v>
      </c>
      <c r="S7321">
        <v>1.40750670241286</v>
      </c>
      <c r="T7321">
        <v>90.821340482573703</v>
      </c>
      <c r="U7321">
        <v>86.9631966421436</v>
      </c>
      <c r="V7321">
        <v>11.904066136200401</v>
      </c>
      <c r="W7321">
        <v>98.867262778343999</v>
      </c>
      <c r="X7321">
        <v>12.204066136200399</v>
      </c>
      <c r="Y7321">
        <v>99.167262778343996</v>
      </c>
      <c r="Z7321">
        <v>0.75552218301056895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12.898194449425899</v>
      </c>
      <c r="K7322">
        <v>12.350271580160699</v>
      </c>
      <c r="L7322">
        <v>17.88</v>
      </c>
      <c r="M7322">
        <v>30.2302715801607</v>
      </c>
      <c r="N7322">
        <v>18.18</v>
      </c>
      <c r="O7322">
        <v>30.530271580160701</v>
      </c>
      <c r="P7322">
        <v>1.11056969104704</v>
      </c>
      <c r="Q7322">
        <v>28.156758483096901</v>
      </c>
      <c r="R7322">
        <v>7.41056684622486E-2</v>
      </c>
      <c r="S7322">
        <v>1.40750670241286</v>
      </c>
      <c r="T7322">
        <v>90.821340482573703</v>
      </c>
      <c r="U7322">
        <v>86.9631966421436</v>
      </c>
      <c r="V7322">
        <v>13.250093521049999</v>
      </c>
      <c r="W7322">
        <v>100.21329016319299</v>
      </c>
      <c r="X7322">
        <v>13.55009352105</v>
      </c>
      <c r="Y7322">
        <v>100.51329016319301</v>
      </c>
      <c r="Z7322">
        <v>0.86165004709621396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11.912217077887799</v>
      </c>
      <c r="K7323">
        <v>11.4061791059671</v>
      </c>
      <c r="L7323">
        <v>23.5</v>
      </c>
      <c r="M7323">
        <v>34.906179105967098</v>
      </c>
      <c r="N7323">
        <v>23.8</v>
      </c>
      <c r="O7323">
        <v>35.206179105967102</v>
      </c>
      <c r="P7323">
        <v>1.44078541903419</v>
      </c>
      <c r="Q7323">
        <v>26.004369881029099</v>
      </c>
      <c r="R7323">
        <v>6.0567177712781202E-2</v>
      </c>
      <c r="S7323">
        <v>1.40750670241286</v>
      </c>
      <c r="T7323">
        <v>90.821340482573703</v>
      </c>
      <c r="U7323">
        <v>86.9631966421436</v>
      </c>
      <c r="V7323">
        <v>14.2332867625035</v>
      </c>
      <c r="W7323">
        <v>101.196483404647</v>
      </c>
      <c r="X7323">
        <v>14.533286762503501</v>
      </c>
      <c r="Y7323">
        <v>101.49648340464699</v>
      </c>
      <c r="Z7323">
        <v>0.94353848007740604</v>
      </c>
      <c r="AA7323">
        <v>0.76325598896178604</v>
      </c>
    </row>
    <row r="7324" spans="1:27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16.627399598366999</v>
      </c>
      <c r="K7324">
        <v>15.9210579059636</v>
      </c>
      <c r="L7324">
        <v>6.8</v>
      </c>
      <c r="M7324">
        <v>22.721057905963601</v>
      </c>
      <c r="N7324">
        <v>7.1</v>
      </c>
      <c r="O7324">
        <v>23.021057905963598</v>
      </c>
      <c r="P7324">
        <v>0.44298445909645801</v>
      </c>
      <c r="Q7324">
        <v>36.297613323235304</v>
      </c>
      <c r="R7324">
        <v>0.147562153746223</v>
      </c>
      <c r="S7324">
        <v>1.40750670241286</v>
      </c>
      <c r="T7324">
        <v>90.821340482573703</v>
      </c>
      <c r="U7324">
        <v>86.9631966421436</v>
      </c>
      <c r="V7324">
        <v>10.0342264547431</v>
      </c>
      <c r="W7324">
        <v>96.997423096886706</v>
      </c>
      <c r="X7324">
        <v>10.334226454743099</v>
      </c>
      <c r="Y7324">
        <v>97.297423096886803</v>
      </c>
      <c r="Z7324">
        <v>0.61761338586828496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19.217879288888401</v>
      </c>
      <c r="K7325">
        <v>18.401492499059199</v>
      </c>
      <c r="L7325">
        <v>8.4</v>
      </c>
      <c r="M7325">
        <v>26.801492499059201</v>
      </c>
      <c r="N7325">
        <v>8.6999999999999993</v>
      </c>
      <c r="O7325">
        <v>27.101492499059201</v>
      </c>
      <c r="P7325">
        <v>0.56476693444170001</v>
      </c>
      <c r="Q7325">
        <v>41.952630487643397</v>
      </c>
      <c r="R7325">
        <v>0.14077182923145101</v>
      </c>
      <c r="S7325">
        <v>1.40750670241286</v>
      </c>
      <c r="T7325">
        <v>90.821340482573703</v>
      </c>
      <c r="U7325">
        <v>86.9631966421436</v>
      </c>
      <c r="V7325">
        <v>11.8248336554419</v>
      </c>
      <c r="W7325">
        <v>98.788030297585493</v>
      </c>
      <c r="X7325">
        <v>12.124833655441901</v>
      </c>
      <c r="Y7325">
        <v>99.088030297585505</v>
      </c>
      <c r="Z7325">
        <v>0.74946743943014504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20.045335497917598</v>
      </c>
      <c r="K7326">
        <v>19.1937978827523</v>
      </c>
      <c r="L7326">
        <v>17.05</v>
      </c>
      <c r="M7326">
        <v>36.243797882752297</v>
      </c>
      <c r="N7326">
        <v>17.350000000000001</v>
      </c>
      <c r="O7326">
        <v>36.543797882752301</v>
      </c>
      <c r="P7326">
        <v>1.1552177424477501</v>
      </c>
      <c r="Q7326">
        <v>43.758967391954101</v>
      </c>
      <c r="R7326">
        <v>9.3363907211171202E-2</v>
      </c>
      <c r="S7326">
        <v>1.40750670241286</v>
      </c>
      <c r="T7326">
        <v>90.821340482573703</v>
      </c>
      <c r="U7326">
        <v>86.9631966421436</v>
      </c>
      <c r="V7326">
        <v>15.9185461795047</v>
      </c>
      <c r="W7326">
        <v>102.881742821648</v>
      </c>
      <c r="X7326">
        <v>16.218546179504699</v>
      </c>
      <c r="Y7326">
        <v>103.181742821648</v>
      </c>
      <c r="Z7326">
        <v>1.0944660835279201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17.943453167922399</v>
      </c>
      <c r="K7327">
        <v>17.181204747583902</v>
      </c>
      <c r="L7327">
        <v>19.12</v>
      </c>
      <c r="M7327">
        <v>36.301204747583903</v>
      </c>
      <c r="N7327">
        <v>19.420000000000002</v>
      </c>
      <c r="O7327">
        <v>36.6012047475839</v>
      </c>
      <c r="P7327">
        <v>1.2610513483868</v>
      </c>
      <c r="Q7327">
        <v>39.170558265574698</v>
      </c>
      <c r="R7327">
        <v>8.2573054086124503E-2</v>
      </c>
      <c r="S7327">
        <v>1.40750670241286</v>
      </c>
      <c r="T7327">
        <v>90.821340482573703</v>
      </c>
      <c r="U7327">
        <v>86.9631966421436</v>
      </c>
      <c r="V7327">
        <v>15.787967941267</v>
      </c>
      <c r="W7327">
        <v>102.75116458341</v>
      </c>
      <c r="X7327">
        <v>16.087967941266999</v>
      </c>
      <c r="Y7327">
        <v>103.05116458341</v>
      </c>
      <c r="Z7327">
        <v>1.08222166395416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19.6337770276109</v>
      </c>
      <c r="K7328">
        <v>18.799722657779299</v>
      </c>
      <c r="L7328">
        <v>10.45</v>
      </c>
      <c r="M7328">
        <v>29.249722657779301</v>
      </c>
      <c r="N7328">
        <v>10.75</v>
      </c>
      <c r="O7328">
        <v>29.549722657779299</v>
      </c>
      <c r="P7328">
        <v>0.70583279406723398</v>
      </c>
      <c r="Q7328">
        <v>42.860535251274797</v>
      </c>
      <c r="R7328">
        <v>0.125035449792431</v>
      </c>
      <c r="S7328">
        <v>1.40750670241286</v>
      </c>
      <c r="T7328">
        <v>90.821340482573703</v>
      </c>
      <c r="U7328">
        <v>86.9631966421436</v>
      </c>
      <c r="V7328">
        <v>13.0662045033091</v>
      </c>
      <c r="W7328">
        <v>100.029401145452</v>
      </c>
      <c r="X7328">
        <v>13.366204503309101</v>
      </c>
      <c r="Y7328">
        <v>100.329401145452</v>
      </c>
      <c r="Z7328">
        <v>0.84676631324384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17.943453167922399</v>
      </c>
      <c r="K7329">
        <v>17.181204747583902</v>
      </c>
      <c r="L7329">
        <v>9.2899999999999991</v>
      </c>
      <c r="M7329">
        <v>26.471204747583901</v>
      </c>
      <c r="N7329">
        <v>9.59</v>
      </c>
      <c r="O7329">
        <v>26.771204747583901</v>
      </c>
      <c r="P7329">
        <v>0.61458315384373197</v>
      </c>
      <c r="Q7329">
        <v>39.170558265574698</v>
      </c>
      <c r="R7329">
        <v>0.12813849446932599</v>
      </c>
      <c r="S7329">
        <v>1.40750670241286</v>
      </c>
      <c r="T7329">
        <v>90.821340482573703</v>
      </c>
      <c r="U7329">
        <v>86.9631966421436</v>
      </c>
      <c r="V7329">
        <v>11.904066136200401</v>
      </c>
      <c r="W7329">
        <v>98.867262778343999</v>
      </c>
      <c r="X7329">
        <v>12.204066136200399</v>
      </c>
      <c r="Y7329">
        <v>99.167262778343996</v>
      </c>
      <c r="Z7329">
        <v>0.75552218301056895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10.9882446074617</v>
      </c>
      <c r="K7330">
        <v>10.5214575282999</v>
      </c>
      <c r="L7330">
        <v>21.4559999999999</v>
      </c>
      <c r="M7330">
        <v>31.977457528299901</v>
      </c>
      <c r="N7330">
        <v>21.755999999999901</v>
      </c>
      <c r="O7330">
        <v>32.277457528299898</v>
      </c>
      <c r="P7330">
        <v>1.3024302790435001</v>
      </c>
      <c r="Q7330">
        <v>23.987337978088998</v>
      </c>
      <c r="R7330">
        <v>7.41056684622486E-2</v>
      </c>
      <c r="S7330">
        <v>1.40750670241286</v>
      </c>
      <c r="T7330">
        <v>90.821340482573703</v>
      </c>
      <c r="U7330">
        <v>86.9631966421436</v>
      </c>
      <c r="V7330">
        <v>13.250093521049999</v>
      </c>
      <c r="W7330">
        <v>100.21329016319299</v>
      </c>
      <c r="X7330">
        <v>13.55009352105</v>
      </c>
      <c r="Y7330">
        <v>100.51329016319301</v>
      </c>
      <c r="Z7330">
        <v>0.86165004709621396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10.1309953646015</v>
      </c>
      <c r="K7331">
        <v>9.7006247363363993</v>
      </c>
      <c r="L7331">
        <v>28.2</v>
      </c>
      <c r="M7331">
        <v>37.900624736336397</v>
      </c>
      <c r="N7331">
        <v>28.5</v>
      </c>
      <c r="O7331">
        <v>38.200624736336401</v>
      </c>
      <c r="P7331">
        <v>1.69210033259272</v>
      </c>
      <c r="Q7331">
        <v>22.115962880925</v>
      </c>
      <c r="R7331">
        <v>6.0567177712781202E-2</v>
      </c>
      <c r="S7331">
        <v>1.40750670241286</v>
      </c>
      <c r="T7331">
        <v>90.821340482573703</v>
      </c>
      <c r="U7331">
        <v>86.9631966421436</v>
      </c>
      <c r="V7331">
        <v>14.2332867625035</v>
      </c>
      <c r="W7331">
        <v>101.196483404647</v>
      </c>
      <c r="X7331">
        <v>14.533286762503501</v>
      </c>
      <c r="Y7331">
        <v>101.49648340464699</v>
      </c>
      <c r="Z7331">
        <v>0.94353848007740604</v>
      </c>
      <c r="AA7331">
        <v>0.76325598896178604</v>
      </c>
    </row>
    <row r="7332" spans="1:27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14.257178840283901</v>
      </c>
      <c r="K7332">
        <v>13.6515255166016</v>
      </c>
      <c r="L7332">
        <v>8.16</v>
      </c>
      <c r="M7332">
        <v>21.811525516601598</v>
      </c>
      <c r="N7332">
        <v>8.4600000000000009</v>
      </c>
      <c r="O7332">
        <v>22.111525516601599</v>
      </c>
      <c r="P7332">
        <v>0.51645123367841195</v>
      </c>
      <c r="Q7332">
        <v>31.123421408339802</v>
      </c>
      <c r="R7332">
        <v>0.147562153746223</v>
      </c>
      <c r="S7332">
        <v>1.40750670241286</v>
      </c>
      <c r="T7332">
        <v>90.821340482573703</v>
      </c>
      <c r="U7332">
        <v>86.9631966421436</v>
      </c>
      <c r="V7332">
        <v>10.0342264547431</v>
      </c>
      <c r="W7332">
        <v>96.997423096886706</v>
      </c>
      <c r="X7332">
        <v>10.334226454743099</v>
      </c>
      <c r="Y7332">
        <v>97.297423096886803</v>
      </c>
      <c r="Z7332">
        <v>0.61761338586828496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16.553023940695201</v>
      </c>
      <c r="K7333">
        <v>15.8498417698755</v>
      </c>
      <c r="L7333">
        <v>10.08</v>
      </c>
      <c r="M7333">
        <v>25.929841769875502</v>
      </c>
      <c r="N7333">
        <v>10.38</v>
      </c>
      <c r="O7333">
        <v>26.229841769875499</v>
      </c>
      <c r="P7333">
        <v>0.65540898135237402</v>
      </c>
      <c r="Q7333">
        <v>36.135251262537601</v>
      </c>
      <c r="R7333">
        <v>0.14077182923145101</v>
      </c>
      <c r="S7333">
        <v>1.40750670241286</v>
      </c>
      <c r="T7333">
        <v>90.821340482573703</v>
      </c>
      <c r="U7333">
        <v>86.9631966421436</v>
      </c>
      <c r="V7333">
        <v>11.8248336554419</v>
      </c>
      <c r="W7333">
        <v>98.788030297585493</v>
      </c>
      <c r="X7333">
        <v>12.124833655441901</v>
      </c>
      <c r="Y7333">
        <v>99.088030297585505</v>
      </c>
      <c r="Z7333">
        <v>0.74946743943014504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17.290756254130699</v>
      </c>
      <c r="K7334">
        <v>16.556234781712501</v>
      </c>
      <c r="L7334">
        <v>20.46</v>
      </c>
      <c r="M7334">
        <v>37.016234781712498</v>
      </c>
      <c r="N7334">
        <v>20.76</v>
      </c>
      <c r="O7334">
        <v>37.316234781712502</v>
      </c>
      <c r="P7334">
        <v>1.33810307429084</v>
      </c>
      <c r="Q7334">
        <v>37.745720902767303</v>
      </c>
      <c r="R7334">
        <v>9.3363907211171202E-2</v>
      </c>
      <c r="S7334">
        <v>1.40750670241286</v>
      </c>
      <c r="T7334">
        <v>90.821340482573703</v>
      </c>
      <c r="U7334">
        <v>86.9631966421436</v>
      </c>
      <c r="V7334">
        <v>15.9185461795047</v>
      </c>
      <c r="W7334">
        <v>102.881742821648</v>
      </c>
      <c r="X7334">
        <v>16.218546179504699</v>
      </c>
      <c r="Y7334">
        <v>103.181742821648</v>
      </c>
      <c r="Z7334">
        <v>1.0944660835279201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15.420954608137601</v>
      </c>
      <c r="K7335">
        <v>14.765863406897701</v>
      </c>
      <c r="L7335">
        <v>22.943999999999999</v>
      </c>
      <c r="M7335">
        <v>37.709863406897703</v>
      </c>
      <c r="N7335">
        <v>23.244</v>
      </c>
      <c r="O7335">
        <v>38.009863406897701</v>
      </c>
      <c r="P7335">
        <v>1.4659155009987599</v>
      </c>
      <c r="Q7335">
        <v>33.663943909564303</v>
      </c>
      <c r="R7335">
        <v>8.2573054086124503E-2</v>
      </c>
      <c r="S7335">
        <v>1.40750670241286</v>
      </c>
      <c r="T7335">
        <v>90.821340482573703</v>
      </c>
      <c r="U7335">
        <v>86.9631966421436</v>
      </c>
      <c r="V7335">
        <v>15.787967941267</v>
      </c>
      <c r="W7335">
        <v>102.75116458341</v>
      </c>
      <c r="X7335">
        <v>16.087967941266999</v>
      </c>
      <c r="Y7335">
        <v>103.05116458341</v>
      </c>
      <c r="Z7335">
        <v>1.08222166395416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16.923557452551901</v>
      </c>
      <c r="K7336">
        <v>16.204634800708199</v>
      </c>
      <c r="L7336">
        <v>12.54</v>
      </c>
      <c r="M7336">
        <v>28.744634800708202</v>
      </c>
      <c r="N7336">
        <v>12.84</v>
      </c>
      <c r="O7336">
        <v>29.044634800708199</v>
      </c>
      <c r="P7336">
        <v>0.81843494116403004</v>
      </c>
      <c r="Q7336">
        <v>36.944125918920903</v>
      </c>
      <c r="R7336">
        <v>0.125035449792431</v>
      </c>
      <c r="S7336">
        <v>1.40750670241286</v>
      </c>
      <c r="T7336">
        <v>90.821340482573703</v>
      </c>
      <c r="U7336">
        <v>86.9631966421436</v>
      </c>
      <c r="V7336">
        <v>13.0662045033091</v>
      </c>
      <c r="W7336">
        <v>100.029401145452</v>
      </c>
      <c r="X7336">
        <v>13.366204503309101</v>
      </c>
      <c r="Y7336">
        <v>100.329401145452</v>
      </c>
      <c r="Z7336">
        <v>0.84676631324384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15.420954608137601</v>
      </c>
      <c r="K7337">
        <v>14.765863406897701</v>
      </c>
      <c r="L7337">
        <v>11.1479999999999</v>
      </c>
      <c r="M7337">
        <v>25.913863406897701</v>
      </c>
      <c r="N7337">
        <v>11.447999999999899</v>
      </c>
      <c r="O7337">
        <v>26.213863406897701</v>
      </c>
      <c r="P7337">
        <v>0.71477756709508</v>
      </c>
      <c r="Q7337">
        <v>33.663943909564303</v>
      </c>
      <c r="R7337">
        <v>0.12813849446932599</v>
      </c>
      <c r="S7337">
        <v>1.40750670241286</v>
      </c>
      <c r="T7337">
        <v>90.821340482573703</v>
      </c>
      <c r="U7337">
        <v>86.9631966421436</v>
      </c>
      <c r="V7337">
        <v>11.904066136200401</v>
      </c>
      <c r="W7337">
        <v>98.867262778343999</v>
      </c>
      <c r="X7337">
        <v>12.204066136200399</v>
      </c>
      <c r="Y7337">
        <v>99.167262778343996</v>
      </c>
      <c r="Z7337">
        <v>0.75552218301056895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9.5709842378631098</v>
      </c>
      <c r="K7338">
        <v>9.1644032108934503</v>
      </c>
      <c r="L7338">
        <v>25.032</v>
      </c>
      <c r="M7338">
        <v>34.196403210893401</v>
      </c>
      <c r="N7338">
        <v>25.332000000000001</v>
      </c>
      <c r="O7338">
        <v>34.496403210893398</v>
      </c>
      <c r="P7338">
        <v>1.49394584760816</v>
      </c>
      <c r="Q7338">
        <v>20.893458591255101</v>
      </c>
      <c r="R7338">
        <v>7.41056684622486E-2</v>
      </c>
      <c r="S7338">
        <v>1.40750670241286</v>
      </c>
      <c r="T7338">
        <v>90.821340482573703</v>
      </c>
      <c r="U7338">
        <v>86.9631966421436</v>
      </c>
      <c r="V7338">
        <v>13.250093521049999</v>
      </c>
      <c r="W7338">
        <v>100.21329016319299</v>
      </c>
      <c r="X7338">
        <v>13.55009352105</v>
      </c>
      <c r="Y7338">
        <v>100.51329016319301</v>
      </c>
      <c r="Z7338">
        <v>0.86165004709621396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8.8131708797641206</v>
      </c>
      <c r="K7339">
        <v>8.4387822089544802</v>
      </c>
      <c r="L7339">
        <v>32.9</v>
      </c>
      <c r="M7339">
        <v>41.338782208954498</v>
      </c>
      <c r="N7339">
        <v>33.200000000000003</v>
      </c>
      <c r="O7339">
        <v>41.638782208954403</v>
      </c>
      <c r="P7339">
        <v>1.9428235936928699</v>
      </c>
      <c r="Q7339">
        <v>19.239152030524998</v>
      </c>
      <c r="R7339">
        <v>6.0567177712781202E-2</v>
      </c>
      <c r="S7339">
        <v>1.40750670241286</v>
      </c>
      <c r="T7339">
        <v>90.821340482573703</v>
      </c>
      <c r="U7339">
        <v>86.9631966421436</v>
      </c>
      <c r="V7339">
        <v>14.2332867625035</v>
      </c>
      <c r="W7339">
        <v>101.196483404647</v>
      </c>
      <c r="X7339">
        <v>14.533286762503501</v>
      </c>
      <c r="Y7339">
        <v>101.49648340464699</v>
      </c>
      <c r="Z7339">
        <v>0.94353848007740604</v>
      </c>
      <c r="AA7339">
        <v>0.76325598896178604</v>
      </c>
    </row>
    <row r="7340" spans="1:27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12.478394939727</v>
      </c>
      <c r="K7340">
        <v>11.948305399984999</v>
      </c>
      <c r="L7340">
        <v>9.52</v>
      </c>
      <c r="M7340">
        <v>21.468305399984999</v>
      </c>
      <c r="N7340">
        <v>9.82</v>
      </c>
      <c r="O7340">
        <v>21.768305399985</v>
      </c>
      <c r="P7340">
        <v>0.58986736332058298</v>
      </c>
      <c r="Q7340">
        <v>27.240336153424099</v>
      </c>
      <c r="R7340">
        <v>0.147562153746223</v>
      </c>
      <c r="S7340">
        <v>1.40750670241286</v>
      </c>
      <c r="T7340">
        <v>90.821340482573703</v>
      </c>
      <c r="U7340">
        <v>86.9631966421436</v>
      </c>
      <c r="V7340">
        <v>10.0342264547431</v>
      </c>
      <c r="W7340">
        <v>96.997423096886706</v>
      </c>
      <c r="X7340">
        <v>10.334226454743099</v>
      </c>
      <c r="Y7340">
        <v>97.297423096886803</v>
      </c>
      <c r="Z7340">
        <v>0.61761338586828496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14.537214897232101</v>
      </c>
      <c r="K7341">
        <v>13.919665477516901</v>
      </c>
      <c r="L7341">
        <v>11.76</v>
      </c>
      <c r="M7341">
        <v>25.679665477516899</v>
      </c>
      <c r="N7341">
        <v>12.06</v>
      </c>
      <c r="O7341">
        <v>25.9796654775169</v>
      </c>
      <c r="P7341">
        <v>0.74597394793668004</v>
      </c>
      <c r="Q7341">
        <v>31.734740120657701</v>
      </c>
      <c r="R7341">
        <v>0.14077182923145101</v>
      </c>
      <c r="S7341">
        <v>1.40750670241286</v>
      </c>
      <c r="T7341">
        <v>90.821340482573703</v>
      </c>
      <c r="U7341">
        <v>86.9631966421436</v>
      </c>
      <c r="V7341">
        <v>11.8248336554419</v>
      </c>
      <c r="W7341">
        <v>98.788030297585493</v>
      </c>
      <c r="X7341">
        <v>12.124833655441901</v>
      </c>
      <c r="Y7341">
        <v>99.088030297585505</v>
      </c>
      <c r="Z7341">
        <v>0.74946743943014504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15.2017678159464</v>
      </c>
      <c r="K7342">
        <v>14.5559877982644</v>
      </c>
      <c r="L7342">
        <v>23.87</v>
      </c>
      <c r="M7342">
        <v>38.425987798264401</v>
      </c>
      <c r="N7342">
        <v>24.17</v>
      </c>
      <c r="O7342">
        <v>38.725987798264399</v>
      </c>
      <c r="P7342">
        <v>1.5206748853849299</v>
      </c>
      <c r="Q7342">
        <v>33.185459142211101</v>
      </c>
      <c r="R7342">
        <v>9.3363907211171202E-2</v>
      </c>
      <c r="S7342">
        <v>1.40750670241286</v>
      </c>
      <c r="T7342">
        <v>90.821340482573703</v>
      </c>
      <c r="U7342">
        <v>86.9631966421436</v>
      </c>
      <c r="V7342">
        <v>15.9185461795047</v>
      </c>
      <c r="W7342">
        <v>102.881742821648</v>
      </c>
      <c r="X7342">
        <v>16.218546179504699</v>
      </c>
      <c r="Y7342">
        <v>103.181742821648</v>
      </c>
      <c r="Z7342">
        <v>1.0944660835279201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13.520269201122099</v>
      </c>
      <c r="K7343">
        <v>12.945920231352501</v>
      </c>
      <c r="L7343">
        <v>26.768000000000001</v>
      </c>
      <c r="M7343">
        <v>39.713920231352503</v>
      </c>
      <c r="N7343">
        <v>27.068000000000001</v>
      </c>
      <c r="O7343">
        <v>40.0139202313525</v>
      </c>
      <c r="P7343">
        <v>1.67038632907004</v>
      </c>
      <c r="Q7343">
        <v>29.514747666049701</v>
      </c>
      <c r="R7343">
        <v>8.2573054086124503E-2</v>
      </c>
      <c r="S7343">
        <v>1.40750670241286</v>
      </c>
      <c r="T7343">
        <v>90.821340482573703</v>
      </c>
      <c r="U7343">
        <v>86.9631966421436</v>
      </c>
      <c r="V7343">
        <v>15.787967941267</v>
      </c>
      <c r="W7343">
        <v>102.75116458341</v>
      </c>
      <c r="X7343">
        <v>16.087967941266999</v>
      </c>
      <c r="Y7343">
        <v>103.05116458341</v>
      </c>
      <c r="Z7343">
        <v>1.08222166395416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14.870811137594901</v>
      </c>
      <c r="K7344">
        <v>14.2390903538247</v>
      </c>
      <c r="L7344">
        <v>14.63</v>
      </c>
      <c r="M7344">
        <v>28.869090353824699</v>
      </c>
      <c r="N7344">
        <v>14.93</v>
      </c>
      <c r="O7344">
        <v>29.1690903538247</v>
      </c>
      <c r="P7344">
        <v>0.93091815918946397</v>
      </c>
      <c r="Q7344">
        <v>32.462980713369802</v>
      </c>
      <c r="R7344">
        <v>0.125035449792431</v>
      </c>
      <c r="S7344">
        <v>1.40750670241286</v>
      </c>
      <c r="T7344">
        <v>90.821340482573703</v>
      </c>
      <c r="U7344">
        <v>86.9631966421436</v>
      </c>
      <c r="V7344">
        <v>13.0662045033091</v>
      </c>
      <c r="W7344">
        <v>100.029401145452</v>
      </c>
      <c r="X7344">
        <v>13.366204503309101</v>
      </c>
      <c r="Y7344">
        <v>100.329401145452</v>
      </c>
      <c r="Z7344">
        <v>0.84676631324384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13.520269201122099</v>
      </c>
      <c r="K7345">
        <v>12.945920231352501</v>
      </c>
      <c r="L7345">
        <v>13.006</v>
      </c>
      <c r="M7345">
        <v>25.951920231352499</v>
      </c>
      <c r="N7345">
        <v>13.305999999999999</v>
      </c>
      <c r="O7345">
        <v>26.2519202313525</v>
      </c>
      <c r="P7345">
        <v>0.81487780608220395</v>
      </c>
      <c r="Q7345">
        <v>29.514747666049701</v>
      </c>
      <c r="R7345">
        <v>0.12813849446932599</v>
      </c>
      <c r="S7345">
        <v>1.40750670241286</v>
      </c>
      <c r="T7345">
        <v>90.821340482573703</v>
      </c>
      <c r="U7345">
        <v>86.9631966421436</v>
      </c>
      <c r="V7345">
        <v>11.904066136200401</v>
      </c>
      <c r="W7345">
        <v>98.867262778343999</v>
      </c>
      <c r="X7345">
        <v>12.204066136200399</v>
      </c>
      <c r="Y7345">
        <v>99.167262778343996</v>
      </c>
      <c r="Z7345">
        <v>0.75552218301056895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8.4775521943099008</v>
      </c>
      <c r="K7346">
        <v>8.1174208022096295</v>
      </c>
      <c r="L7346">
        <v>28.607999999999901</v>
      </c>
      <c r="M7346">
        <v>36.725420802209598</v>
      </c>
      <c r="N7346">
        <v>28.907999999999902</v>
      </c>
      <c r="O7346">
        <v>37.025420802209602</v>
      </c>
      <c r="P7346">
        <v>1.6851176353983399</v>
      </c>
      <c r="Q7346">
        <v>18.506496440178498</v>
      </c>
      <c r="R7346">
        <v>7.41056684622486E-2</v>
      </c>
      <c r="S7346">
        <v>1.40750670241286</v>
      </c>
      <c r="T7346">
        <v>90.821340482573703</v>
      </c>
      <c r="U7346">
        <v>86.9631966421436</v>
      </c>
      <c r="V7346">
        <v>13.250093521049999</v>
      </c>
      <c r="W7346">
        <v>100.21329016319299</v>
      </c>
      <c r="X7346">
        <v>13.55009352105</v>
      </c>
      <c r="Y7346">
        <v>100.51329016319301</v>
      </c>
      <c r="Z7346">
        <v>0.86165004709621396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7.7987246287841003</v>
      </c>
      <c r="K7347">
        <v>7.4674302300240702</v>
      </c>
      <c r="L7347">
        <v>37.6</v>
      </c>
      <c r="M7347">
        <v>45.067430230024002</v>
      </c>
      <c r="N7347">
        <v>37.9</v>
      </c>
      <c r="O7347">
        <v>45.367430230023999</v>
      </c>
      <c r="P7347">
        <v>2.19295798156188</v>
      </c>
      <c r="Q7347">
        <v>17.024615864635599</v>
      </c>
      <c r="R7347">
        <v>6.0567177712781202E-2</v>
      </c>
      <c r="S7347">
        <v>1.40750670241286</v>
      </c>
      <c r="T7347">
        <v>90.821340482573703</v>
      </c>
      <c r="U7347">
        <v>86.9631966421436</v>
      </c>
      <c r="V7347">
        <v>14.2332867625035</v>
      </c>
      <c r="W7347">
        <v>101.196483404647</v>
      </c>
      <c r="X7347">
        <v>14.533286762503501</v>
      </c>
      <c r="Y7347">
        <v>101.49648340464699</v>
      </c>
      <c r="Z7347">
        <v>0.94353848007740604</v>
      </c>
      <c r="AA7347">
        <v>0.76325598896178604</v>
      </c>
    </row>
    <row r="7348" spans="1:27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11.094233079145599</v>
      </c>
      <c r="K7348">
        <v>10.622943547509401</v>
      </c>
      <c r="L7348">
        <v>10.88</v>
      </c>
      <c r="M7348">
        <v>21.5029435475094</v>
      </c>
      <c r="N7348">
        <v>11.18</v>
      </c>
      <c r="O7348">
        <v>21.8029435475094</v>
      </c>
      <c r="P7348">
        <v>0.66323291779988103</v>
      </c>
      <c r="Q7348">
        <v>24.218710811774901</v>
      </c>
      <c r="R7348">
        <v>0.147562153746223</v>
      </c>
      <c r="S7348">
        <v>1.40750670241286</v>
      </c>
      <c r="T7348">
        <v>90.821340482573703</v>
      </c>
      <c r="U7348">
        <v>86.9631966421436</v>
      </c>
      <c r="V7348">
        <v>10.0342264547431</v>
      </c>
      <c r="W7348">
        <v>96.997423096886706</v>
      </c>
      <c r="X7348">
        <v>10.334226454743099</v>
      </c>
      <c r="Y7348">
        <v>97.297423096886803</v>
      </c>
      <c r="Z7348">
        <v>0.61761338586828496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12.9590732185597</v>
      </c>
      <c r="K7349">
        <v>12.4085641834562</v>
      </c>
      <c r="L7349">
        <v>13.44</v>
      </c>
      <c r="M7349">
        <v>25.848564183456201</v>
      </c>
      <c r="N7349">
        <v>13.74</v>
      </c>
      <c r="O7349">
        <v>26.148564183456202</v>
      </c>
      <c r="P7349">
        <v>0.83646196517859195</v>
      </c>
      <c r="Q7349">
        <v>28.289656836115899</v>
      </c>
      <c r="R7349">
        <v>0.14077182923145101</v>
      </c>
      <c r="S7349">
        <v>1.40750670241286</v>
      </c>
      <c r="T7349">
        <v>90.821340482573703</v>
      </c>
      <c r="U7349">
        <v>86.9631966421436</v>
      </c>
      <c r="V7349">
        <v>11.8248336554419</v>
      </c>
      <c r="W7349">
        <v>98.788030297585493</v>
      </c>
      <c r="X7349">
        <v>12.124833655441901</v>
      </c>
      <c r="Y7349">
        <v>99.088030297585505</v>
      </c>
      <c r="Z7349">
        <v>0.74946743943014504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13.563133369948501</v>
      </c>
      <c r="K7350">
        <v>12.986963505133099</v>
      </c>
      <c r="L7350">
        <v>27.28</v>
      </c>
      <c r="M7350">
        <v>40.266963505133099</v>
      </c>
      <c r="N7350">
        <v>27.58</v>
      </c>
      <c r="O7350">
        <v>40.566963505133103</v>
      </c>
      <c r="P7350">
        <v>1.70293424882933</v>
      </c>
      <c r="Q7350">
        <v>29.608320146597599</v>
      </c>
      <c r="R7350">
        <v>9.3363907211171202E-2</v>
      </c>
      <c r="S7350">
        <v>1.40750670241286</v>
      </c>
      <c r="T7350">
        <v>90.821340482573703</v>
      </c>
      <c r="U7350">
        <v>86.9631966421436</v>
      </c>
      <c r="V7350">
        <v>15.9185461795047</v>
      </c>
      <c r="W7350">
        <v>102.881742821648</v>
      </c>
      <c r="X7350">
        <v>16.218546179504699</v>
      </c>
      <c r="Y7350">
        <v>103.181742821648</v>
      </c>
      <c r="Z7350">
        <v>1.0944660835279201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12.036704229964</v>
      </c>
      <c r="K7351">
        <v>11.525377970770201</v>
      </c>
      <c r="L7351">
        <v>30.591999999999999</v>
      </c>
      <c r="M7351">
        <v>42.1173779707702</v>
      </c>
      <c r="N7351">
        <v>30.891999999999999</v>
      </c>
      <c r="O7351">
        <v>42.417377970770197</v>
      </c>
      <c r="P7351">
        <v>1.87446534001696</v>
      </c>
      <c r="Q7351">
        <v>26.2761253340114</v>
      </c>
      <c r="R7351">
        <v>8.2573054086124503E-2</v>
      </c>
      <c r="S7351">
        <v>1.40750670241286</v>
      </c>
      <c r="T7351">
        <v>90.821340482573703</v>
      </c>
      <c r="U7351">
        <v>86.9631966421436</v>
      </c>
      <c r="V7351">
        <v>15.787967941267</v>
      </c>
      <c r="W7351">
        <v>102.75116458341</v>
      </c>
      <c r="X7351">
        <v>16.087967941266999</v>
      </c>
      <c r="Y7351">
        <v>103.05116458341</v>
      </c>
      <c r="Z7351">
        <v>1.08222166395416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13.262173167992801</v>
      </c>
      <c r="K7352">
        <v>12.698788269169</v>
      </c>
      <c r="L7352">
        <v>16.72</v>
      </c>
      <c r="M7352">
        <v>29.418788269168999</v>
      </c>
      <c r="N7352">
        <v>17.02</v>
      </c>
      <c r="O7352">
        <v>29.718788269169</v>
      </c>
      <c r="P7352">
        <v>1.0432826991014901</v>
      </c>
      <c r="Q7352">
        <v>28.951324025728201</v>
      </c>
      <c r="R7352">
        <v>0.125035449792431</v>
      </c>
      <c r="S7352">
        <v>1.40750670241286</v>
      </c>
      <c r="T7352">
        <v>90.821340482573703</v>
      </c>
      <c r="U7352">
        <v>86.9631966421436</v>
      </c>
      <c r="V7352">
        <v>13.0662045033091</v>
      </c>
      <c r="W7352">
        <v>100.029401145452</v>
      </c>
      <c r="X7352">
        <v>13.366204503309101</v>
      </c>
      <c r="Y7352">
        <v>100.329401145452</v>
      </c>
      <c r="Z7352">
        <v>0.84676631324384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12.036704229964</v>
      </c>
      <c r="K7353">
        <v>11.525377970770201</v>
      </c>
      <c r="L7353">
        <v>14.8639999999999</v>
      </c>
      <c r="M7353">
        <v>26.389377970770202</v>
      </c>
      <c r="N7353">
        <v>15.164</v>
      </c>
      <c r="O7353">
        <v>26.689377970770199</v>
      </c>
      <c r="P7353">
        <v>0.91488404767054599</v>
      </c>
      <c r="Q7353">
        <v>26.2761253340114</v>
      </c>
      <c r="R7353">
        <v>0.12813849446932599</v>
      </c>
      <c r="S7353">
        <v>1.40750670241286</v>
      </c>
      <c r="T7353">
        <v>90.821340482573703</v>
      </c>
      <c r="U7353">
        <v>86.9631966421436</v>
      </c>
      <c r="V7353">
        <v>11.904066136200401</v>
      </c>
      <c r="W7353">
        <v>98.867262778343999</v>
      </c>
      <c r="X7353">
        <v>12.204066136200399</v>
      </c>
      <c r="Y7353">
        <v>99.167262778343996</v>
      </c>
      <c r="Z7353">
        <v>0.75552218301056895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7.60834126184597</v>
      </c>
      <c r="K7354">
        <v>7.2851344602362396</v>
      </c>
      <c r="L7354">
        <v>32.183999999999997</v>
      </c>
      <c r="M7354">
        <v>39.469134460236198</v>
      </c>
      <c r="N7354">
        <v>32.483999999999902</v>
      </c>
      <c r="O7354">
        <v>39.769134460236202</v>
      </c>
      <c r="P7354">
        <v>1.87594687441293</v>
      </c>
      <c r="Q7354">
        <v>16.609008974609701</v>
      </c>
      <c r="R7354">
        <v>7.41056684622486E-2</v>
      </c>
      <c r="S7354">
        <v>1.40750670241286</v>
      </c>
      <c r="T7354">
        <v>90.821340482573703</v>
      </c>
      <c r="U7354">
        <v>86.9631966421436</v>
      </c>
      <c r="V7354">
        <v>13.250093521049999</v>
      </c>
      <c r="W7354">
        <v>100.21329016319299</v>
      </c>
      <c r="X7354">
        <v>13.55009352105</v>
      </c>
      <c r="Y7354">
        <v>100.51329016319301</v>
      </c>
      <c r="Z7354">
        <v>0.86165004709621396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6.9937088394178097</v>
      </c>
      <c r="K7355">
        <v>6.6966119837978599</v>
      </c>
      <c r="L7355">
        <v>42.3</v>
      </c>
      <c r="M7355">
        <v>48.996611983797798</v>
      </c>
      <c r="N7355">
        <v>42.599999999999902</v>
      </c>
      <c r="O7355">
        <v>49.296611983797803</v>
      </c>
      <c r="P7355">
        <v>2.4425062558901298</v>
      </c>
      <c r="Q7355">
        <v>15.267266396448999</v>
      </c>
      <c r="R7355">
        <v>6.0567177712781202E-2</v>
      </c>
      <c r="S7355">
        <v>1.40750670241286</v>
      </c>
      <c r="T7355">
        <v>90.821340482573703</v>
      </c>
      <c r="U7355">
        <v>86.9631966421436</v>
      </c>
      <c r="V7355">
        <v>14.2332867625035</v>
      </c>
      <c r="W7355">
        <v>101.196483404647</v>
      </c>
      <c r="X7355">
        <v>14.533286762503501</v>
      </c>
      <c r="Y7355">
        <v>101.49648340464699</v>
      </c>
      <c r="Z7355">
        <v>0.94353848007740604</v>
      </c>
      <c r="AA7355">
        <v>0.76325598896178604</v>
      </c>
    </row>
    <row r="7356" spans="1:27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9.9864854592972794</v>
      </c>
      <c r="K7356">
        <v>9.5622536966123199</v>
      </c>
      <c r="L7356">
        <v>12.24</v>
      </c>
      <c r="M7356">
        <v>21.802253696612301</v>
      </c>
      <c r="N7356">
        <v>12.54</v>
      </c>
      <c r="O7356">
        <v>22.102253696612301</v>
      </c>
      <c r="P7356">
        <v>0.73654796674911105</v>
      </c>
      <c r="Q7356">
        <v>21.8004977576459</v>
      </c>
      <c r="R7356">
        <v>0.147562153746223</v>
      </c>
      <c r="S7356">
        <v>1.40750670241286</v>
      </c>
      <c r="T7356">
        <v>90.821340482573703</v>
      </c>
      <c r="U7356">
        <v>86.9631966421436</v>
      </c>
      <c r="V7356">
        <v>10.0342264547431</v>
      </c>
      <c r="W7356">
        <v>96.997423096886706</v>
      </c>
      <c r="X7356">
        <v>10.334226454743099</v>
      </c>
      <c r="Y7356">
        <v>97.297423096886803</v>
      </c>
      <c r="Z7356">
        <v>0.61761338586828496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11.6900194767545</v>
      </c>
      <c r="K7357">
        <v>11.193420589322301</v>
      </c>
      <c r="L7357">
        <v>15.12</v>
      </c>
      <c r="M7357">
        <v>26.313420589322298</v>
      </c>
      <c r="N7357">
        <v>15.42</v>
      </c>
      <c r="O7357">
        <v>26.613420589322299</v>
      </c>
      <c r="P7357">
        <v>0.92687316372856698</v>
      </c>
      <c r="Q7357">
        <v>25.5193125177552</v>
      </c>
      <c r="R7357">
        <v>0.14077182923145101</v>
      </c>
      <c r="S7357">
        <v>1.40750670241286</v>
      </c>
      <c r="T7357">
        <v>90.821340482573703</v>
      </c>
      <c r="U7357">
        <v>86.9631966421436</v>
      </c>
      <c r="V7357">
        <v>11.8248336554419</v>
      </c>
      <c r="W7357">
        <v>98.788030297585493</v>
      </c>
      <c r="X7357">
        <v>12.124833655441901</v>
      </c>
      <c r="Y7357">
        <v>99.088030297585505</v>
      </c>
      <c r="Z7357">
        <v>0.74946743943014504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12.243389506947899</v>
      </c>
      <c r="K7358">
        <v>11.723283135898701</v>
      </c>
      <c r="L7358">
        <v>30.689999999999898</v>
      </c>
      <c r="M7358">
        <v>42.413283135898702</v>
      </c>
      <c r="N7358">
        <v>30.99</v>
      </c>
      <c r="O7358">
        <v>42.713283135898699</v>
      </c>
      <c r="P7358">
        <v>1.88488223222336</v>
      </c>
      <c r="Q7358">
        <v>26.7273192936673</v>
      </c>
      <c r="R7358">
        <v>9.3363907211171202E-2</v>
      </c>
      <c r="S7358">
        <v>1.40750670241286</v>
      </c>
      <c r="T7358">
        <v>90.821340482573703</v>
      </c>
      <c r="U7358">
        <v>86.9631966421436</v>
      </c>
      <c r="V7358">
        <v>15.9185461795047</v>
      </c>
      <c r="W7358">
        <v>102.881742821648</v>
      </c>
      <c r="X7358">
        <v>16.218546179504699</v>
      </c>
      <c r="Y7358">
        <v>103.181742821648</v>
      </c>
      <c r="Z7358">
        <v>1.0944660835279201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10.8465262688694</v>
      </c>
      <c r="K7359">
        <v>10.3857594678956</v>
      </c>
      <c r="L7359">
        <v>34.415999999999997</v>
      </c>
      <c r="M7359">
        <v>44.8017594678956</v>
      </c>
      <c r="N7359">
        <v>34.716000000000001</v>
      </c>
      <c r="O7359">
        <v>45.101759467895597</v>
      </c>
      <c r="P7359">
        <v>2.0781540326067298</v>
      </c>
      <c r="Q7359">
        <v>23.677966844941899</v>
      </c>
      <c r="R7359">
        <v>8.2573054086124503E-2</v>
      </c>
      <c r="S7359">
        <v>1.40750670241286</v>
      </c>
      <c r="T7359">
        <v>90.821340482573703</v>
      </c>
      <c r="U7359">
        <v>86.9631966421436</v>
      </c>
      <c r="V7359">
        <v>15.787967941267</v>
      </c>
      <c r="W7359">
        <v>102.75116458341</v>
      </c>
      <c r="X7359">
        <v>16.087967941266999</v>
      </c>
      <c r="Y7359">
        <v>103.05116458341</v>
      </c>
      <c r="Z7359">
        <v>1.08222166395416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11.9675889146784</v>
      </c>
      <c r="K7360">
        <v>11.459198714636999</v>
      </c>
      <c r="L7360">
        <v>18.809999999999999</v>
      </c>
      <c r="M7360">
        <v>30.269198714637</v>
      </c>
      <c r="N7360">
        <v>19.11</v>
      </c>
      <c r="O7360">
        <v>30.569198714637</v>
      </c>
      <c r="P7360">
        <v>1.1555288110645601</v>
      </c>
      <c r="Q7360">
        <v>26.1252466007431</v>
      </c>
      <c r="R7360">
        <v>0.125035449792431</v>
      </c>
      <c r="S7360">
        <v>1.40750670241286</v>
      </c>
      <c r="T7360">
        <v>90.821340482573703</v>
      </c>
      <c r="U7360">
        <v>86.9631966421436</v>
      </c>
      <c r="V7360">
        <v>13.0662045033091</v>
      </c>
      <c r="W7360">
        <v>100.029401145452</v>
      </c>
      <c r="X7360">
        <v>13.366204503309101</v>
      </c>
      <c r="Y7360">
        <v>100.329401145452</v>
      </c>
      <c r="Z7360">
        <v>0.84676631324384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10.8465262688694</v>
      </c>
      <c r="K7361">
        <v>10.3857594678956</v>
      </c>
      <c r="L7361">
        <v>16.721999999999898</v>
      </c>
      <c r="M7361">
        <v>27.107759467895601</v>
      </c>
      <c r="N7361">
        <v>17.021999999999998</v>
      </c>
      <c r="O7361">
        <v>27.407759467895598</v>
      </c>
      <c r="P7361">
        <v>1.0147964682277599</v>
      </c>
      <c r="Q7361">
        <v>23.677966844941899</v>
      </c>
      <c r="R7361">
        <v>0.12813849446932599</v>
      </c>
      <c r="S7361">
        <v>1.40750670241286</v>
      </c>
      <c r="T7361">
        <v>90.821340482573703</v>
      </c>
      <c r="U7361">
        <v>86.9631966421436</v>
      </c>
      <c r="V7361">
        <v>11.904066136200401</v>
      </c>
      <c r="W7361">
        <v>98.867262778343999</v>
      </c>
      <c r="X7361">
        <v>12.204066136200399</v>
      </c>
      <c r="Y7361">
        <v>99.167262778343996</v>
      </c>
      <c r="Z7361">
        <v>0.75552218301056895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6.9007964880013102</v>
      </c>
      <c r="K7362">
        <v>6.6076466035933299</v>
      </c>
      <c r="L7362">
        <v>35.76</v>
      </c>
      <c r="M7362">
        <v>42.3676466035933</v>
      </c>
      <c r="N7362">
        <v>36.059999999999903</v>
      </c>
      <c r="O7362">
        <v>42.667646603593298</v>
      </c>
      <c r="P7362">
        <v>2.0664347900400402</v>
      </c>
      <c r="Q7362">
        <v>15.064438733306799</v>
      </c>
      <c r="R7362">
        <v>7.41056684622486E-2</v>
      </c>
      <c r="S7362">
        <v>1.40750670241286</v>
      </c>
      <c r="T7362">
        <v>90.821340482573703</v>
      </c>
      <c r="U7362">
        <v>86.9631966421436</v>
      </c>
      <c r="V7362">
        <v>13.250093521049999</v>
      </c>
      <c r="W7362">
        <v>100.21329016319299</v>
      </c>
      <c r="X7362">
        <v>13.55009352105</v>
      </c>
      <c r="Y7362">
        <v>100.51329016319301</v>
      </c>
      <c r="Z7362">
        <v>0.86165004709621396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6.3393369304182299</v>
      </c>
      <c r="K7363">
        <v>6.0700381774979597</v>
      </c>
      <c r="L7363">
        <v>47</v>
      </c>
      <c r="M7363">
        <v>53.070038177497899</v>
      </c>
      <c r="N7363">
        <v>47.3</v>
      </c>
      <c r="O7363">
        <v>53.370038177497896</v>
      </c>
      <c r="P7363">
        <v>2.6914711570138699</v>
      </c>
      <c r="Q7363">
        <v>13.838772519102999</v>
      </c>
      <c r="R7363">
        <v>6.0567177712781202E-2</v>
      </c>
      <c r="S7363">
        <v>1.40750670241286</v>
      </c>
      <c r="T7363">
        <v>90.821340482573703</v>
      </c>
      <c r="U7363">
        <v>86.9631966421436</v>
      </c>
      <c r="V7363">
        <v>14.2332867625035</v>
      </c>
      <c r="W7363">
        <v>101.196483404647</v>
      </c>
      <c r="X7363">
        <v>14.533286762503501</v>
      </c>
      <c r="Y7363">
        <v>101.49648340464699</v>
      </c>
      <c r="Z7363">
        <v>0.94353848007740604</v>
      </c>
      <c r="AA7363">
        <v>0.76325598896178604</v>
      </c>
    </row>
    <row r="7364" spans="1:27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9.0798699047341795</v>
      </c>
      <c r="K7364">
        <v>8.6941517028367006</v>
      </c>
      <c r="L7364">
        <v>13.6</v>
      </c>
      <c r="M7364">
        <v>22.2941517028367</v>
      </c>
      <c r="N7364">
        <v>13.9</v>
      </c>
      <c r="O7364">
        <v>22.594151702836701</v>
      </c>
      <c r="P7364">
        <v>0.80981257965743703</v>
      </c>
      <c r="Q7364">
        <v>19.821356002034701</v>
      </c>
      <c r="R7364">
        <v>0.147562153746223</v>
      </c>
      <c r="S7364">
        <v>1.40750670241286</v>
      </c>
      <c r="T7364">
        <v>90.821340482573703</v>
      </c>
      <c r="U7364">
        <v>86.9631966421436</v>
      </c>
      <c r="V7364">
        <v>10.0342264547431</v>
      </c>
      <c r="W7364">
        <v>96.997423096886706</v>
      </c>
      <c r="X7364">
        <v>10.334226454743099</v>
      </c>
      <c r="Y7364">
        <v>97.297423096886803</v>
      </c>
      <c r="Z7364">
        <v>0.61761338586828496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10.6473479431031</v>
      </c>
      <c r="K7365">
        <v>10.1950423542918</v>
      </c>
      <c r="L7365">
        <v>16.8</v>
      </c>
      <c r="M7365">
        <v>26.995042354291801</v>
      </c>
      <c r="N7365">
        <v>17.100000000000001</v>
      </c>
      <c r="O7365">
        <v>27.295042354291802</v>
      </c>
      <c r="P7365">
        <v>1.0172076739045</v>
      </c>
      <c r="Q7365">
        <v>23.243160559794202</v>
      </c>
      <c r="R7365">
        <v>0.14077182923145101</v>
      </c>
      <c r="S7365">
        <v>1.40750670241286</v>
      </c>
      <c r="T7365">
        <v>90.821340482573703</v>
      </c>
      <c r="U7365">
        <v>86.9631966421436</v>
      </c>
      <c r="V7365">
        <v>11.8248336554419</v>
      </c>
      <c r="W7365">
        <v>98.788030297585493</v>
      </c>
      <c r="X7365">
        <v>12.124833655441901</v>
      </c>
      <c r="Y7365">
        <v>99.088030297585505</v>
      </c>
      <c r="Z7365">
        <v>0.74946743943014504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11.157703055920299</v>
      </c>
      <c r="K7366">
        <v>10.683717282424601</v>
      </c>
      <c r="L7366">
        <v>34.1</v>
      </c>
      <c r="M7366">
        <v>44.783717282424597</v>
      </c>
      <c r="N7366">
        <v>34.4</v>
      </c>
      <c r="O7366">
        <v>45.083717282424601</v>
      </c>
      <c r="P7366">
        <v>2.0665198977039601</v>
      </c>
      <c r="Q7366">
        <v>24.357265771074101</v>
      </c>
      <c r="R7366">
        <v>9.3363907211171202E-2</v>
      </c>
      <c r="S7366">
        <v>1.40750670241286</v>
      </c>
      <c r="T7366">
        <v>90.821340482573703</v>
      </c>
      <c r="U7366">
        <v>86.9631966421436</v>
      </c>
      <c r="V7366">
        <v>15.9185461795047</v>
      </c>
      <c r="W7366">
        <v>102.881742821648</v>
      </c>
      <c r="X7366">
        <v>16.218546179504699</v>
      </c>
      <c r="Y7366">
        <v>103.181742821648</v>
      </c>
      <c r="Z7366">
        <v>1.0944660835279201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9.8705368910878093</v>
      </c>
      <c r="K7367">
        <v>9.4512306916225395</v>
      </c>
      <c r="L7367">
        <v>38.24</v>
      </c>
      <c r="M7367">
        <v>47.691230691622501</v>
      </c>
      <c r="N7367">
        <v>38.54</v>
      </c>
      <c r="O7367">
        <v>47.991230691622498</v>
      </c>
      <c r="P7367">
        <v>2.2814538970234102</v>
      </c>
      <c r="Q7367">
        <v>21.547382033244599</v>
      </c>
      <c r="R7367">
        <v>8.2573054086124503E-2</v>
      </c>
      <c r="S7367">
        <v>1.40750670241286</v>
      </c>
      <c r="T7367">
        <v>90.821340482573703</v>
      </c>
      <c r="U7367">
        <v>86.9631966421436</v>
      </c>
      <c r="V7367">
        <v>15.787967941267</v>
      </c>
      <c r="W7367">
        <v>102.75116458341</v>
      </c>
      <c r="X7367">
        <v>16.087967941266999</v>
      </c>
      <c r="Y7367">
        <v>103.05116458341</v>
      </c>
      <c r="Z7367">
        <v>1.08222166395416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10.903268632992299</v>
      </c>
      <c r="K7368">
        <v>10.440091383092501</v>
      </c>
      <c r="L7368">
        <v>20.9</v>
      </c>
      <c r="M7368">
        <v>31.340091383092499</v>
      </c>
      <c r="N7368">
        <v>21.2</v>
      </c>
      <c r="O7368">
        <v>31.6400913830925</v>
      </c>
      <c r="P7368">
        <v>1.2676567444529701</v>
      </c>
      <c r="Q7368">
        <v>23.801835425822301</v>
      </c>
      <c r="R7368">
        <v>0.125035449792431</v>
      </c>
      <c r="S7368">
        <v>1.40750670241286</v>
      </c>
      <c r="T7368">
        <v>90.821340482573703</v>
      </c>
      <c r="U7368">
        <v>86.9631966421436</v>
      </c>
      <c r="V7368">
        <v>13.0662045033091</v>
      </c>
      <c r="W7368">
        <v>100.029401145452</v>
      </c>
      <c r="X7368">
        <v>13.366204503309101</v>
      </c>
      <c r="Y7368">
        <v>100.329401145452</v>
      </c>
      <c r="Z7368">
        <v>0.84676631324384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9.8705368910878093</v>
      </c>
      <c r="K7369">
        <v>9.4512306916225395</v>
      </c>
      <c r="L7369">
        <v>18.579999999999998</v>
      </c>
      <c r="M7369">
        <v>28.0312306916225</v>
      </c>
      <c r="N7369">
        <v>18.88</v>
      </c>
      <c r="O7369">
        <v>28.331230691622501</v>
      </c>
      <c r="P7369">
        <v>1.11461524362564</v>
      </c>
      <c r="Q7369">
        <v>21.547382033244599</v>
      </c>
      <c r="R7369">
        <v>0.12813849446932599</v>
      </c>
      <c r="S7369">
        <v>1.40750670241286</v>
      </c>
      <c r="T7369">
        <v>90.821340482573703</v>
      </c>
      <c r="U7369">
        <v>86.9631966421436</v>
      </c>
      <c r="V7369">
        <v>11.904066136200401</v>
      </c>
      <c r="W7369">
        <v>98.867262778343999</v>
      </c>
      <c r="X7369">
        <v>12.204066136200399</v>
      </c>
      <c r="Y7369">
        <v>99.167262778343996</v>
      </c>
      <c r="Z7369">
        <v>0.75552218301056895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6.3136525000371302</v>
      </c>
      <c r="K7370">
        <v>6.0454448367918596</v>
      </c>
      <c r="L7370">
        <v>39.335999999999999</v>
      </c>
      <c r="M7370">
        <v>45.3814448367918</v>
      </c>
      <c r="N7370">
        <v>39.635999999999903</v>
      </c>
      <c r="O7370">
        <v>45.681444836791798</v>
      </c>
      <c r="P7370">
        <v>2.2565826011042001</v>
      </c>
      <c r="Q7370">
        <v>13.782703407581</v>
      </c>
      <c r="R7370">
        <v>7.41056684622486E-2</v>
      </c>
      <c r="S7370">
        <v>1.40750670241286</v>
      </c>
      <c r="T7370">
        <v>90.821340482573703</v>
      </c>
      <c r="U7370">
        <v>86.9631966421436</v>
      </c>
      <c r="V7370">
        <v>13.250093521049999</v>
      </c>
      <c r="W7370">
        <v>100.21329016319299</v>
      </c>
      <c r="X7370">
        <v>13.55009352105</v>
      </c>
      <c r="Y7370">
        <v>100.51329016319301</v>
      </c>
      <c r="Z7370">
        <v>0.86165004709621396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5.7969415052904703</v>
      </c>
      <c r="K7371">
        <v>5.5506840283237899</v>
      </c>
      <c r="L7371">
        <v>51.7</v>
      </c>
      <c r="M7371">
        <v>57.250684028323803</v>
      </c>
      <c r="N7371">
        <v>52</v>
      </c>
      <c r="O7371">
        <v>57.550684028323801</v>
      </c>
      <c r="P7371">
        <v>2.9398554060957598</v>
      </c>
      <c r="Q7371">
        <v>12.6547233060491</v>
      </c>
      <c r="R7371">
        <v>6.0567177712781202E-2</v>
      </c>
      <c r="S7371">
        <v>1.40750670241286</v>
      </c>
      <c r="T7371">
        <v>90.821340482573703</v>
      </c>
      <c r="U7371">
        <v>86.9631966421436</v>
      </c>
      <c r="V7371">
        <v>14.2332867625035</v>
      </c>
      <c r="W7371">
        <v>101.196483404647</v>
      </c>
      <c r="X7371">
        <v>14.533286762503501</v>
      </c>
      <c r="Y7371">
        <v>101.49648340464699</v>
      </c>
      <c r="Z7371">
        <v>0.94353848007740604</v>
      </c>
      <c r="AA7371">
        <v>0.76325598896178604</v>
      </c>
    </row>
    <row r="7372" spans="1:27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8.3241667051983406</v>
      </c>
      <c r="K7372">
        <v>7.9705512186868104</v>
      </c>
      <c r="L7372">
        <v>14.96</v>
      </c>
      <c r="M7372">
        <v>22.930551218686801</v>
      </c>
      <c r="N7372">
        <v>15.26</v>
      </c>
      <c r="O7372">
        <v>23.230551218686799</v>
      </c>
      <c r="P7372">
        <v>0.88302682587064196</v>
      </c>
      <c r="Q7372">
        <v>18.1716559174479</v>
      </c>
      <c r="R7372">
        <v>0.147562153746223</v>
      </c>
      <c r="S7372">
        <v>1.40750670241286</v>
      </c>
      <c r="T7372">
        <v>90.821340482573703</v>
      </c>
      <c r="U7372">
        <v>86.9631966421436</v>
      </c>
      <c r="V7372">
        <v>10.0342264547431</v>
      </c>
      <c r="W7372">
        <v>96.997423096886706</v>
      </c>
      <c r="X7372">
        <v>10.334226454743099</v>
      </c>
      <c r="Y7372">
        <v>97.297423096886803</v>
      </c>
      <c r="Z7372">
        <v>0.61761338586828496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9.77544375567863</v>
      </c>
      <c r="K7373">
        <v>9.3601771684091002</v>
      </c>
      <c r="L7373">
        <v>18.48</v>
      </c>
      <c r="M7373">
        <v>27.840177168409099</v>
      </c>
      <c r="N7373">
        <v>18.78</v>
      </c>
      <c r="O7373">
        <v>28.1401771684091</v>
      </c>
      <c r="P7373">
        <v>1.10746562569306</v>
      </c>
      <c r="Q7373">
        <v>21.339793718646401</v>
      </c>
      <c r="R7373">
        <v>0.14077182923145101</v>
      </c>
      <c r="S7373">
        <v>1.40750670241286</v>
      </c>
      <c r="T7373">
        <v>90.821340482573703</v>
      </c>
      <c r="U7373">
        <v>86.9631966421436</v>
      </c>
      <c r="V7373">
        <v>11.8248336554419</v>
      </c>
      <c r="W7373">
        <v>98.788030297585493</v>
      </c>
      <c r="X7373">
        <v>12.124833655441901</v>
      </c>
      <c r="Y7373">
        <v>99.088030297585505</v>
      </c>
      <c r="Z7373">
        <v>0.74946743943014504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10.248880338532</v>
      </c>
      <c r="K7374">
        <v>9.8135018873958995</v>
      </c>
      <c r="L7374">
        <v>37.51</v>
      </c>
      <c r="M7374">
        <v>47.323501887395899</v>
      </c>
      <c r="N7374">
        <v>37.809999999999903</v>
      </c>
      <c r="O7374">
        <v>47.623501887395904</v>
      </c>
      <c r="P7374">
        <v>2.2478483019826898</v>
      </c>
      <c r="Q7374">
        <v>22.373305779015499</v>
      </c>
      <c r="R7374">
        <v>9.3363907211171202E-2</v>
      </c>
      <c r="S7374">
        <v>1.40750670241286</v>
      </c>
      <c r="T7374">
        <v>90.821340482573703</v>
      </c>
      <c r="U7374">
        <v>86.9631966421436</v>
      </c>
      <c r="V7374">
        <v>15.9185461795047</v>
      </c>
      <c r="W7374">
        <v>102.881742821648</v>
      </c>
      <c r="X7374">
        <v>16.218546179504699</v>
      </c>
      <c r="Y7374">
        <v>103.181742821648</v>
      </c>
      <c r="Z7374">
        <v>1.0944660835279201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9.0556900812692795</v>
      </c>
      <c r="K7375">
        <v>8.6709990524620402</v>
      </c>
      <c r="L7375">
        <v>42.064</v>
      </c>
      <c r="M7375">
        <v>50.734999052462001</v>
      </c>
      <c r="N7375">
        <v>42.363999999999997</v>
      </c>
      <c r="O7375">
        <v>51.034999052461998</v>
      </c>
      <c r="P7375">
        <v>2.4843664149332998</v>
      </c>
      <c r="Q7375">
        <v>19.7685714474108</v>
      </c>
      <c r="R7375">
        <v>8.2573054086124503E-2</v>
      </c>
      <c r="S7375">
        <v>1.40750670241286</v>
      </c>
      <c r="T7375">
        <v>90.821340482573703</v>
      </c>
      <c r="U7375">
        <v>86.9631966421436</v>
      </c>
      <c r="V7375">
        <v>15.787967941267</v>
      </c>
      <c r="W7375">
        <v>102.75116458341</v>
      </c>
      <c r="X7375">
        <v>16.087967941266999</v>
      </c>
      <c r="Y7375">
        <v>103.05116458341</v>
      </c>
      <c r="Z7375">
        <v>1.08222166395416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10.012795121559099</v>
      </c>
      <c r="K7376">
        <v>9.5874457089819902</v>
      </c>
      <c r="L7376">
        <v>22.99</v>
      </c>
      <c r="M7376">
        <v>32.577445708981998</v>
      </c>
      <c r="N7376">
        <v>23.29</v>
      </c>
      <c r="O7376">
        <v>32.877445708981902</v>
      </c>
      <c r="P7376">
        <v>1.37966674785419</v>
      </c>
      <c r="Q7376">
        <v>21.857931750363601</v>
      </c>
      <c r="R7376">
        <v>0.125035449792431</v>
      </c>
      <c r="S7376">
        <v>1.40750670241286</v>
      </c>
      <c r="T7376">
        <v>90.821340482573703</v>
      </c>
      <c r="U7376">
        <v>86.9631966421436</v>
      </c>
      <c r="V7376">
        <v>13.0662045033091</v>
      </c>
      <c r="W7376">
        <v>100.029401145452</v>
      </c>
      <c r="X7376">
        <v>13.366204503309101</v>
      </c>
      <c r="Y7376">
        <v>100.329401145452</v>
      </c>
      <c r="Z7376">
        <v>0.84676631324384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9.0556900812692795</v>
      </c>
      <c r="K7377">
        <v>8.6709990524620402</v>
      </c>
      <c r="L7377">
        <v>20.437999999999999</v>
      </c>
      <c r="M7377">
        <v>29.108999052462</v>
      </c>
      <c r="N7377">
        <v>20.738</v>
      </c>
      <c r="O7377">
        <v>29.408999052462001</v>
      </c>
      <c r="P7377">
        <v>1.21434054924181</v>
      </c>
      <c r="Q7377">
        <v>19.7685714474108</v>
      </c>
      <c r="R7377">
        <v>0.12813849446932599</v>
      </c>
      <c r="S7377">
        <v>1.40750670241286</v>
      </c>
      <c r="T7377">
        <v>90.821340482573703</v>
      </c>
      <c r="U7377">
        <v>86.9631966421436</v>
      </c>
      <c r="V7377">
        <v>11.904066136200401</v>
      </c>
      <c r="W7377">
        <v>98.867262778343999</v>
      </c>
      <c r="X7377">
        <v>12.204066136200399</v>
      </c>
      <c r="Y7377">
        <v>99.167262778343996</v>
      </c>
      <c r="Z7377">
        <v>0.75552218301056895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5.8185867180119697</v>
      </c>
      <c r="K7378">
        <v>5.5714097397068096</v>
      </c>
      <c r="L7378">
        <v>42.9119999999999</v>
      </c>
      <c r="M7378">
        <v>48.483409739706801</v>
      </c>
      <c r="N7378">
        <v>43.211999999999897</v>
      </c>
      <c r="O7378">
        <v>48.783409739706798</v>
      </c>
      <c r="P7378">
        <v>2.44639151991319</v>
      </c>
      <c r="Q7378">
        <v>12.7019748054201</v>
      </c>
      <c r="R7378">
        <v>7.41056684622486E-2</v>
      </c>
      <c r="S7378">
        <v>1.40750670241286</v>
      </c>
      <c r="T7378">
        <v>90.821340482573703</v>
      </c>
      <c r="U7378">
        <v>86.9631966421436</v>
      </c>
      <c r="V7378">
        <v>13.250093521049999</v>
      </c>
      <c r="W7378">
        <v>100.21329016319299</v>
      </c>
      <c r="X7378">
        <v>13.55009352105</v>
      </c>
      <c r="Y7378">
        <v>100.51329016319301</v>
      </c>
      <c r="Z7378">
        <v>0.86165004709621396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5.3400457136851998</v>
      </c>
      <c r="K7379">
        <v>5.1131974380662903</v>
      </c>
      <c r="L7379">
        <v>56.4</v>
      </c>
      <c r="M7379">
        <v>61.5131974380662</v>
      </c>
      <c r="N7379">
        <v>56.699999999999903</v>
      </c>
      <c r="O7379">
        <v>61.813197438066197</v>
      </c>
      <c r="P7379">
        <v>3.18766170530334</v>
      </c>
      <c r="Q7379">
        <v>11.6573197929748</v>
      </c>
      <c r="R7379">
        <v>6.0567177712781202E-2</v>
      </c>
      <c r="S7379">
        <v>1.40750670241286</v>
      </c>
      <c r="T7379">
        <v>90.821340482573703</v>
      </c>
      <c r="U7379">
        <v>86.9631966421436</v>
      </c>
      <c r="V7379">
        <v>14.2332867625035</v>
      </c>
      <c r="W7379">
        <v>101.196483404647</v>
      </c>
      <c r="X7379">
        <v>14.533286762503501</v>
      </c>
      <c r="Y7379">
        <v>101.49648340464699</v>
      </c>
      <c r="Z7379">
        <v>0.94353848007740604</v>
      </c>
      <c r="AA7379">
        <v>0.76325598896178604</v>
      </c>
    </row>
    <row r="7380" spans="1:27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7.6845904094502897</v>
      </c>
      <c r="K7380">
        <v>7.3581444993050003</v>
      </c>
      <c r="L7380">
        <v>16.32</v>
      </c>
      <c r="M7380">
        <v>23.678144499304999</v>
      </c>
      <c r="N7380">
        <v>16.62</v>
      </c>
      <c r="O7380">
        <v>23.978144499304999</v>
      </c>
      <c r="P7380">
        <v>0.95619077459158897</v>
      </c>
      <c r="Q7380">
        <v>16.775460863829998</v>
      </c>
      <c r="R7380">
        <v>0.147562153746223</v>
      </c>
      <c r="S7380">
        <v>1.40750670241286</v>
      </c>
      <c r="T7380">
        <v>90.821340482573703</v>
      </c>
      <c r="U7380">
        <v>86.9631966421436</v>
      </c>
      <c r="V7380">
        <v>10.0342264547431</v>
      </c>
      <c r="W7380">
        <v>96.997423096886706</v>
      </c>
      <c r="X7380">
        <v>10.334226454743099</v>
      </c>
      <c r="Y7380">
        <v>97.297423096886803</v>
      </c>
      <c r="Z7380">
        <v>0.61761338586828496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9.03553023977239</v>
      </c>
      <c r="K7381">
        <v>8.6516956128623601</v>
      </c>
      <c r="L7381">
        <v>20.16</v>
      </c>
      <c r="M7381">
        <v>28.811695612862302</v>
      </c>
      <c r="N7381">
        <v>20.46</v>
      </c>
      <c r="O7381">
        <v>29.111695612862299</v>
      </c>
      <c r="P7381">
        <v>1.1976471487506299</v>
      </c>
      <c r="Q7381">
        <v>19.724562513423098</v>
      </c>
      <c r="R7381">
        <v>0.14077182923145101</v>
      </c>
      <c r="S7381">
        <v>1.40750670241286</v>
      </c>
      <c r="T7381">
        <v>90.821340482573703</v>
      </c>
      <c r="U7381">
        <v>86.9631966421436</v>
      </c>
      <c r="V7381">
        <v>11.8248336554419</v>
      </c>
      <c r="W7381">
        <v>98.788030297585493</v>
      </c>
      <c r="X7381">
        <v>12.124833655441901</v>
      </c>
      <c r="Y7381">
        <v>99.088030297585505</v>
      </c>
      <c r="Z7381">
        <v>0.74946743943014504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9.4769584569200802</v>
      </c>
      <c r="K7382">
        <v>9.0743717003020805</v>
      </c>
      <c r="L7382">
        <v>40.92</v>
      </c>
      <c r="M7382">
        <v>49.994371700301997</v>
      </c>
      <c r="N7382">
        <v>41.22</v>
      </c>
      <c r="O7382">
        <v>50.294371700302001</v>
      </c>
      <c r="P7382">
        <v>2.42886849638275</v>
      </c>
      <c r="Q7382">
        <v>20.688200311456502</v>
      </c>
      <c r="R7382">
        <v>9.3363907211171202E-2</v>
      </c>
      <c r="S7382">
        <v>1.40750670241286</v>
      </c>
      <c r="T7382">
        <v>90.821340482573703</v>
      </c>
      <c r="U7382">
        <v>86.9631966421436</v>
      </c>
      <c r="V7382">
        <v>15.9185461795047</v>
      </c>
      <c r="W7382">
        <v>102.881742821648</v>
      </c>
      <c r="X7382">
        <v>16.218546179504699</v>
      </c>
      <c r="Y7382">
        <v>103.181742821648</v>
      </c>
      <c r="Z7382">
        <v>1.0944660835279201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8.3651205724923798</v>
      </c>
      <c r="K7383">
        <v>8.0097653416652204</v>
      </c>
      <c r="L7383">
        <v>45.887999999999998</v>
      </c>
      <c r="M7383">
        <v>53.897765341665199</v>
      </c>
      <c r="N7383">
        <v>46.188000000000002</v>
      </c>
      <c r="O7383">
        <v>54.197765341665203</v>
      </c>
      <c r="P7383">
        <v>2.68689305954979</v>
      </c>
      <c r="Q7383">
        <v>18.2610582097508</v>
      </c>
      <c r="R7383">
        <v>8.2573054086124503E-2</v>
      </c>
      <c r="S7383">
        <v>1.40750670241286</v>
      </c>
      <c r="T7383">
        <v>90.821340482573703</v>
      </c>
      <c r="U7383">
        <v>86.9631966421436</v>
      </c>
      <c r="V7383">
        <v>15.787967941267</v>
      </c>
      <c r="W7383">
        <v>102.75116458341</v>
      </c>
      <c r="X7383">
        <v>16.087967941266999</v>
      </c>
      <c r="Y7383">
        <v>103.05116458341</v>
      </c>
      <c r="Z7383">
        <v>1.08222166395416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9.2567900536197492</v>
      </c>
      <c r="K7384">
        <v>8.8635561799754701</v>
      </c>
      <c r="L7384">
        <v>25.08</v>
      </c>
      <c r="M7384">
        <v>33.943556179975403</v>
      </c>
      <c r="N7384">
        <v>25.38</v>
      </c>
      <c r="O7384">
        <v>34.2435561799754</v>
      </c>
      <c r="P7384">
        <v>1.4915590690721401</v>
      </c>
      <c r="Q7384">
        <v>20.207572687051901</v>
      </c>
      <c r="R7384">
        <v>0.125035449792431</v>
      </c>
      <c r="S7384">
        <v>1.40750670241286</v>
      </c>
      <c r="T7384">
        <v>90.821340482573703</v>
      </c>
      <c r="U7384">
        <v>86.9631966421436</v>
      </c>
      <c r="V7384">
        <v>13.0662045033091</v>
      </c>
      <c r="W7384">
        <v>100.029401145452</v>
      </c>
      <c r="X7384">
        <v>13.366204503309101</v>
      </c>
      <c r="Y7384">
        <v>100.329401145452</v>
      </c>
      <c r="Z7384">
        <v>0.84676631324384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8.3651205724923798</v>
      </c>
      <c r="K7385">
        <v>8.0097653416652204</v>
      </c>
      <c r="L7385">
        <v>22.2959999999999</v>
      </c>
      <c r="M7385">
        <v>30.3057653416652</v>
      </c>
      <c r="N7385">
        <v>22.595999999999901</v>
      </c>
      <c r="O7385">
        <v>30.605765341665201</v>
      </c>
      <c r="P7385">
        <v>1.31397255996178</v>
      </c>
      <c r="Q7385">
        <v>18.2610582097508</v>
      </c>
      <c r="R7385">
        <v>0.12813849446932599</v>
      </c>
      <c r="S7385">
        <v>1.40750670241286</v>
      </c>
      <c r="T7385">
        <v>90.821340482573703</v>
      </c>
      <c r="U7385">
        <v>86.9631966421436</v>
      </c>
      <c r="V7385">
        <v>11.904066136200401</v>
      </c>
      <c r="W7385">
        <v>98.867262778343999</v>
      </c>
      <c r="X7385">
        <v>12.204066136200399</v>
      </c>
      <c r="Y7385">
        <v>99.167262778343996</v>
      </c>
      <c r="Z7385">
        <v>0.75552218301056895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65.662464868357304</v>
      </c>
      <c r="K7386">
        <v>62.873084828014001</v>
      </c>
      <c r="L7386">
        <v>0</v>
      </c>
      <c r="M7386">
        <v>62.873084828014001</v>
      </c>
      <c r="N7386">
        <v>0.3</v>
      </c>
      <c r="O7386">
        <v>63.173084828013998</v>
      </c>
      <c r="P7386">
        <v>0</v>
      </c>
      <c r="Q7386">
        <v>143.34116080762399</v>
      </c>
      <c r="R7386">
        <v>6.65667795733597E-2</v>
      </c>
      <c r="S7386">
        <v>0.84552409072607704</v>
      </c>
      <c r="T7386">
        <v>54.558625687827103</v>
      </c>
      <c r="U7386">
        <v>52.240943251943897</v>
      </c>
      <c r="V7386">
        <v>11.9021401877167</v>
      </c>
      <c r="W7386">
        <v>64.1430834396607</v>
      </c>
      <c r="X7386">
        <v>12.202140187716701</v>
      </c>
      <c r="Y7386">
        <v>64.443083439660697</v>
      </c>
      <c r="Z7386">
        <v>1.2902891592785799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65.662464868357304</v>
      </c>
      <c r="K7387">
        <v>62.873084828014001</v>
      </c>
      <c r="L7387">
        <v>0</v>
      </c>
      <c r="M7387">
        <v>62.873084828014001</v>
      </c>
      <c r="N7387">
        <v>0.3</v>
      </c>
      <c r="O7387">
        <v>63.173084828013998</v>
      </c>
      <c r="P7387">
        <v>0</v>
      </c>
      <c r="Q7387">
        <v>143.34116080762399</v>
      </c>
      <c r="R7387">
        <v>5.3683844379447898E-2</v>
      </c>
      <c r="S7387">
        <v>0.84552409072607704</v>
      </c>
      <c r="T7387">
        <v>54.558625687827103</v>
      </c>
      <c r="U7387">
        <v>52.240943251943897</v>
      </c>
      <c r="V7387">
        <v>12.6157034291702</v>
      </c>
      <c r="W7387">
        <v>64.856646681114199</v>
      </c>
      <c r="X7387">
        <v>12.9157034291702</v>
      </c>
      <c r="Y7387">
        <v>65.156646681114196</v>
      </c>
      <c r="Z7387">
        <v>1.4126447066633101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65.662464868357304</v>
      </c>
      <c r="K7388">
        <v>62.873084828014001</v>
      </c>
      <c r="L7388">
        <v>0</v>
      </c>
      <c r="M7388">
        <v>62.873084828014001</v>
      </c>
      <c r="N7388">
        <v>0.3</v>
      </c>
      <c r="O7388">
        <v>63.173084828013998</v>
      </c>
      <c r="P7388">
        <v>0</v>
      </c>
      <c r="Q7388">
        <v>143.34116080762399</v>
      </c>
      <c r="R7388">
        <v>0.13740104263511199</v>
      </c>
      <c r="S7388">
        <v>0.84552409072607704</v>
      </c>
      <c r="T7388">
        <v>54.558625687827103</v>
      </c>
      <c r="U7388">
        <v>52.240943251943897</v>
      </c>
      <c r="V7388">
        <v>9.3432708991876403</v>
      </c>
      <c r="W7388">
        <v>61.584214151131597</v>
      </c>
      <c r="X7388">
        <v>9.6432708991876392</v>
      </c>
      <c r="Y7388">
        <v>61.884214151131602</v>
      </c>
      <c r="Z7388">
        <v>0.92537976926237897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65.662464868357304</v>
      </c>
      <c r="K7389">
        <v>62.873084828014001</v>
      </c>
      <c r="L7389">
        <v>0</v>
      </c>
      <c r="M7389">
        <v>62.873084828014001</v>
      </c>
      <c r="N7389">
        <v>0.3</v>
      </c>
      <c r="O7389">
        <v>63.173084828013998</v>
      </c>
      <c r="P7389">
        <v>0</v>
      </c>
      <c r="Q7389">
        <v>143.34116080762399</v>
      </c>
      <c r="R7389">
        <v>0.128644051453674</v>
      </c>
      <c r="S7389">
        <v>0.84552409072607704</v>
      </c>
      <c r="T7389">
        <v>54.558625687827103</v>
      </c>
      <c r="U7389">
        <v>52.240943251943897</v>
      </c>
      <c r="V7389">
        <v>10.8061003221086</v>
      </c>
      <c r="W7389">
        <v>63.047043574052601</v>
      </c>
      <c r="X7389">
        <v>11.106100322108601</v>
      </c>
      <c r="Y7389">
        <v>63.347043574052599</v>
      </c>
      <c r="Z7389">
        <v>1.1225933063345499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65.662464868357304</v>
      </c>
      <c r="K7390">
        <v>62.873084828014001</v>
      </c>
      <c r="L7390">
        <v>0</v>
      </c>
      <c r="M7390">
        <v>62.873084828014001</v>
      </c>
      <c r="N7390">
        <v>0.3</v>
      </c>
      <c r="O7390">
        <v>63.173084828013998</v>
      </c>
      <c r="P7390">
        <v>0</v>
      </c>
      <c r="Q7390">
        <v>143.34116080762399</v>
      </c>
      <c r="R7390">
        <v>8.0580573877837902E-2</v>
      </c>
      <c r="S7390">
        <v>0.84552409072607704</v>
      </c>
      <c r="T7390">
        <v>54.558625687827103</v>
      </c>
      <c r="U7390">
        <v>52.240943251943897</v>
      </c>
      <c r="V7390">
        <v>13.7389878461713</v>
      </c>
      <c r="W7390">
        <v>65.979931098115301</v>
      </c>
      <c r="X7390">
        <v>14.038987846171301</v>
      </c>
      <c r="Y7390">
        <v>66.279931098115298</v>
      </c>
      <c r="Z7390">
        <v>1.63803510505715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65.662464868357304</v>
      </c>
      <c r="K7391">
        <v>62.873084828014001</v>
      </c>
      <c r="L7391">
        <v>0</v>
      </c>
      <c r="M7391">
        <v>62.873084828014001</v>
      </c>
      <c r="N7391">
        <v>0.3</v>
      </c>
      <c r="O7391">
        <v>63.173084828013998</v>
      </c>
      <c r="P7391">
        <v>0</v>
      </c>
      <c r="Q7391">
        <v>143.34116080762399</v>
      </c>
      <c r="R7391">
        <v>7.1428609641680102E-2</v>
      </c>
      <c r="S7391">
        <v>0.84552409072607704</v>
      </c>
      <c r="T7391">
        <v>54.558625687827103</v>
      </c>
      <c r="U7391">
        <v>52.240943251943897</v>
      </c>
      <c r="V7391">
        <v>13.657150163489201</v>
      </c>
      <c r="W7391">
        <v>65.898093415433195</v>
      </c>
      <c r="X7391">
        <v>13.957150163489199</v>
      </c>
      <c r="Y7391">
        <v>66.198093415433206</v>
      </c>
      <c r="Z7391">
        <v>1.6197555566853801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65.662464868357304</v>
      </c>
      <c r="K7392">
        <v>62.873084828014001</v>
      </c>
      <c r="L7392">
        <v>0</v>
      </c>
      <c r="M7392">
        <v>62.873084828014001</v>
      </c>
      <c r="N7392">
        <v>0.3</v>
      </c>
      <c r="O7392">
        <v>63.173084828013998</v>
      </c>
      <c r="P7392">
        <v>0</v>
      </c>
      <c r="Q7392">
        <v>143.34116080762399</v>
      </c>
      <c r="R7392">
        <v>0.112579894236876</v>
      </c>
      <c r="S7392">
        <v>0.84552409072607704</v>
      </c>
      <c r="T7392">
        <v>54.558625687827103</v>
      </c>
      <c r="U7392">
        <v>52.240943251943897</v>
      </c>
      <c r="V7392">
        <v>11.7645989477535</v>
      </c>
      <c r="W7392">
        <v>64.005542199697501</v>
      </c>
      <c r="X7392">
        <v>12.064598947753501</v>
      </c>
      <c r="Y7392">
        <v>64.305542199697499</v>
      </c>
      <c r="Z7392">
        <v>1.2680452799879001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65.662464868357304</v>
      </c>
      <c r="K7393">
        <v>62.873084828014001</v>
      </c>
      <c r="L7393">
        <v>0</v>
      </c>
      <c r="M7393">
        <v>62.873084828014001</v>
      </c>
      <c r="N7393">
        <v>0.3</v>
      </c>
      <c r="O7393">
        <v>63.173084828013998</v>
      </c>
      <c r="P7393">
        <v>0</v>
      </c>
      <c r="Q7393">
        <v>143.34116080762399</v>
      </c>
      <c r="R7393">
        <v>0.116994050024882</v>
      </c>
      <c r="S7393">
        <v>0.84552409072607704</v>
      </c>
      <c r="T7393">
        <v>54.558625687827103</v>
      </c>
      <c r="U7393">
        <v>52.240943251943897</v>
      </c>
      <c r="V7393">
        <v>10.8687472473115</v>
      </c>
      <c r="W7393">
        <v>63.1096904992555</v>
      </c>
      <c r="X7393">
        <v>11.168747247311501</v>
      </c>
      <c r="Y7393">
        <v>63.409690499255497</v>
      </c>
      <c r="Z7393">
        <v>1.1316464549027601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34.836509745038001</v>
      </c>
      <c r="K7394">
        <v>33.356634367943201</v>
      </c>
      <c r="L7394">
        <v>3.5759999999999899</v>
      </c>
      <c r="M7394">
        <v>36.932634367943201</v>
      </c>
      <c r="N7394">
        <v>3.8759999999999901</v>
      </c>
      <c r="O7394">
        <v>37.232634367943199</v>
      </c>
      <c r="P7394">
        <v>0.61841003740198897</v>
      </c>
      <c r="Q7394">
        <v>76.048100773418</v>
      </c>
      <c r="R7394">
        <v>6.65667795733597E-2</v>
      </c>
      <c r="S7394">
        <v>0.84552409072607704</v>
      </c>
      <c r="T7394">
        <v>54.558625687827103</v>
      </c>
      <c r="U7394">
        <v>52.240943251943897</v>
      </c>
      <c r="V7394">
        <v>11.9021401877167</v>
      </c>
      <c r="W7394">
        <v>64.1430834396607</v>
      </c>
      <c r="X7394">
        <v>12.202140187716701</v>
      </c>
      <c r="Y7394">
        <v>64.443083439660697</v>
      </c>
      <c r="Z7394">
        <v>1.2902891592785799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33.345609055860798</v>
      </c>
      <c r="K7395">
        <v>31.9290680149482</v>
      </c>
      <c r="L7395">
        <v>4.7</v>
      </c>
      <c r="M7395">
        <v>36.629068014948203</v>
      </c>
      <c r="N7395">
        <v>5</v>
      </c>
      <c r="O7395">
        <v>36.929068014948299</v>
      </c>
      <c r="P7395">
        <v>0.77472087929418898</v>
      </c>
      <c r="Q7395">
        <v>72.793464568944302</v>
      </c>
      <c r="R7395">
        <v>5.3683844379447898E-2</v>
      </c>
      <c r="S7395">
        <v>0.84552409072607704</v>
      </c>
      <c r="T7395">
        <v>54.558625687827103</v>
      </c>
      <c r="U7395">
        <v>52.240943251943897</v>
      </c>
      <c r="V7395">
        <v>12.6157034291702</v>
      </c>
      <c r="W7395">
        <v>64.856646681114199</v>
      </c>
      <c r="X7395">
        <v>12.9157034291702</v>
      </c>
      <c r="Y7395">
        <v>65.156646681114196</v>
      </c>
      <c r="Z7395">
        <v>1.4126447066633101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39.638796808012003</v>
      </c>
      <c r="K7396">
        <v>37.954917458353698</v>
      </c>
      <c r="L7396">
        <v>1.36</v>
      </c>
      <c r="M7396">
        <v>39.314917458353698</v>
      </c>
      <c r="N7396">
        <v>1.66</v>
      </c>
      <c r="O7396">
        <v>39.614917458353702</v>
      </c>
      <c r="P7396">
        <v>0.27903482985151101</v>
      </c>
      <c r="Q7396">
        <v>86.531493431890297</v>
      </c>
      <c r="R7396">
        <v>0.13740104263511199</v>
      </c>
      <c r="S7396">
        <v>0.84552409072607704</v>
      </c>
      <c r="T7396">
        <v>54.558625687827103</v>
      </c>
      <c r="U7396">
        <v>52.240943251943897</v>
      </c>
      <c r="V7396">
        <v>9.3432708991876403</v>
      </c>
      <c r="W7396">
        <v>61.584214151131597</v>
      </c>
      <c r="X7396">
        <v>9.6432708991876392</v>
      </c>
      <c r="Y7396">
        <v>61.884214151131602</v>
      </c>
      <c r="Z7396">
        <v>0.92537976926237897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42.361311639775003</v>
      </c>
      <c r="K7397">
        <v>40.561778262408701</v>
      </c>
      <c r="L7397">
        <v>1.68</v>
      </c>
      <c r="M7397">
        <v>42.241778262408701</v>
      </c>
      <c r="N7397">
        <v>1.98</v>
      </c>
      <c r="O7397">
        <v>42.541778262408698</v>
      </c>
      <c r="P7397">
        <v>0.38477263545174201</v>
      </c>
      <c r="Q7397">
        <v>92.474743309628806</v>
      </c>
      <c r="R7397">
        <v>0.128644051453674</v>
      </c>
      <c r="S7397">
        <v>0.84552409072607704</v>
      </c>
      <c r="T7397">
        <v>54.558625687827103</v>
      </c>
      <c r="U7397">
        <v>52.240943251943897</v>
      </c>
      <c r="V7397">
        <v>10.8061003221086</v>
      </c>
      <c r="W7397">
        <v>63.047043574052601</v>
      </c>
      <c r="X7397">
        <v>11.106100322108601</v>
      </c>
      <c r="Y7397">
        <v>63.347043574052599</v>
      </c>
      <c r="Z7397">
        <v>1.1225933063345499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43.146495105443201</v>
      </c>
      <c r="K7398">
        <v>41.313606673685698</v>
      </c>
      <c r="L7398">
        <v>3.41</v>
      </c>
      <c r="M7398">
        <v>44.723606673685701</v>
      </c>
      <c r="N7398">
        <v>3.71</v>
      </c>
      <c r="O7398">
        <v>45.023606673685698</v>
      </c>
      <c r="P7398">
        <v>0.80663132034003404</v>
      </c>
      <c r="Q7398">
        <v>94.188798815182494</v>
      </c>
      <c r="R7398">
        <v>8.0580573877837902E-2</v>
      </c>
      <c r="S7398">
        <v>0.84552409072607704</v>
      </c>
      <c r="T7398">
        <v>54.558625687827103</v>
      </c>
      <c r="U7398">
        <v>52.240943251943897</v>
      </c>
      <c r="V7398">
        <v>13.7389878461713</v>
      </c>
      <c r="W7398">
        <v>65.979931098115301</v>
      </c>
      <c r="X7398">
        <v>14.038987846171301</v>
      </c>
      <c r="Y7398">
        <v>66.279931098115298</v>
      </c>
      <c r="Z7398">
        <v>1.63803510505715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41.075189691346601</v>
      </c>
      <c r="K7399">
        <v>39.330291529085102</v>
      </c>
      <c r="L7399">
        <v>3.8239999999999998</v>
      </c>
      <c r="M7399">
        <v>43.1542915290851</v>
      </c>
      <c r="N7399">
        <v>4.1239999999999997</v>
      </c>
      <c r="O7399">
        <v>43.454291529085097</v>
      </c>
      <c r="P7399">
        <v>0.82827519088117796</v>
      </c>
      <c r="Q7399">
        <v>89.667139096209695</v>
      </c>
      <c r="R7399">
        <v>7.1428609641680102E-2</v>
      </c>
      <c r="S7399">
        <v>0.84552409072607704</v>
      </c>
      <c r="T7399">
        <v>54.558625687827103</v>
      </c>
      <c r="U7399">
        <v>52.240943251943897</v>
      </c>
      <c r="V7399">
        <v>13.657150163489201</v>
      </c>
      <c r="W7399">
        <v>65.898093415433195</v>
      </c>
      <c r="X7399">
        <v>13.957150163489199</v>
      </c>
      <c r="Y7399">
        <v>66.198093415433206</v>
      </c>
      <c r="Z7399">
        <v>1.6197555566853801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42.760631349340301</v>
      </c>
      <c r="K7400">
        <v>40.944134636378699</v>
      </c>
      <c r="L7400">
        <v>2.09</v>
      </c>
      <c r="M7400">
        <v>43.034134636378703</v>
      </c>
      <c r="N7400">
        <v>2.3899999999999899</v>
      </c>
      <c r="O7400">
        <v>43.3341346363787</v>
      </c>
      <c r="P7400">
        <v>0.48678837398522101</v>
      </c>
      <c r="Q7400">
        <v>93.346458235609902</v>
      </c>
      <c r="R7400">
        <v>0.112579894236876</v>
      </c>
      <c r="S7400">
        <v>0.84552409072607704</v>
      </c>
      <c r="T7400">
        <v>54.558625687827103</v>
      </c>
      <c r="U7400">
        <v>52.240943251943897</v>
      </c>
      <c r="V7400">
        <v>11.7645989477535</v>
      </c>
      <c r="W7400">
        <v>64.005542199697501</v>
      </c>
      <c r="X7400">
        <v>12.064598947753501</v>
      </c>
      <c r="Y7400">
        <v>64.305542199697499</v>
      </c>
      <c r="Z7400">
        <v>1.2680452799879001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41.075189691346601</v>
      </c>
      <c r="K7401">
        <v>39.330291529085102</v>
      </c>
      <c r="L7401">
        <v>1.8579999999999901</v>
      </c>
      <c r="M7401">
        <v>41.188291529085099</v>
      </c>
      <c r="N7401">
        <v>2.1579999999999999</v>
      </c>
      <c r="O7401">
        <v>41.488291529085103</v>
      </c>
      <c r="P7401">
        <v>0.40324587230207898</v>
      </c>
      <c r="Q7401">
        <v>89.667139096209695</v>
      </c>
      <c r="R7401">
        <v>0.116994050024882</v>
      </c>
      <c r="S7401">
        <v>0.84552409072607704</v>
      </c>
      <c r="T7401">
        <v>54.558625687827103</v>
      </c>
      <c r="U7401">
        <v>52.240943251943897</v>
      </c>
      <c r="V7401">
        <v>10.8687472473115</v>
      </c>
      <c r="W7401">
        <v>63.1096904992555</v>
      </c>
      <c r="X7401">
        <v>11.168747247311501</v>
      </c>
      <c r="Y7401">
        <v>63.409690499255497</v>
      </c>
      <c r="Z7401">
        <v>1.1316464549027601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23.707001290590799</v>
      </c>
      <c r="K7402">
        <v>22.6999139637757</v>
      </c>
      <c r="L7402">
        <v>7.1519999999999904</v>
      </c>
      <c r="M7402">
        <v>29.851913963775701</v>
      </c>
      <c r="N7402">
        <v>7.4519999999999902</v>
      </c>
      <c r="O7402">
        <v>30.151913963775701</v>
      </c>
      <c r="P7402">
        <v>0.90749534776511298</v>
      </c>
      <c r="Q7402">
        <v>51.752383817359799</v>
      </c>
      <c r="R7402">
        <v>6.65667795733597E-2</v>
      </c>
      <c r="S7402">
        <v>0.84552409072607704</v>
      </c>
      <c r="T7402">
        <v>54.558625687827103</v>
      </c>
      <c r="U7402">
        <v>52.240943251943897</v>
      </c>
      <c r="V7402">
        <v>11.9021401877167</v>
      </c>
      <c r="W7402">
        <v>64.1430834396607</v>
      </c>
      <c r="X7402">
        <v>12.202140187716701</v>
      </c>
      <c r="Y7402">
        <v>64.443083439660697</v>
      </c>
      <c r="Z7402">
        <v>1.2902891592785799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22.347112308284299</v>
      </c>
      <c r="K7403">
        <v>21.3977938634618</v>
      </c>
      <c r="L7403">
        <v>9.4</v>
      </c>
      <c r="M7403">
        <v>30.797793863461798</v>
      </c>
      <c r="N7403">
        <v>9.6999999999999993</v>
      </c>
      <c r="O7403">
        <v>31.097793863461799</v>
      </c>
      <c r="P7403">
        <v>1.15395294212373</v>
      </c>
      <c r="Q7403">
        <v>48.783746168984599</v>
      </c>
      <c r="R7403">
        <v>5.3683844379447898E-2</v>
      </c>
      <c r="S7403">
        <v>0.84552409072607704</v>
      </c>
      <c r="T7403">
        <v>54.558625687827103</v>
      </c>
      <c r="U7403">
        <v>52.240943251943897</v>
      </c>
      <c r="V7403">
        <v>12.6157034291702</v>
      </c>
      <c r="W7403">
        <v>64.856646681114199</v>
      </c>
      <c r="X7403">
        <v>12.9157034291702</v>
      </c>
      <c r="Y7403">
        <v>65.156646681114196</v>
      </c>
      <c r="Z7403">
        <v>1.4126447066633101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28.387947224844002</v>
      </c>
      <c r="K7404">
        <v>27.1820105678201</v>
      </c>
      <c r="L7404">
        <v>2.72</v>
      </c>
      <c r="M7404">
        <v>29.902010567820099</v>
      </c>
      <c r="N7404">
        <v>3.02</v>
      </c>
      <c r="O7404">
        <v>30.2020105678201</v>
      </c>
      <c r="P7404">
        <v>0.38942129783807999</v>
      </c>
      <c r="Q7404">
        <v>61.970888791834497</v>
      </c>
      <c r="R7404">
        <v>0.13740104263511199</v>
      </c>
      <c r="S7404">
        <v>0.84552409072607704</v>
      </c>
      <c r="T7404">
        <v>54.558625687827103</v>
      </c>
      <c r="U7404">
        <v>52.240943251943897</v>
      </c>
      <c r="V7404">
        <v>9.3432708991876403</v>
      </c>
      <c r="W7404">
        <v>61.584214151131597</v>
      </c>
      <c r="X7404">
        <v>9.6432708991876392</v>
      </c>
      <c r="Y7404">
        <v>61.884214151131602</v>
      </c>
      <c r="Z7404">
        <v>0.92537976926237897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31.266130996306099</v>
      </c>
      <c r="K7405">
        <v>29.937927403664499</v>
      </c>
      <c r="L7405">
        <v>3.36</v>
      </c>
      <c r="M7405">
        <v>33.297927403664502</v>
      </c>
      <c r="N7405">
        <v>3.6599999999999899</v>
      </c>
      <c r="O7405">
        <v>33.597927403664499</v>
      </c>
      <c r="P7405">
        <v>0.52098055590249503</v>
      </c>
      <c r="Q7405">
        <v>68.253963964936204</v>
      </c>
      <c r="R7405">
        <v>0.128644051453674</v>
      </c>
      <c r="S7405">
        <v>0.84552409072607704</v>
      </c>
      <c r="T7405">
        <v>54.558625687827103</v>
      </c>
      <c r="U7405">
        <v>52.240943251943897</v>
      </c>
      <c r="V7405">
        <v>10.8061003221086</v>
      </c>
      <c r="W7405">
        <v>63.047043574052601</v>
      </c>
      <c r="X7405">
        <v>11.106100322108601</v>
      </c>
      <c r="Y7405">
        <v>63.347043574052599</v>
      </c>
      <c r="Z7405">
        <v>1.1225933063345499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32.129230133205198</v>
      </c>
      <c r="K7406">
        <v>30.764361582735301</v>
      </c>
      <c r="L7406">
        <v>6.82</v>
      </c>
      <c r="M7406">
        <v>37.584361582735298</v>
      </c>
      <c r="N7406">
        <v>7.12</v>
      </c>
      <c r="O7406">
        <v>37.884361582735302</v>
      </c>
      <c r="P7406">
        <v>1.08182830629453</v>
      </c>
      <c r="Q7406">
        <v>70.138109380787</v>
      </c>
      <c r="R7406">
        <v>8.0580573877837902E-2</v>
      </c>
      <c r="S7406">
        <v>0.84552409072607704</v>
      </c>
      <c r="T7406">
        <v>54.558625687827103</v>
      </c>
      <c r="U7406">
        <v>52.240943251943897</v>
      </c>
      <c r="V7406">
        <v>13.7389878461713</v>
      </c>
      <c r="W7406">
        <v>65.979931098115301</v>
      </c>
      <c r="X7406">
        <v>14.038987846171301</v>
      </c>
      <c r="Y7406">
        <v>66.279931098115298</v>
      </c>
      <c r="Z7406">
        <v>1.63803510505715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29.884830678884398</v>
      </c>
      <c r="K7407">
        <v>28.615305534316001</v>
      </c>
      <c r="L7407">
        <v>7.6479999999999997</v>
      </c>
      <c r="M7407">
        <v>36.263305534315997</v>
      </c>
      <c r="N7407">
        <v>7.9480000000000004</v>
      </c>
      <c r="O7407">
        <v>36.563305534316001</v>
      </c>
      <c r="P7407">
        <v>1.1367722210381099</v>
      </c>
      <c r="Q7407">
        <v>65.238585372004806</v>
      </c>
      <c r="R7407">
        <v>7.1428609641680102E-2</v>
      </c>
      <c r="S7407">
        <v>0.84552409072607704</v>
      </c>
      <c r="T7407">
        <v>54.558625687827103</v>
      </c>
      <c r="U7407">
        <v>52.240943251943897</v>
      </c>
      <c r="V7407">
        <v>13.657150163489201</v>
      </c>
      <c r="W7407">
        <v>65.898093415433195</v>
      </c>
      <c r="X7407">
        <v>13.957150163489199</v>
      </c>
      <c r="Y7407">
        <v>66.198093415433206</v>
      </c>
      <c r="Z7407">
        <v>1.6197555566853801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31.703163744874299</v>
      </c>
      <c r="K7408">
        <v>30.3563947446094</v>
      </c>
      <c r="L7408">
        <v>4.18</v>
      </c>
      <c r="M7408">
        <v>34.536394744609403</v>
      </c>
      <c r="N7408">
        <v>4.4799999999999898</v>
      </c>
      <c r="O7408">
        <v>34.8363947446094</v>
      </c>
      <c r="P7408">
        <v>0.65604900141247402</v>
      </c>
      <c r="Q7408">
        <v>69.208006455060698</v>
      </c>
      <c r="R7408">
        <v>0.112579894236876</v>
      </c>
      <c r="S7408">
        <v>0.84552409072607704</v>
      </c>
      <c r="T7408">
        <v>54.558625687827103</v>
      </c>
      <c r="U7408">
        <v>52.240943251943897</v>
      </c>
      <c r="V7408">
        <v>11.7645989477535</v>
      </c>
      <c r="W7408">
        <v>64.005542199697501</v>
      </c>
      <c r="X7408">
        <v>12.064598947753501</v>
      </c>
      <c r="Y7408">
        <v>64.305542199697499</v>
      </c>
      <c r="Z7408">
        <v>1.2680452799879001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29.884830678884398</v>
      </c>
      <c r="K7409">
        <v>28.615305534316001</v>
      </c>
      <c r="L7409">
        <v>3.71599999999999</v>
      </c>
      <c r="M7409">
        <v>32.331305534316002</v>
      </c>
      <c r="N7409">
        <v>4.016</v>
      </c>
      <c r="O7409">
        <v>32.631305534315999</v>
      </c>
      <c r="P7409">
        <v>0.55384903777462202</v>
      </c>
      <c r="Q7409">
        <v>65.238585372004806</v>
      </c>
      <c r="R7409">
        <v>0.116994050024882</v>
      </c>
      <c r="S7409">
        <v>0.84552409072607704</v>
      </c>
      <c r="T7409">
        <v>54.558625687827103</v>
      </c>
      <c r="U7409">
        <v>52.240943251943897</v>
      </c>
      <c r="V7409">
        <v>10.8687472473115</v>
      </c>
      <c r="W7409">
        <v>63.1096904992555</v>
      </c>
      <c r="X7409">
        <v>11.168747247311501</v>
      </c>
      <c r="Y7409">
        <v>63.409690499255497</v>
      </c>
      <c r="Z7409">
        <v>1.1316464549027601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17.966950669974398</v>
      </c>
      <c r="K7410">
        <v>17.203704061959701</v>
      </c>
      <c r="L7410">
        <v>10.7279999999999</v>
      </c>
      <c r="M7410">
        <v>27.931704061959699</v>
      </c>
      <c r="N7410">
        <v>11.027999999999899</v>
      </c>
      <c r="O7410">
        <v>28.2317040619597</v>
      </c>
      <c r="P7410">
        <v>1.1957980783373101</v>
      </c>
      <c r="Q7410">
        <v>39.221853312554103</v>
      </c>
      <c r="R7410">
        <v>6.65667795733597E-2</v>
      </c>
      <c r="S7410">
        <v>0.84552409072607704</v>
      </c>
      <c r="T7410">
        <v>54.558625687827103</v>
      </c>
      <c r="U7410">
        <v>52.240943251943897</v>
      </c>
      <c r="V7410">
        <v>11.9021401877167</v>
      </c>
      <c r="W7410">
        <v>64.1430834396607</v>
      </c>
      <c r="X7410">
        <v>12.202140187716701</v>
      </c>
      <c r="Y7410">
        <v>64.443083439660697</v>
      </c>
      <c r="Z7410">
        <v>1.2902891592785799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16.804444628167499</v>
      </c>
      <c r="K7411">
        <v>16.090581959002701</v>
      </c>
      <c r="L7411">
        <v>14.1</v>
      </c>
      <c r="M7411">
        <v>30.190581959002699</v>
      </c>
      <c r="N7411">
        <v>14.4</v>
      </c>
      <c r="O7411">
        <v>30.4905819590027</v>
      </c>
      <c r="P7411">
        <v>1.5318393912310999</v>
      </c>
      <c r="Q7411">
        <v>36.684102623289597</v>
      </c>
      <c r="R7411">
        <v>5.3683844379447898E-2</v>
      </c>
      <c r="S7411">
        <v>0.84552409072607704</v>
      </c>
      <c r="T7411">
        <v>54.558625687827103</v>
      </c>
      <c r="U7411">
        <v>52.240943251943897</v>
      </c>
      <c r="V7411">
        <v>12.6157034291702</v>
      </c>
      <c r="W7411">
        <v>64.856646681114199</v>
      </c>
      <c r="X7411">
        <v>12.9157034291702</v>
      </c>
      <c r="Y7411">
        <v>65.156646681114196</v>
      </c>
      <c r="Z7411">
        <v>1.4126447066633101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22.111846940189899</v>
      </c>
      <c r="K7412">
        <v>21.172522706264999</v>
      </c>
      <c r="L7412">
        <v>4.08</v>
      </c>
      <c r="M7412">
        <v>25.252522706265001</v>
      </c>
      <c r="N7412">
        <v>4.38</v>
      </c>
      <c r="O7412">
        <v>25.552522706265002</v>
      </c>
      <c r="P7412">
        <v>0.49969346867929798</v>
      </c>
      <c r="Q7412">
        <v>48.270161870434599</v>
      </c>
      <c r="R7412">
        <v>0.13740104263511199</v>
      </c>
      <c r="S7412">
        <v>0.84552409072607704</v>
      </c>
      <c r="T7412">
        <v>54.558625687827103</v>
      </c>
      <c r="U7412">
        <v>52.240943251943897</v>
      </c>
      <c r="V7412">
        <v>9.3432708991876403</v>
      </c>
      <c r="W7412">
        <v>61.584214151131597</v>
      </c>
      <c r="X7412">
        <v>9.6432708991876392</v>
      </c>
      <c r="Y7412">
        <v>61.884214151131602</v>
      </c>
      <c r="Z7412">
        <v>0.92537976926237897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24.776678422645201</v>
      </c>
      <c r="K7413">
        <v>23.724150583541299</v>
      </c>
      <c r="L7413">
        <v>5.04</v>
      </c>
      <c r="M7413">
        <v>28.764150583541301</v>
      </c>
      <c r="N7413">
        <v>5.34</v>
      </c>
      <c r="O7413">
        <v>29.064150583541299</v>
      </c>
      <c r="P7413">
        <v>0.65701449477028395</v>
      </c>
      <c r="Q7413">
        <v>54.087488996634598</v>
      </c>
      <c r="R7413">
        <v>0.128644051453674</v>
      </c>
      <c r="S7413">
        <v>0.84552409072607704</v>
      </c>
      <c r="T7413">
        <v>54.558625687827103</v>
      </c>
      <c r="U7413">
        <v>52.240943251943897</v>
      </c>
      <c r="V7413">
        <v>10.8061003221086</v>
      </c>
      <c r="W7413">
        <v>63.047043574052601</v>
      </c>
      <c r="X7413">
        <v>11.106100322108601</v>
      </c>
      <c r="Y7413">
        <v>63.347043574052599</v>
      </c>
      <c r="Z7413">
        <v>1.1225933063345499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25.593933447305499</v>
      </c>
      <c r="K7414">
        <v>24.506688135163898</v>
      </c>
      <c r="L7414">
        <v>10.23</v>
      </c>
      <c r="M7414">
        <v>34.736688135163902</v>
      </c>
      <c r="N7414">
        <v>10.53</v>
      </c>
      <c r="O7414">
        <v>35.036688135163899</v>
      </c>
      <c r="P7414">
        <v>1.35631600788208</v>
      </c>
      <c r="Q7414">
        <v>55.871556715468003</v>
      </c>
      <c r="R7414">
        <v>8.0580573877837902E-2</v>
      </c>
      <c r="S7414">
        <v>0.84552409072607704</v>
      </c>
      <c r="T7414">
        <v>54.558625687827103</v>
      </c>
      <c r="U7414">
        <v>52.240943251943897</v>
      </c>
      <c r="V7414">
        <v>13.7389878461713</v>
      </c>
      <c r="W7414">
        <v>65.979931098115301</v>
      </c>
      <c r="X7414">
        <v>14.038987846171301</v>
      </c>
      <c r="Y7414">
        <v>66.279931098115298</v>
      </c>
      <c r="Z7414">
        <v>1.63803510505715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23.486314015096099</v>
      </c>
      <c r="K7415">
        <v>22.488601613250001</v>
      </c>
      <c r="L7415">
        <v>11.472</v>
      </c>
      <c r="M7415">
        <v>33.960601613249999</v>
      </c>
      <c r="N7415">
        <v>11.772</v>
      </c>
      <c r="O7415">
        <v>34.260601613250003</v>
      </c>
      <c r="P7415">
        <v>1.4443782061597901</v>
      </c>
      <c r="Q7415">
        <v>51.270623494954897</v>
      </c>
      <c r="R7415">
        <v>7.1428609641680102E-2</v>
      </c>
      <c r="S7415">
        <v>0.84552409072607704</v>
      </c>
      <c r="T7415">
        <v>54.558625687827103</v>
      </c>
      <c r="U7415">
        <v>52.240943251943897</v>
      </c>
      <c r="V7415">
        <v>13.657150163489201</v>
      </c>
      <c r="W7415">
        <v>65.898093415433195</v>
      </c>
      <c r="X7415">
        <v>13.957150163489199</v>
      </c>
      <c r="Y7415">
        <v>66.198093415433206</v>
      </c>
      <c r="Z7415">
        <v>1.6197555566853801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25.189431136650398</v>
      </c>
      <c r="K7416">
        <v>24.119369320039699</v>
      </c>
      <c r="L7416">
        <v>6.27</v>
      </c>
      <c r="M7416">
        <v>30.389369320039702</v>
      </c>
      <c r="N7416">
        <v>6.5699999999999896</v>
      </c>
      <c r="O7416">
        <v>30.689369320039699</v>
      </c>
      <c r="P7416">
        <v>0.82504104746964801</v>
      </c>
      <c r="Q7416">
        <v>54.988528171307898</v>
      </c>
      <c r="R7416">
        <v>0.112579894236876</v>
      </c>
      <c r="S7416">
        <v>0.84552409072607704</v>
      </c>
      <c r="T7416">
        <v>54.558625687827103</v>
      </c>
      <c r="U7416">
        <v>52.240943251943897</v>
      </c>
      <c r="V7416">
        <v>11.7645989477535</v>
      </c>
      <c r="W7416">
        <v>64.005542199697501</v>
      </c>
      <c r="X7416">
        <v>12.064598947753501</v>
      </c>
      <c r="Y7416">
        <v>64.305542199697499</v>
      </c>
      <c r="Z7416">
        <v>1.2680452799879001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23.486314015096099</v>
      </c>
      <c r="K7417">
        <v>22.488601613250001</v>
      </c>
      <c r="L7417">
        <v>5.5739999999999901</v>
      </c>
      <c r="M7417">
        <v>28.062601613249999</v>
      </c>
      <c r="N7417">
        <v>5.8739999999999899</v>
      </c>
      <c r="O7417">
        <v>28.36260161325</v>
      </c>
      <c r="P7417">
        <v>0.704239532310867</v>
      </c>
      <c r="Q7417">
        <v>51.270623494954897</v>
      </c>
      <c r="R7417">
        <v>0.116994050024882</v>
      </c>
      <c r="S7417">
        <v>0.84552409072607704</v>
      </c>
      <c r="T7417">
        <v>54.558625687827103</v>
      </c>
      <c r="U7417">
        <v>52.240943251943897</v>
      </c>
      <c r="V7417">
        <v>10.8687472473115</v>
      </c>
      <c r="W7417">
        <v>63.1096904992555</v>
      </c>
      <c r="X7417">
        <v>11.168747247311501</v>
      </c>
      <c r="Y7417">
        <v>63.409690499255497</v>
      </c>
      <c r="Z7417">
        <v>1.1316464549027601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14.464691542142299</v>
      </c>
      <c r="K7418">
        <v>13.8502229571102</v>
      </c>
      <c r="L7418">
        <v>14.303999999999901</v>
      </c>
      <c r="M7418">
        <v>28.154222957110299</v>
      </c>
      <c r="N7418">
        <v>14.603999999999999</v>
      </c>
      <c r="O7418">
        <v>28.454222957110201</v>
      </c>
      <c r="P7418">
        <v>1.4833224547091</v>
      </c>
      <c r="Q7418">
        <v>31.576421636496601</v>
      </c>
      <c r="R7418">
        <v>6.65667795733597E-2</v>
      </c>
      <c r="S7418">
        <v>0.84552409072607704</v>
      </c>
      <c r="T7418">
        <v>54.558625687827103</v>
      </c>
      <c r="U7418">
        <v>52.240943251943897</v>
      </c>
      <c r="V7418">
        <v>11.9021401877167</v>
      </c>
      <c r="W7418">
        <v>64.1430834396607</v>
      </c>
      <c r="X7418">
        <v>12.202140187716701</v>
      </c>
      <c r="Y7418">
        <v>64.443083439660697</v>
      </c>
      <c r="Z7418">
        <v>1.2902891592785799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13.464817992116799</v>
      </c>
      <c r="K7419">
        <v>12.892824622246099</v>
      </c>
      <c r="L7419">
        <v>18.8</v>
      </c>
      <c r="M7419">
        <v>31.6928246222461</v>
      </c>
      <c r="N7419">
        <v>19.100000000000001</v>
      </c>
      <c r="O7419">
        <v>31.992824622246101</v>
      </c>
      <c r="P7419">
        <v>1.90838974203607</v>
      </c>
      <c r="Q7419">
        <v>29.393697676791099</v>
      </c>
      <c r="R7419">
        <v>5.3683844379447898E-2</v>
      </c>
      <c r="S7419">
        <v>0.84552409072607704</v>
      </c>
      <c r="T7419">
        <v>54.558625687827103</v>
      </c>
      <c r="U7419">
        <v>52.240943251943897</v>
      </c>
      <c r="V7419">
        <v>12.6157034291702</v>
      </c>
      <c r="W7419">
        <v>64.856646681114199</v>
      </c>
      <c r="X7419">
        <v>12.9157034291702</v>
      </c>
      <c r="Y7419">
        <v>65.156646681114196</v>
      </c>
      <c r="Z7419">
        <v>1.4126447066633101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18.1083857506814</v>
      </c>
      <c r="K7420">
        <v>17.339130897439901</v>
      </c>
      <c r="L7420">
        <v>5.44</v>
      </c>
      <c r="M7420">
        <v>22.779130897439899</v>
      </c>
      <c r="N7420">
        <v>5.74</v>
      </c>
      <c r="O7420">
        <v>23.079130897439899</v>
      </c>
      <c r="P7420">
        <v>0.60985157882309404</v>
      </c>
      <c r="Q7420">
        <v>39.530606093737603</v>
      </c>
      <c r="R7420">
        <v>0.13740104263511199</v>
      </c>
      <c r="S7420">
        <v>0.84552409072607704</v>
      </c>
      <c r="T7420">
        <v>54.558625687827103</v>
      </c>
      <c r="U7420">
        <v>52.240943251943897</v>
      </c>
      <c r="V7420">
        <v>9.3432708991876403</v>
      </c>
      <c r="W7420">
        <v>61.584214151131597</v>
      </c>
      <c r="X7420">
        <v>9.6432708991876392</v>
      </c>
      <c r="Y7420">
        <v>61.884214151131602</v>
      </c>
      <c r="Z7420">
        <v>0.92537976926237897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20.5180479274063</v>
      </c>
      <c r="K7421">
        <v>19.646429210834299</v>
      </c>
      <c r="L7421">
        <v>6.72</v>
      </c>
      <c r="M7421">
        <v>26.366429210834301</v>
      </c>
      <c r="N7421">
        <v>7.02</v>
      </c>
      <c r="O7421">
        <v>26.666429210834298</v>
      </c>
      <c r="P7421">
        <v>0.79287489594976401</v>
      </c>
      <c r="Q7421">
        <v>44.790898625528001</v>
      </c>
      <c r="R7421">
        <v>0.128644051453674</v>
      </c>
      <c r="S7421">
        <v>0.84552409072607704</v>
      </c>
      <c r="T7421">
        <v>54.558625687827103</v>
      </c>
      <c r="U7421">
        <v>52.240943251943897</v>
      </c>
      <c r="V7421">
        <v>10.8061003221086</v>
      </c>
      <c r="W7421">
        <v>63.047043574052601</v>
      </c>
      <c r="X7421">
        <v>11.106100322108601</v>
      </c>
      <c r="Y7421">
        <v>63.347043574052599</v>
      </c>
      <c r="Z7421">
        <v>1.1225933063345499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21.267902270980301</v>
      </c>
      <c r="K7422">
        <v>20.3644293018558</v>
      </c>
      <c r="L7422">
        <v>13.64</v>
      </c>
      <c r="M7422">
        <v>34.004429301855801</v>
      </c>
      <c r="N7422">
        <v>13.94</v>
      </c>
      <c r="O7422">
        <v>34.304429301855798</v>
      </c>
      <c r="P7422">
        <v>1.63009807188162</v>
      </c>
      <c r="Q7422">
        <v>46.427830657549997</v>
      </c>
      <c r="R7422">
        <v>8.0580573877837902E-2</v>
      </c>
      <c r="S7422">
        <v>0.84552409072607704</v>
      </c>
      <c r="T7422">
        <v>54.558625687827103</v>
      </c>
      <c r="U7422">
        <v>52.240943251943897</v>
      </c>
      <c r="V7422">
        <v>13.7389878461713</v>
      </c>
      <c r="W7422">
        <v>65.979931098115301</v>
      </c>
      <c r="X7422">
        <v>14.038987846171301</v>
      </c>
      <c r="Y7422">
        <v>66.279931098115298</v>
      </c>
      <c r="Z7422">
        <v>1.63803510505715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19.344535965312499</v>
      </c>
      <c r="K7423">
        <v>18.5227687255428</v>
      </c>
      <c r="L7423">
        <v>15.295999999999999</v>
      </c>
      <c r="M7423">
        <v>33.818768725542803</v>
      </c>
      <c r="N7423">
        <v>15.596</v>
      </c>
      <c r="O7423">
        <v>34.1187687255428</v>
      </c>
      <c r="P7423">
        <v>1.75109827871168</v>
      </c>
      <c r="Q7423">
        <v>42.229122012277202</v>
      </c>
      <c r="R7423">
        <v>7.1428609641680102E-2</v>
      </c>
      <c r="S7423">
        <v>0.84552409072607704</v>
      </c>
      <c r="T7423">
        <v>54.558625687827103</v>
      </c>
      <c r="U7423">
        <v>52.240943251943897</v>
      </c>
      <c r="V7423">
        <v>13.657150163489201</v>
      </c>
      <c r="W7423">
        <v>65.898093415433195</v>
      </c>
      <c r="X7423">
        <v>13.957150163489199</v>
      </c>
      <c r="Y7423">
        <v>66.198093415433206</v>
      </c>
      <c r="Z7423">
        <v>1.6197555566853801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20.8961149693341</v>
      </c>
      <c r="K7424">
        <v>20.008435742959701</v>
      </c>
      <c r="L7424">
        <v>8.36</v>
      </c>
      <c r="M7424">
        <v>28.368435742959701</v>
      </c>
      <c r="N7424">
        <v>8.66</v>
      </c>
      <c r="O7424">
        <v>28.668435742959701</v>
      </c>
      <c r="P7424">
        <v>0.99376536317192599</v>
      </c>
      <c r="Q7424">
        <v>45.616218978056303</v>
      </c>
      <c r="R7424">
        <v>0.112579894236876</v>
      </c>
      <c r="S7424">
        <v>0.84552409072607704</v>
      </c>
      <c r="T7424">
        <v>54.558625687827103</v>
      </c>
      <c r="U7424">
        <v>52.240943251943897</v>
      </c>
      <c r="V7424">
        <v>11.7645989477535</v>
      </c>
      <c r="W7424">
        <v>64.005542199697501</v>
      </c>
      <c r="X7424">
        <v>12.064598947753501</v>
      </c>
      <c r="Y7424">
        <v>64.305542199697499</v>
      </c>
      <c r="Z7424">
        <v>1.2680452799879001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19.344535965312499</v>
      </c>
      <c r="K7425">
        <v>18.5227687255428</v>
      </c>
      <c r="L7425">
        <v>7.4319999999999897</v>
      </c>
      <c r="M7425">
        <v>25.954768725542799</v>
      </c>
      <c r="N7425">
        <v>7.7319999999999904</v>
      </c>
      <c r="O7425">
        <v>26.2547687255428</v>
      </c>
      <c r="P7425">
        <v>0.85441795570111501</v>
      </c>
      <c r="Q7425">
        <v>42.229122012277202</v>
      </c>
      <c r="R7425">
        <v>0.116994050024882</v>
      </c>
      <c r="S7425">
        <v>0.84552409072607704</v>
      </c>
      <c r="T7425">
        <v>54.558625687827103</v>
      </c>
      <c r="U7425">
        <v>52.240943251943897</v>
      </c>
      <c r="V7425">
        <v>10.8687472473115</v>
      </c>
      <c r="W7425">
        <v>63.1096904992555</v>
      </c>
      <c r="X7425">
        <v>11.168747247311501</v>
      </c>
      <c r="Y7425">
        <v>63.409690499255497</v>
      </c>
      <c r="Z7425">
        <v>1.1316464549027601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12.1050752143015</v>
      </c>
      <c r="K7426">
        <v>11.5908445155709</v>
      </c>
      <c r="L7426">
        <v>17.88</v>
      </c>
      <c r="M7426">
        <v>29.470844515570899</v>
      </c>
      <c r="N7426">
        <v>18.18</v>
      </c>
      <c r="O7426">
        <v>29.7708445155709</v>
      </c>
      <c r="P7426">
        <v>1.7700726683385699</v>
      </c>
      <c r="Q7426">
        <v>26.425379192820198</v>
      </c>
      <c r="R7426">
        <v>6.65667795733597E-2</v>
      </c>
      <c r="S7426">
        <v>0.84552409072607704</v>
      </c>
      <c r="T7426">
        <v>54.558625687827103</v>
      </c>
      <c r="U7426">
        <v>52.240943251943897</v>
      </c>
      <c r="V7426">
        <v>11.9021401877167</v>
      </c>
      <c r="W7426">
        <v>64.1430834396607</v>
      </c>
      <c r="X7426">
        <v>12.202140187716701</v>
      </c>
      <c r="Y7426">
        <v>64.443083439660697</v>
      </c>
      <c r="Z7426">
        <v>1.2902891592785799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11.232525213450799</v>
      </c>
      <c r="K7427">
        <v>10.7553609507953</v>
      </c>
      <c r="L7427">
        <v>23.5</v>
      </c>
      <c r="M7427">
        <v>34.2553609507953</v>
      </c>
      <c r="N7427">
        <v>23.8</v>
      </c>
      <c r="O7427">
        <v>34.555360950795297</v>
      </c>
      <c r="P7427">
        <v>2.2836134093824199</v>
      </c>
      <c r="Q7427">
        <v>24.5206025409632</v>
      </c>
      <c r="R7427">
        <v>5.3683844379447898E-2</v>
      </c>
      <c r="S7427">
        <v>0.84552409072607704</v>
      </c>
      <c r="T7427">
        <v>54.558625687827103</v>
      </c>
      <c r="U7427">
        <v>52.240943251943897</v>
      </c>
      <c r="V7427">
        <v>12.6157034291702</v>
      </c>
      <c r="W7427">
        <v>64.856646681114199</v>
      </c>
      <c r="X7427">
        <v>12.9157034291702</v>
      </c>
      <c r="Y7427">
        <v>65.156646681114196</v>
      </c>
      <c r="Z7427">
        <v>1.4126447066633101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15.3323809952537</v>
      </c>
      <c r="K7428">
        <v>14.681052453066901</v>
      </c>
      <c r="L7428">
        <v>6.8</v>
      </c>
      <c r="M7428">
        <v>21.481052453066901</v>
      </c>
      <c r="N7428">
        <v>7.1</v>
      </c>
      <c r="O7428">
        <v>21.781052453066899</v>
      </c>
      <c r="P7428">
        <v>0.71989586398441996</v>
      </c>
      <c r="Q7428">
        <v>33.470587712639002</v>
      </c>
      <c r="R7428">
        <v>0.13740104263511199</v>
      </c>
      <c r="S7428">
        <v>0.84552409072607704</v>
      </c>
      <c r="T7428">
        <v>54.558625687827103</v>
      </c>
      <c r="U7428">
        <v>52.240943251943897</v>
      </c>
      <c r="V7428">
        <v>9.3432708991876403</v>
      </c>
      <c r="W7428">
        <v>61.584214151131597</v>
      </c>
      <c r="X7428">
        <v>9.6432708991876392</v>
      </c>
      <c r="Y7428">
        <v>61.884214151131602</v>
      </c>
      <c r="Z7428">
        <v>0.92537976926237897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17.5086504777857</v>
      </c>
      <c r="K7429">
        <v>16.764872730879699</v>
      </c>
      <c r="L7429">
        <v>8.4</v>
      </c>
      <c r="M7429">
        <v>25.164872730879701</v>
      </c>
      <c r="N7429">
        <v>8.6999999999999993</v>
      </c>
      <c r="O7429">
        <v>25.464872730879701</v>
      </c>
      <c r="P7429">
        <v>0.92856220163883496</v>
      </c>
      <c r="Q7429">
        <v>38.221383993006299</v>
      </c>
      <c r="R7429">
        <v>0.128644051453674</v>
      </c>
      <c r="S7429">
        <v>0.84552409072607704</v>
      </c>
      <c r="T7429">
        <v>54.558625687827103</v>
      </c>
      <c r="U7429">
        <v>52.240943251943897</v>
      </c>
      <c r="V7429">
        <v>10.8061003221086</v>
      </c>
      <c r="W7429">
        <v>63.047043574052601</v>
      </c>
      <c r="X7429">
        <v>11.106100322108601</v>
      </c>
      <c r="Y7429">
        <v>63.347043574052599</v>
      </c>
      <c r="Z7429">
        <v>1.1225933063345499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18.192844882488799</v>
      </c>
      <c r="K7430">
        <v>17.420002155764799</v>
      </c>
      <c r="L7430">
        <v>17.05</v>
      </c>
      <c r="M7430">
        <v>34.470002155764803</v>
      </c>
      <c r="N7430">
        <v>17.350000000000001</v>
      </c>
      <c r="O7430">
        <v>34.7700021557648</v>
      </c>
      <c r="P7430">
        <v>1.90317811701941</v>
      </c>
      <c r="Q7430">
        <v>39.714980378473101</v>
      </c>
      <c r="R7430">
        <v>8.0580573877837902E-2</v>
      </c>
      <c r="S7430">
        <v>0.84552409072607704</v>
      </c>
      <c r="T7430">
        <v>54.558625687827103</v>
      </c>
      <c r="U7430">
        <v>52.240943251943897</v>
      </c>
      <c r="V7430">
        <v>13.7389878461713</v>
      </c>
      <c r="W7430">
        <v>65.979931098115301</v>
      </c>
      <c r="X7430">
        <v>14.038987846171301</v>
      </c>
      <c r="Y7430">
        <v>66.279931098115298</v>
      </c>
      <c r="Z7430">
        <v>1.63803510505715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16.444561031964501</v>
      </c>
      <c r="K7431">
        <v>15.745986429157099</v>
      </c>
      <c r="L7431">
        <v>19.12</v>
      </c>
      <c r="M7431">
        <v>34.865986429157097</v>
      </c>
      <c r="N7431">
        <v>19.420000000000002</v>
      </c>
      <c r="O7431">
        <v>35.165986429157101</v>
      </c>
      <c r="P7431">
        <v>2.0569375269416299</v>
      </c>
      <c r="Q7431">
        <v>35.898476732778498</v>
      </c>
      <c r="R7431">
        <v>7.1428609641680102E-2</v>
      </c>
      <c r="S7431">
        <v>0.84552409072607704</v>
      </c>
      <c r="T7431">
        <v>54.558625687827103</v>
      </c>
      <c r="U7431">
        <v>52.240943251943897</v>
      </c>
      <c r="V7431">
        <v>13.657150163489201</v>
      </c>
      <c r="W7431">
        <v>65.898093415433195</v>
      </c>
      <c r="X7431">
        <v>13.957150163489199</v>
      </c>
      <c r="Y7431">
        <v>66.198093415433206</v>
      </c>
      <c r="Z7431">
        <v>1.6197555566853801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17.853195416858298</v>
      </c>
      <c r="K7432">
        <v>17.094781198751001</v>
      </c>
      <c r="L7432">
        <v>10.45</v>
      </c>
      <c r="M7432">
        <v>27.544781198751</v>
      </c>
      <c r="N7432">
        <v>10.75</v>
      </c>
      <c r="O7432">
        <v>27.844781198751001</v>
      </c>
      <c r="P7432">
        <v>1.1622227954961799</v>
      </c>
      <c r="Q7432">
        <v>38.973525595001703</v>
      </c>
      <c r="R7432">
        <v>0.112579894236876</v>
      </c>
      <c r="S7432">
        <v>0.84552409072607704</v>
      </c>
      <c r="T7432">
        <v>54.558625687827103</v>
      </c>
      <c r="U7432">
        <v>52.240943251943897</v>
      </c>
      <c r="V7432">
        <v>11.7645989477535</v>
      </c>
      <c r="W7432">
        <v>64.005542199697501</v>
      </c>
      <c r="X7432">
        <v>12.064598947753501</v>
      </c>
      <c r="Y7432">
        <v>64.305542199697499</v>
      </c>
      <c r="Z7432">
        <v>1.2680452799879001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16.444561031964501</v>
      </c>
      <c r="K7433">
        <v>15.745986429157099</v>
      </c>
      <c r="L7433">
        <v>9.2899999999999991</v>
      </c>
      <c r="M7433">
        <v>25.035986429157099</v>
      </c>
      <c r="N7433">
        <v>9.59</v>
      </c>
      <c r="O7433">
        <v>25.335986429157099</v>
      </c>
      <c r="P7433">
        <v>1.0043849052018099</v>
      </c>
      <c r="Q7433">
        <v>35.898476732778498</v>
      </c>
      <c r="R7433">
        <v>0.116994050024882</v>
      </c>
      <c r="S7433">
        <v>0.84552409072607704</v>
      </c>
      <c r="T7433">
        <v>54.558625687827103</v>
      </c>
      <c r="U7433">
        <v>52.240943251943897</v>
      </c>
      <c r="V7433">
        <v>10.8687472473115</v>
      </c>
      <c r="W7433">
        <v>63.1096904992555</v>
      </c>
      <c r="X7433">
        <v>11.168747247311501</v>
      </c>
      <c r="Y7433">
        <v>63.409690499255497</v>
      </c>
      <c r="Z7433">
        <v>1.1316464549027601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10.4073332717418</v>
      </c>
      <c r="K7434">
        <v>9.9652236470179503</v>
      </c>
      <c r="L7434">
        <v>21.4559999999999</v>
      </c>
      <c r="M7434">
        <v>31.4212236470179</v>
      </c>
      <c r="N7434">
        <v>21.755999999999901</v>
      </c>
      <c r="O7434">
        <v>31.721223647017901</v>
      </c>
      <c r="P7434">
        <v>2.0560528769180402</v>
      </c>
      <c r="Q7434">
        <v>22.719208532212502</v>
      </c>
      <c r="R7434">
        <v>6.65667795733597E-2</v>
      </c>
      <c r="S7434">
        <v>0.84552409072607704</v>
      </c>
      <c r="T7434">
        <v>54.558625687827103</v>
      </c>
      <c r="U7434">
        <v>52.240943251943897</v>
      </c>
      <c r="V7434">
        <v>11.9021401877167</v>
      </c>
      <c r="W7434">
        <v>64.1430834396607</v>
      </c>
      <c r="X7434">
        <v>12.202140187716701</v>
      </c>
      <c r="Y7434">
        <v>64.443083439660697</v>
      </c>
      <c r="Z7434">
        <v>1.2902891592785799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9.6351430399848308</v>
      </c>
      <c r="K7435">
        <v>9.2258365094506996</v>
      </c>
      <c r="L7435">
        <v>28.2</v>
      </c>
      <c r="M7435">
        <v>37.425836509450697</v>
      </c>
      <c r="N7435">
        <v>28.5</v>
      </c>
      <c r="O7435">
        <v>37.725836509450701</v>
      </c>
      <c r="P7435">
        <v>2.6575197089503702</v>
      </c>
      <c r="Q7435">
        <v>21.0335172562868</v>
      </c>
      <c r="R7435">
        <v>5.3683844379447898E-2</v>
      </c>
      <c r="S7435">
        <v>0.84552409072607704</v>
      </c>
      <c r="T7435">
        <v>54.558625687827103</v>
      </c>
      <c r="U7435">
        <v>52.240943251943897</v>
      </c>
      <c r="V7435">
        <v>12.6157034291702</v>
      </c>
      <c r="W7435">
        <v>64.856646681114199</v>
      </c>
      <c r="X7435">
        <v>12.9157034291702</v>
      </c>
      <c r="Y7435">
        <v>65.156646681114196</v>
      </c>
      <c r="Z7435">
        <v>1.4126447066633101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13.294363053461201</v>
      </c>
      <c r="K7436">
        <v>12.7296107094127</v>
      </c>
      <c r="L7436">
        <v>8.16</v>
      </c>
      <c r="M7436">
        <v>20.8896107094127</v>
      </c>
      <c r="N7436">
        <v>8.4600000000000009</v>
      </c>
      <c r="O7436">
        <v>21.189610709412701</v>
      </c>
      <c r="P7436">
        <v>0.82982655914836601</v>
      </c>
      <c r="Q7436">
        <v>29.021594545705799</v>
      </c>
      <c r="R7436">
        <v>0.13740104263511199</v>
      </c>
      <c r="S7436">
        <v>0.84552409072607704</v>
      </c>
      <c r="T7436">
        <v>54.558625687827103</v>
      </c>
      <c r="U7436">
        <v>52.240943251943897</v>
      </c>
      <c r="V7436">
        <v>9.3432708991876403</v>
      </c>
      <c r="W7436">
        <v>61.584214151131597</v>
      </c>
      <c r="X7436">
        <v>9.6432708991876392</v>
      </c>
      <c r="Y7436">
        <v>61.884214151131602</v>
      </c>
      <c r="Z7436">
        <v>0.92537976926237897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15.2691175727133</v>
      </c>
      <c r="K7437">
        <v>14.620476497840899</v>
      </c>
      <c r="L7437">
        <v>10.08</v>
      </c>
      <c r="M7437">
        <v>24.700476497840899</v>
      </c>
      <c r="N7437">
        <v>10.38</v>
      </c>
      <c r="O7437">
        <v>25.0004764978409</v>
      </c>
      <c r="P7437">
        <v>1.06407685234747</v>
      </c>
      <c r="Q7437">
        <v>33.332483661233198</v>
      </c>
      <c r="R7437">
        <v>0.128644051453674</v>
      </c>
      <c r="S7437">
        <v>0.84552409072607704</v>
      </c>
      <c r="T7437">
        <v>54.558625687827103</v>
      </c>
      <c r="U7437">
        <v>52.240943251943897</v>
      </c>
      <c r="V7437">
        <v>10.8061003221086</v>
      </c>
      <c r="W7437">
        <v>63.047043574052601</v>
      </c>
      <c r="X7437">
        <v>11.106100322108601</v>
      </c>
      <c r="Y7437">
        <v>63.347043574052599</v>
      </c>
      <c r="Z7437">
        <v>1.1225933063345499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15.894683818420701</v>
      </c>
      <c r="K7438">
        <v>15.2194683223294</v>
      </c>
      <c r="L7438">
        <v>20.46</v>
      </c>
      <c r="M7438">
        <v>35.679468322329399</v>
      </c>
      <c r="N7438">
        <v>20.76</v>
      </c>
      <c r="O7438">
        <v>35.979468322329403</v>
      </c>
      <c r="P7438">
        <v>2.1755597342559301</v>
      </c>
      <c r="Q7438">
        <v>34.698094775612503</v>
      </c>
      <c r="R7438">
        <v>8.0580573877837902E-2</v>
      </c>
      <c r="S7438">
        <v>0.84552409072607704</v>
      </c>
      <c r="T7438">
        <v>54.558625687827103</v>
      </c>
      <c r="U7438">
        <v>52.240943251943897</v>
      </c>
      <c r="V7438">
        <v>13.7389878461713</v>
      </c>
      <c r="W7438">
        <v>65.979931098115301</v>
      </c>
      <c r="X7438">
        <v>14.038987846171301</v>
      </c>
      <c r="Y7438">
        <v>66.279931098115298</v>
      </c>
      <c r="Z7438">
        <v>1.63803510505715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14.300714624198299</v>
      </c>
      <c r="K7439">
        <v>13.693211874867201</v>
      </c>
      <c r="L7439">
        <v>22.943999999999999</v>
      </c>
      <c r="M7439">
        <v>36.637211874867198</v>
      </c>
      <c r="N7439">
        <v>23.244</v>
      </c>
      <c r="O7439">
        <v>36.937211874867202</v>
      </c>
      <c r="P7439">
        <v>2.3619009953864198</v>
      </c>
      <c r="Q7439">
        <v>31.218460024624999</v>
      </c>
      <c r="R7439">
        <v>7.1428609641680102E-2</v>
      </c>
      <c r="S7439">
        <v>0.84552409072607704</v>
      </c>
      <c r="T7439">
        <v>54.558625687827103</v>
      </c>
      <c r="U7439">
        <v>52.240943251943897</v>
      </c>
      <c r="V7439">
        <v>13.657150163489201</v>
      </c>
      <c r="W7439">
        <v>65.898093415433195</v>
      </c>
      <c r="X7439">
        <v>13.957150163489199</v>
      </c>
      <c r="Y7439">
        <v>66.198093415433206</v>
      </c>
      <c r="Z7439">
        <v>1.6197555566853801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15.5838542135347</v>
      </c>
      <c r="K7440">
        <v>14.921842941463099</v>
      </c>
      <c r="L7440">
        <v>12.54</v>
      </c>
      <c r="M7440">
        <v>27.4618429414631</v>
      </c>
      <c r="N7440">
        <v>12.84</v>
      </c>
      <c r="O7440">
        <v>27.761842941463101</v>
      </c>
      <c r="P7440">
        <v>1.3304141874064299</v>
      </c>
      <c r="Q7440">
        <v>34.019553748146201</v>
      </c>
      <c r="R7440">
        <v>0.112579894236876</v>
      </c>
      <c r="S7440">
        <v>0.84552409072607704</v>
      </c>
      <c r="T7440">
        <v>54.558625687827103</v>
      </c>
      <c r="U7440">
        <v>52.240943251943897</v>
      </c>
      <c r="V7440">
        <v>11.7645989477535</v>
      </c>
      <c r="W7440">
        <v>64.005542199697501</v>
      </c>
      <c r="X7440">
        <v>12.064598947753501</v>
      </c>
      <c r="Y7440">
        <v>64.305542199697499</v>
      </c>
      <c r="Z7440">
        <v>1.2680452799879001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14.300714624198299</v>
      </c>
      <c r="K7441">
        <v>13.693211874867201</v>
      </c>
      <c r="L7441">
        <v>11.1479999999999</v>
      </c>
      <c r="M7441">
        <v>24.841211874867199</v>
      </c>
      <c r="N7441">
        <v>11.447999999999899</v>
      </c>
      <c r="O7441">
        <v>25.141211874867199</v>
      </c>
      <c r="P7441">
        <v>1.1541409755498999</v>
      </c>
      <c r="Q7441">
        <v>31.218460024624999</v>
      </c>
      <c r="R7441">
        <v>0.116994050024882</v>
      </c>
      <c r="S7441">
        <v>0.84552409072607704</v>
      </c>
      <c r="T7441">
        <v>54.558625687827103</v>
      </c>
      <c r="U7441">
        <v>52.240943251943897</v>
      </c>
      <c r="V7441">
        <v>10.8687472473115</v>
      </c>
      <c r="W7441">
        <v>63.1096904992555</v>
      </c>
      <c r="X7441">
        <v>11.168747247311501</v>
      </c>
      <c r="Y7441">
        <v>63.409690499255497</v>
      </c>
      <c r="Z7441">
        <v>1.1316464549027601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9.1272347233922897</v>
      </c>
      <c r="K7442">
        <v>8.7395044362030898</v>
      </c>
      <c r="L7442">
        <v>25.032</v>
      </c>
      <c r="M7442">
        <v>33.771504436203003</v>
      </c>
      <c r="N7442">
        <v>25.332000000000001</v>
      </c>
      <c r="O7442">
        <v>34.071504436203099</v>
      </c>
      <c r="P7442">
        <v>2.3412672047357899</v>
      </c>
      <c r="Q7442">
        <v>19.924753401165301</v>
      </c>
      <c r="R7442">
        <v>6.65667795733597E-2</v>
      </c>
      <c r="S7442">
        <v>0.84552409072607704</v>
      </c>
      <c r="T7442">
        <v>54.558625687827103</v>
      </c>
      <c r="U7442">
        <v>52.240943251943897</v>
      </c>
      <c r="V7442">
        <v>11.9021401877167</v>
      </c>
      <c r="W7442">
        <v>64.1430834396607</v>
      </c>
      <c r="X7442">
        <v>12.202140187716701</v>
      </c>
      <c r="Y7442">
        <v>64.443083439660697</v>
      </c>
      <c r="Z7442">
        <v>1.2902891592785799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8.4355236454939693</v>
      </c>
      <c r="K7443">
        <v>8.0771776508110307</v>
      </c>
      <c r="L7443">
        <v>32.9</v>
      </c>
      <c r="M7443">
        <v>40.977177650811001</v>
      </c>
      <c r="N7443">
        <v>33.200000000000003</v>
      </c>
      <c r="O7443">
        <v>41.277177650810998</v>
      </c>
      <c r="P7443">
        <v>3.0301178586443398</v>
      </c>
      <c r="Q7443">
        <v>18.414748118113302</v>
      </c>
      <c r="R7443">
        <v>5.3683844379447898E-2</v>
      </c>
      <c r="S7443">
        <v>0.84552409072607704</v>
      </c>
      <c r="T7443">
        <v>54.558625687827103</v>
      </c>
      <c r="U7443">
        <v>52.240943251943897</v>
      </c>
      <c r="V7443">
        <v>12.6157034291702</v>
      </c>
      <c r="W7443">
        <v>64.856646681114199</v>
      </c>
      <c r="X7443">
        <v>12.9157034291702</v>
      </c>
      <c r="Y7443">
        <v>65.156646681114196</v>
      </c>
      <c r="Z7443">
        <v>1.4126447066633101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11.734574442626499</v>
      </c>
      <c r="K7444">
        <v>11.2360828340979</v>
      </c>
      <c r="L7444">
        <v>9.52</v>
      </c>
      <c r="M7444">
        <v>20.756082834097899</v>
      </c>
      <c r="N7444">
        <v>9.82</v>
      </c>
      <c r="O7444">
        <v>21.0560828340979</v>
      </c>
      <c r="P7444">
        <v>0.93964389857303499</v>
      </c>
      <c r="Q7444">
        <v>25.616576008253801</v>
      </c>
      <c r="R7444">
        <v>0.13740104263511199</v>
      </c>
      <c r="S7444">
        <v>0.84552409072607704</v>
      </c>
      <c r="T7444">
        <v>54.558625687827103</v>
      </c>
      <c r="U7444">
        <v>52.240943251943897</v>
      </c>
      <c r="V7444">
        <v>9.3432708991876403</v>
      </c>
      <c r="W7444">
        <v>61.584214151131597</v>
      </c>
      <c r="X7444">
        <v>9.6432708991876392</v>
      </c>
      <c r="Y7444">
        <v>61.884214151131602</v>
      </c>
      <c r="Z7444">
        <v>0.92537976926237897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13.5375308959765</v>
      </c>
      <c r="K7445">
        <v>12.9624486392797</v>
      </c>
      <c r="L7445">
        <v>11.76</v>
      </c>
      <c r="M7445">
        <v>24.722448639279701</v>
      </c>
      <c r="N7445">
        <v>12.06</v>
      </c>
      <c r="O7445">
        <v>25.022448639279698</v>
      </c>
      <c r="P7445">
        <v>1.19941928690611</v>
      </c>
      <c r="Q7445">
        <v>29.552429945916799</v>
      </c>
      <c r="R7445">
        <v>0.128644051453674</v>
      </c>
      <c r="S7445">
        <v>0.84552409072607704</v>
      </c>
      <c r="T7445">
        <v>54.558625687827103</v>
      </c>
      <c r="U7445">
        <v>52.240943251943897</v>
      </c>
      <c r="V7445">
        <v>10.8061003221086</v>
      </c>
      <c r="W7445">
        <v>63.047043574052601</v>
      </c>
      <c r="X7445">
        <v>11.106100322108601</v>
      </c>
      <c r="Y7445">
        <v>63.347043574052599</v>
      </c>
      <c r="Z7445">
        <v>1.1225933063345499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14.112021533687701</v>
      </c>
      <c r="K7446">
        <v>13.512534577572399</v>
      </c>
      <c r="L7446">
        <v>23.87</v>
      </c>
      <c r="M7446">
        <v>37.3825345775724</v>
      </c>
      <c r="N7446">
        <v>24.17</v>
      </c>
      <c r="O7446">
        <v>37.682534577572397</v>
      </c>
      <c r="P7446">
        <v>2.44724648706931</v>
      </c>
      <c r="Q7446">
        <v>30.8065430080404</v>
      </c>
      <c r="R7446">
        <v>8.0580573877837902E-2</v>
      </c>
      <c r="S7446">
        <v>0.84552409072607704</v>
      </c>
      <c r="T7446">
        <v>54.558625687827103</v>
      </c>
      <c r="U7446">
        <v>52.240943251943897</v>
      </c>
      <c r="V7446">
        <v>13.7389878461713</v>
      </c>
      <c r="W7446">
        <v>65.979931098115301</v>
      </c>
      <c r="X7446">
        <v>14.038987846171301</v>
      </c>
      <c r="Y7446">
        <v>66.279931098115298</v>
      </c>
      <c r="Z7446">
        <v>1.63803510505715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12.6513782958991</v>
      </c>
      <c r="K7447">
        <v>12.1139403216749</v>
      </c>
      <c r="L7447">
        <v>26.768000000000001</v>
      </c>
      <c r="M7447">
        <v>38.881940321674897</v>
      </c>
      <c r="N7447">
        <v>27.068000000000001</v>
      </c>
      <c r="O7447">
        <v>39.181940321674901</v>
      </c>
      <c r="P7447">
        <v>2.6659936853709398</v>
      </c>
      <c r="Q7447">
        <v>27.617958819947699</v>
      </c>
      <c r="R7447">
        <v>7.1428609641680102E-2</v>
      </c>
      <c r="S7447">
        <v>0.84552409072607704</v>
      </c>
      <c r="T7447">
        <v>54.558625687827103</v>
      </c>
      <c r="U7447">
        <v>52.240943251943897</v>
      </c>
      <c r="V7447">
        <v>13.657150163489201</v>
      </c>
      <c r="W7447">
        <v>65.898093415433195</v>
      </c>
      <c r="X7447">
        <v>13.957150163489199</v>
      </c>
      <c r="Y7447">
        <v>66.198093415433206</v>
      </c>
      <c r="Z7447">
        <v>1.6197555566853801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13.8263679114403</v>
      </c>
      <c r="K7448">
        <v>13.2390156888282</v>
      </c>
      <c r="L7448">
        <v>14.63</v>
      </c>
      <c r="M7448">
        <v>27.869015688828199</v>
      </c>
      <c r="N7448">
        <v>14.93</v>
      </c>
      <c r="O7448">
        <v>28.1690156888282</v>
      </c>
      <c r="P7448">
        <v>1.4983403778792399</v>
      </c>
      <c r="Q7448">
        <v>30.182961150674199</v>
      </c>
      <c r="R7448">
        <v>0.112579894236876</v>
      </c>
      <c r="S7448">
        <v>0.84552409072607704</v>
      </c>
      <c r="T7448">
        <v>54.558625687827103</v>
      </c>
      <c r="U7448">
        <v>52.240943251943897</v>
      </c>
      <c r="V7448">
        <v>11.7645989477535</v>
      </c>
      <c r="W7448">
        <v>64.005542199697501</v>
      </c>
      <c r="X7448">
        <v>12.064598947753501</v>
      </c>
      <c r="Y7448">
        <v>64.305542199697499</v>
      </c>
      <c r="Z7448">
        <v>1.2680452799879001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12.6513782958991</v>
      </c>
      <c r="K7449">
        <v>12.1139403216749</v>
      </c>
      <c r="L7449">
        <v>13.006</v>
      </c>
      <c r="M7449">
        <v>25.1199403216749</v>
      </c>
      <c r="N7449">
        <v>13.305999999999999</v>
      </c>
      <c r="O7449">
        <v>25.4199403216749</v>
      </c>
      <c r="P7449">
        <v>1.3036867589769301</v>
      </c>
      <c r="Q7449">
        <v>27.617958819947699</v>
      </c>
      <c r="R7449">
        <v>0.116994050024882</v>
      </c>
      <c r="S7449">
        <v>0.84552409072607704</v>
      </c>
      <c r="T7449">
        <v>54.558625687827103</v>
      </c>
      <c r="U7449">
        <v>52.240943251943897</v>
      </c>
      <c r="V7449">
        <v>10.8687472473115</v>
      </c>
      <c r="W7449">
        <v>63.1096904992555</v>
      </c>
      <c r="X7449">
        <v>11.168747247311501</v>
      </c>
      <c r="Y7449">
        <v>63.409690499255497</v>
      </c>
      <c r="Z7449">
        <v>1.1316464549027601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8.1275488985068503</v>
      </c>
      <c r="K7450">
        <v>7.7822858518049003</v>
      </c>
      <c r="L7450">
        <v>28.607999999999901</v>
      </c>
      <c r="M7450">
        <v>36.390285851804897</v>
      </c>
      <c r="N7450">
        <v>28.907999999999902</v>
      </c>
      <c r="O7450">
        <v>36.690285851804902</v>
      </c>
      <c r="P7450">
        <v>2.6257197430328798</v>
      </c>
      <c r="Q7450">
        <v>17.742439245440401</v>
      </c>
      <c r="R7450">
        <v>6.65667795733597E-2</v>
      </c>
      <c r="S7450">
        <v>0.84552409072607704</v>
      </c>
      <c r="T7450">
        <v>54.558625687827103</v>
      </c>
      <c r="U7450">
        <v>52.240943251943897</v>
      </c>
      <c r="V7450">
        <v>11.9021401877167</v>
      </c>
      <c r="W7450">
        <v>64.1430834396607</v>
      </c>
      <c r="X7450">
        <v>12.202140187716701</v>
      </c>
      <c r="Y7450">
        <v>64.443083439660697</v>
      </c>
      <c r="Z7450">
        <v>1.2902891592785799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7.5015467513055603</v>
      </c>
      <c r="K7451">
        <v>7.1828766431738602</v>
      </c>
      <c r="L7451">
        <v>37.6</v>
      </c>
      <c r="M7451">
        <v>44.7828766431738</v>
      </c>
      <c r="N7451">
        <v>37.9</v>
      </c>
      <c r="O7451">
        <v>45.082876643173798</v>
      </c>
      <c r="P7451">
        <v>3.4014169799564802</v>
      </c>
      <c r="Q7451">
        <v>16.3758765581</v>
      </c>
      <c r="R7451">
        <v>5.3683844379447898E-2</v>
      </c>
      <c r="S7451">
        <v>0.84552409072607704</v>
      </c>
      <c r="T7451">
        <v>54.558625687827103</v>
      </c>
      <c r="U7451">
        <v>52.240943251943897</v>
      </c>
      <c r="V7451">
        <v>12.6157034291702</v>
      </c>
      <c r="W7451">
        <v>64.856646681114199</v>
      </c>
      <c r="X7451">
        <v>12.9157034291702</v>
      </c>
      <c r="Y7451">
        <v>65.156646681114196</v>
      </c>
      <c r="Z7451">
        <v>1.4126447066633101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10.502363005564501</v>
      </c>
      <c r="K7452">
        <v>10.0562164619814</v>
      </c>
      <c r="L7452">
        <v>10.88</v>
      </c>
      <c r="M7452">
        <v>20.936216461981399</v>
      </c>
      <c r="N7452">
        <v>11.18</v>
      </c>
      <c r="O7452">
        <v>21.2362164619814</v>
      </c>
      <c r="P7452">
        <v>1.0493481157926201</v>
      </c>
      <c r="Q7452">
        <v>22.9266584411473</v>
      </c>
      <c r="R7452">
        <v>0.13740104263511199</v>
      </c>
      <c r="S7452">
        <v>0.84552409072607704</v>
      </c>
      <c r="T7452">
        <v>54.558625687827103</v>
      </c>
      <c r="U7452">
        <v>52.240943251943897</v>
      </c>
      <c r="V7452">
        <v>9.3432708991876403</v>
      </c>
      <c r="W7452">
        <v>61.584214151131597</v>
      </c>
      <c r="X7452">
        <v>9.6432708991876392</v>
      </c>
      <c r="Y7452">
        <v>61.884214151131602</v>
      </c>
      <c r="Z7452">
        <v>0.92537976926237897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12.158681655884401</v>
      </c>
      <c r="K7453">
        <v>11.6421737240575</v>
      </c>
      <c r="L7453">
        <v>13.44</v>
      </c>
      <c r="M7453">
        <v>25.082173724057501</v>
      </c>
      <c r="N7453">
        <v>13.74</v>
      </c>
      <c r="O7453">
        <v>25.382173724057498</v>
      </c>
      <c r="P7453">
        <v>1.3345899424743699</v>
      </c>
      <c r="Q7453">
        <v>26.542402054795701</v>
      </c>
      <c r="R7453">
        <v>0.128644051453674</v>
      </c>
      <c r="S7453">
        <v>0.84552409072607704</v>
      </c>
      <c r="T7453">
        <v>54.558625687827103</v>
      </c>
      <c r="U7453">
        <v>52.240943251943897</v>
      </c>
      <c r="V7453">
        <v>10.8061003221086</v>
      </c>
      <c r="W7453">
        <v>63.047043574052601</v>
      </c>
      <c r="X7453">
        <v>11.106100322108601</v>
      </c>
      <c r="Y7453">
        <v>63.347043574052599</v>
      </c>
      <c r="Z7453">
        <v>1.1225933063345499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12.6889024522009</v>
      </c>
      <c r="K7454">
        <v>12.1498704297967</v>
      </c>
      <c r="L7454">
        <v>27.28</v>
      </c>
      <c r="M7454">
        <v>39.429870429796701</v>
      </c>
      <c r="N7454">
        <v>27.58</v>
      </c>
      <c r="O7454">
        <v>39.729870429796698</v>
      </c>
      <c r="P7454">
        <v>2.7182419117349799</v>
      </c>
      <c r="Q7454">
        <v>27.699874053154598</v>
      </c>
      <c r="R7454">
        <v>8.0580573877837902E-2</v>
      </c>
      <c r="S7454">
        <v>0.84552409072607704</v>
      </c>
      <c r="T7454">
        <v>54.558625687827103</v>
      </c>
      <c r="U7454">
        <v>52.240943251943897</v>
      </c>
      <c r="V7454">
        <v>13.7389878461713</v>
      </c>
      <c r="W7454">
        <v>65.979931098115301</v>
      </c>
      <c r="X7454">
        <v>14.038987846171301</v>
      </c>
      <c r="Y7454">
        <v>66.279931098115298</v>
      </c>
      <c r="Z7454">
        <v>1.63803510505715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11.3431456207416</v>
      </c>
      <c r="K7455">
        <v>10.861282138269001</v>
      </c>
      <c r="L7455">
        <v>30.591999999999999</v>
      </c>
      <c r="M7455">
        <v>41.453282138269003</v>
      </c>
      <c r="N7455">
        <v>30.891999999999999</v>
      </c>
      <c r="O7455">
        <v>41.753282138269</v>
      </c>
      <c r="P7455">
        <v>2.9692205555003599</v>
      </c>
      <c r="Q7455">
        <v>24.762086890079001</v>
      </c>
      <c r="R7455">
        <v>7.1428609641680102E-2</v>
      </c>
      <c r="S7455">
        <v>0.84552409072607704</v>
      </c>
      <c r="T7455">
        <v>54.558625687827103</v>
      </c>
      <c r="U7455">
        <v>52.240943251943897</v>
      </c>
      <c r="V7455">
        <v>13.657150163489201</v>
      </c>
      <c r="W7455">
        <v>65.898093415433195</v>
      </c>
      <c r="X7455">
        <v>13.957150163489199</v>
      </c>
      <c r="Y7455">
        <v>66.198093415433206</v>
      </c>
      <c r="Z7455">
        <v>1.6197555566853801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12.4251122132332</v>
      </c>
      <c r="K7456">
        <v>11.8972861549806</v>
      </c>
      <c r="L7456">
        <v>16.72</v>
      </c>
      <c r="M7456">
        <v>28.617286154980601</v>
      </c>
      <c r="N7456">
        <v>17.02</v>
      </c>
      <c r="O7456">
        <v>28.917286154980602</v>
      </c>
      <c r="P7456">
        <v>1.6660022019287299</v>
      </c>
      <c r="Q7456">
        <v>27.124019961488202</v>
      </c>
      <c r="R7456">
        <v>0.112579894236876</v>
      </c>
      <c r="S7456">
        <v>0.84552409072607704</v>
      </c>
      <c r="T7456">
        <v>54.558625687827103</v>
      </c>
      <c r="U7456">
        <v>52.240943251943897</v>
      </c>
      <c r="V7456">
        <v>11.7645989477535</v>
      </c>
      <c r="W7456">
        <v>64.005542199697501</v>
      </c>
      <c r="X7456">
        <v>12.064598947753501</v>
      </c>
      <c r="Y7456">
        <v>64.305542199697499</v>
      </c>
      <c r="Z7456">
        <v>1.2680452799879001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11.3431456207416</v>
      </c>
      <c r="K7457">
        <v>10.861282138269001</v>
      </c>
      <c r="L7457">
        <v>14.8639999999999</v>
      </c>
      <c r="M7457">
        <v>25.725282138269002</v>
      </c>
      <c r="N7457">
        <v>15.164</v>
      </c>
      <c r="O7457">
        <v>26.025282138268999</v>
      </c>
      <c r="P7457">
        <v>1.45302284522309</v>
      </c>
      <c r="Q7457">
        <v>24.762086890079001</v>
      </c>
      <c r="R7457">
        <v>0.116994050024882</v>
      </c>
      <c r="S7457">
        <v>0.84552409072607704</v>
      </c>
      <c r="T7457">
        <v>54.558625687827103</v>
      </c>
      <c r="U7457">
        <v>52.240943251943897</v>
      </c>
      <c r="V7457">
        <v>10.8687472473115</v>
      </c>
      <c r="W7457">
        <v>63.1096904992555</v>
      </c>
      <c r="X7457">
        <v>11.168747247311501</v>
      </c>
      <c r="Y7457">
        <v>63.409690499255497</v>
      </c>
      <c r="Z7457">
        <v>1.1316464549027601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7.3252324009924799</v>
      </c>
      <c r="K7458">
        <v>7.0140522299287102</v>
      </c>
      <c r="L7458">
        <v>32.183999999999997</v>
      </c>
      <c r="M7458">
        <v>39.198052229928699</v>
      </c>
      <c r="N7458">
        <v>32.483999999999902</v>
      </c>
      <c r="O7458">
        <v>39.498052229928703</v>
      </c>
      <c r="P7458">
        <v>2.9094145503553301</v>
      </c>
      <c r="Q7458">
        <v>15.990982331366499</v>
      </c>
      <c r="R7458">
        <v>6.65667795733597E-2</v>
      </c>
      <c r="S7458">
        <v>0.84552409072607704</v>
      </c>
      <c r="T7458">
        <v>54.558625687827103</v>
      </c>
      <c r="U7458">
        <v>52.240943251943897</v>
      </c>
      <c r="V7458">
        <v>11.9021401877167</v>
      </c>
      <c r="W7458">
        <v>64.1430834396607</v>
      </c>
      <c r="X7458">
        <v>12.202140187716701</v>
      </c>
      <c r="Y7458">
        <v>64.443083439660697</v>
      </c>
      <c r="Z7458">
        <v>1.2902891592785799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6.75377249090395</v>
      </c>
      <c r="K7459">
        <v>6.4668682721708297</v>
      </c>
      <c r="L7459">
        <v>42.3</v>
      </c>
      <c r="M7459">
        <v>48.766868272170797</v>
      </c>
      <c r="N7459">
        <v>42.599999999999902</v>
      </c>
      <c r="O7459">
        <v>49.066868272170801</v>
      </c>
      <c r="P7459">
        <v>3.7714260993064901</v>
      </c>
      <c r="Q7459">
        <v>14.743485347643301</v>
      </c>
      <c r="R7459">
        <v>5.3683844379447898E-2</v>
      </c>
      <c r="S7459">
        <v>0.84552409072607704</v>
      </c>
      <c r="T7459">
        <v>54.558625687827103</v>
      </c>
      <c r="U7459">
        <v>52.240943251943897</v>
      </c>
      <c r="V7459">
        <v>12.6157034291702</v>
      </c>
      <c r="W7459">
        <v>64.856646681114199</v>
      </c>
      <c r="X7459">
        <v>12.9157034291702</v>
      </c>
      <c r="Y7459">
        <v>65.156646681114196</v>
      </c>
      <c r="Z7459">
        <v>1.4126447066633101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9.5043414502070593</v>
      </c>
      <c r="K7460">
        <v>9.1005914479650496</v>
      </c>
      <c r="L7460">
        <v>12.24</v>
      </c>
      <c r="M7460">
        <v>21.340591447965</v>
      </c>
      <c r="N7460">
        <v>12.54</v>
      </c>
      <c r="O7460">
        <v>21.640591447965001</v>
      </c>
      <c r="P7460">
        <v>1.1589394436203899</v>
      </c>
      <c r="Q7460">
        <v>20.747977385801999</v>
      </c>
      <c r="R7460">
        <v>0.13740104263511199</v>
      </c>
      <c r="S7460">
        <v>0.84552409072607704</v>
      </c>
      <c r="T7460">
        <v>54.558625687827103</v>
      </c>
      <c r="U7460">
        <v>52.240943251943897</v>
      </c>
      <c r="V7460">
        <v>9.3432708991876403</v>
      </c>
      <c r="W7460">
        <v>61.584214151131597</v>
      </c>
      <c r="X7460">
        <v>9.6432708991876392</v>
      </c>
      <c r="Y7460">
        <v>61.884214151131602</v>
      </c>
      <c r="Z7460">
        <v>0.92537976926237897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11.034750192030099</v>
      </c>
      <c r="K7461">
        <v>10.565987528345</v>
      </c>
      <c r="L7461">
        <v>15.12</v>
      </c>
      <c r="M7461">
        <v>25.685987528344999</v>
      </c>
      <c r="N7461">
        <v>15.42</v>
      </c>
      <c r="O7461">
        <v>25.985987528344999</v>
      </c>
      <c r="P7461">
        <v>1.4695892545493401</v>
      </c>
      <c r="Q7461">
        <v>24.088859669201799</v>
      </c>
      <c r="R7461">
        <v>0.128644051453674</v>
      </c>
      <c r="S7461">
        <v>0.84552409072607704</v>
      </c>
      <c r="T7461">
        <v>54.558625687827103</v>
      </c>
      <c r="U7461">
        <v>52.240943251943897</v>
      </c>
      <c r="V7461">
        <v>10.8061003221086</v>
      </c>
      <c r="W7461">
        <v>63.047043574052601</v>
      </c>
      <c r="X7461">
        <v>11.106100322108601</v>
      </c>
      <c r="Y7461">
        <v>63.347043574052599</v>
      </c>
      <c r="Z7461">
        <v>1.1225933063345499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11.5265171445833</v>
      </c>
      <c r="K7462">
        <v>11.036863932169799</v>
      </c>
      <c r="L7462">
        <v>30.689999999999898</v>
      </c>
      <c r="M7462">
        <v>41.726863932169799</v>
      </c>
      <c r="N7462">
        <v>30.99</v>
      </c>
      <c r="O7462">
        <v>42.026863932169803</v>
      </c>
      <c r="P7462">
        <v>2.9885495176018799</v>
      </c>
      <c r="Q7462">
        <v>25.162386926625398</v>
      </c>
      <c r="R7462">
        <v>8.0580573877837902E-2</v>
      </c>
      <c r="S7462">
        <v>0.84552409072607704</v>
      </c>
      <c r="T7462">
        <v>54.558625687827103</v>
      </c>
      <c r="U7462">
        <v>52.240943251943897</v>
      </c>
      <c r="V7462">
        <v>13.7389878461713</v>
      </c>
      <c r="W7462">
        <v>65.979931098115301</v>
      </c>
      <c r="X7462">
        <v>14.038987846171301</v>
      </c>
      <c r="Y7462">
        <v>66.279931098115298</v>
      </c>
      <c r="Z7462">
        <v>1.63803510505715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10.280116445294601</v>
      </c>
      <c r="K7463">
        <v>9.8434110660129193</v>
      </c>
      <c r="L7463">
        <v>34.415999999999997</v>
      </c>
      <c r="M7463">
        <v>44.259411066012902</v>
      </c>
      <c r="N7463">
        <v>34.716000000000001</v>
      </c>
      <c r="O7463">
        <v>44.559411066012899</v>
      </c>
      <c r="P7463">
        <v>3.27158652214528</v>
      </c>
      <c r="Q7463">
        <v>22.4414942000782</v>
      </c>
      <c r="R7463">
        <v>7.1428609641680102E-2</v>
      </c>
      <c r="S7463">
        <v>0.84552409072607704</v>
      </c>
      <c r="T7463">
        <v>54.558625687827103</v>
      </c>
      <c r="U7463">
        <v>52.240943251943897</v>
      </c>
      <c r="V7463">
        <v>13.657150163489201</v>
      </c>
      <c r="W7463">
        <v>65.898093415433195</v>
      </c>
      <c r="X7463">
        <v>13.957150163489199</v>
      </c>
      <c r="Y7463">
        <v>66.198093415433206</v>
      </c>
      <c r="Z7463">
        <v>1.6197555566853801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11.2817454124788</v>
      </c>
      <c r="K7464">
        <v>10.8024902468847</v>
      </c>
      <c r="L7464">
        <v>18.809999999999999</v>
      </c>
      <c r="M7464">
        <v>29.6124902468847</v>
      </c>
      <c r="N7464">
        <v>19.11</v>
      </c>
      <c r="O7464">
        <v>29.912490246884701</v>
      </c>
      <c r="P7464">
        <v>1.8334004906315</v>
      </c>
      <c r="Q7464">
        <v>24.6280502354413</v>
      </c>
      <c r="R7464">
        <v>0.112579894236876</v>
      </c>
      <c r="S7464">
        <v>0.84552409072607704</v>
      </c>
      <c r="T7464">
        <v>54.558625687827103</v>
      </c>
      <c r="U7464">
        <v>52.240943251943897</v>
      </c>
      <c r="V7464">
        <v>11.7645989477535</v>
      </c>
      <c r="W7464">
        <v>64.005542199697501</v>
      </c>
      <c r="X7464">
        <v>12.064598947753501</v>
      </c>
      <c r="Y7464">
        <v>64.305542199697499</v>
      </c>
      <c r="Z7464">
        <v>1.2680452799879001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10.280116445294601</v>
      </c>
      <c r="K7465">
        <v>9.8434110660129193</v>
      </c>
      <c r="L7465">
        <v>16.721999999999898</v>
      </c>
      <c r="M7465">
        <v>26.565411066012899</v>
      </c>
      <c r="N7465">
        <v>17.021999999999998</v>
      </c>
      <c r="O7465">
        <v>26.8654110660129</v>
      </c>
      <c r="P7465">
        <v>1.6021498215512899</v>
      </c>
      <c r="Q7465">
        <v>22.4414942000782</v>
      </c>
      <c r="R7465">
        <v>0.116994050024882</v>
      </c>
      <c r="S7465">
        <v>0.84552409072607704</v>
      </c>
      <c r="T7465">
        <v>54.558625687827103</v>
      </c>
      <c r="U7465">
        <v>52.240943251943897</v>
      </c>
      <c r="V7465">
        <v>10.8687472473115</v>
      </c>
      <c r="W7465">
        <v>63.1096904992555</v>
      </c>
      <c r="X7465">
        <v>11.168747247311501</v>
      </c>
      <c r="Y7465">
        <v>63.409690499255497</v>
      </c>
      <c r="Z7465">
        <v>1.1316464549027601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6.6670864443847</v>
      </c>
      <c r="K7466">
        <v>6.38386469977773</v>
      </c>
      <c r="L7466">
        <v>35.76</v>
      </c>
      <c r="M7466">
        <v>42.143864699777701</v>
      </c>
      <c r="N7466">
        <v>36.059999999999903</v>
      </c>
      <c r="O7466">
        <v>42.443864699777698</v>
      </c>
      <c r="P7466">
        <v>3.19235565290158</v>
      </c>
      <c r="Q7466">
        <v>14.554249708091801</v>
      </c>
      <c r="R7466">
        <v>6.65667795733597E-2</v>
      </c>
      <c r="S7466">
        <v>0.84552409072607704</v>
      </c>
      <c r="T7466">
        <v>54.558625687827103</v>
      </c>
      <c r="U7466">
        <v>52.240943251943897</v>
      </c>
      <c r="V7466">
        <v>11.9021401877167</v>
      </c>
      <c r="W7466">
        <v>64.1430834396607</v>
      </c>
      <c r="X7466">
        <v>12.202140187716701</v>
      </c>
      <c r="Y7466">
        <v>64.443083439660697</v>
      </c>
      <c r="Z7466">
        <v>1.2902891592785799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6.1415648653140096</v>
      </c>
      <c r="K7467">
        <v>5.8806675857780402</v>
      </c>
      <c r="L7467">
        <v>47</v>
      </c>
      <c r="M7467">
        <v>52.880667585777999</v>
      </c>
      <c r="N7467">
        <v>47.3</v>
      </c>
      <c r="O7467">
        <v>53.180667585777996</v>
      </c>
      <c r="P7467">
        <v>4.1401541493584002</v>
      </c>
      <c r="Q7467">
        <v>13.407036100980401</v>
      </c>
      <c r="R7467">
        <v>5.3683844379447898E-2</v>
      </c>
      <c r="S7467">
        <v>0.84552409072607704</v>
      </c>
      <c r="T7467">
        <v>54.558625687827103</v>
      </c>
      <c r="U7467">
        <v>52.240943251943897</v>
      </c>
      <c r="V7467">
        <v>12.6157034291702</v>
      </c>
      <c r="W7467">
        <v>64.856646681114199</v>
      </c>
      <c r="X7467">
        <v>12.9157034291702</v>
      </c>
      <c r="Y7467">
        <v>65.156646681114196</v>
      </c>
      <c r="Z7467">
        <v>1.4126447066633101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8.6795396719242994</v>
      </c>
      <c r="K7468">
        <v>8.3108277332425597</v>
      </c>
      <c r="L7468">
        <v>13.6</v>
      </c>
      <c r="M7468">
        <v>21.910827733242499</v>
      </c>
      <c r="N7468">
        <v>13.9</v>
      </c>
      <c r="O7468">
        <v>22.2108277332425</v>
      </c>
      <c r="P7468">
        <v>1.26841811415162</v>
      </c>
      <c r="Q7468">
        <v>18.947435103810701</v>
      </c>
      <c r="R7468">
        <v>0.13740104263511199</v>
      </c>
      <c r="S7468">
        <v>0.84552409072607704</v>
      </c>
      <c r="T7468">
        <v>54.558625687827103</v>
      </c>
      <c r="U7468">
        <v>52.240943251943897</v>
      </c>
      <c r="V7468">
        <v>9.3432708991876403</v>
      </c>
      <c r="W7468">
        <v>61.584214151131597</v>
      </c>
      <c r="X7468">
        <v>9.6432708991876392</v>
      </c>
      <c r="Y7468">
        <v>61.884214151131602</v>
      </c>
      <c r="Z7468">
        <v>0.92537976926237897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10.1010255683592</v>
      </c>
      <c r="K7469">
        <v>9.6719280746257095</v>
      </c>
      <c r="L7469">
        <v>16.8</v>
      </c>
      <c r="M7469">
        <v>26.471928074625701</v>
      </c>
      <c r="N7469">
        <v>17.100000000000001</v>
      </c>
      <c r="O7469">
        <v>26.771928074625698</v>
      </c>
      <c r="P7469">
        <v>1.6044176569741699</v>
      </c>
      <c r="Q7469">
        <v>22.050538815728199</v>
      </c>
      <c r="R7469">
        <v>0.128644051453674</v>
      </c>
      <c r="S7469">
        <v>0.84552409072607704</v>
      </c>
      <c r="T7469">
        <v>54.558625687827103</v>
      </c>
      <c r="U7469">
        <v>52.240943251943897</v>
      </c>
      <c r="V7469">
        <v>10.8061003221086</v>
      </c>
      <c r="W7469">
        <v>63.047043574052601</v>
      </c>
      <c r="X7469">
        <v>11.106100322108601</v>
      </c>
      <c r="Y7469">
        <v>63.347043574052599</v>
      </c>
      <c r="Z7469">
        <v>1.1225933063345499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10.5592241095102</v>
      </c>
      <c r="K7470">
        <v>10.1106620728637</v>
      </c>
      <c r="L7470">
        <v>34.1</v>
      </c>
      <c r="M7470">
        <v>44.210662072863698</v>
      </c>
      <c r="N7470">
        <v>34.4</v>
      </c>
      <c r="O7470">
        <v>44.510662072863703</v>
      </c>
      <c r="P7470">
        <v>3.2581727873651198</v>
      </c>
      <c r="Q7470">
        <v>23.050786231060702</v>
      </c>
      <c r="R7470">
        <v>8.0580573877837902E-2</v>
      </c>
      <c r="S7470">
        <v>0.84552409072607704</v>
      </c>
      <c r="T7470">
        <v>54.558625687827103</v>
      </c>
      <c r="U7470">
        <v>52.240943251943897</v>
      </c>
      <c r="V7470">
        <v>13.7389878461713</v>
      </c>
      <c r="W7470">
        <v>65.979931098115301</v>
      </c>
      <c r="X7470">
        <v>14.038987846171301</v>
      </c>
      <c r="Y7470">
        <v>66.279931098115298</v>
      </c>
      <c r="Z7470">
        <v>1.63803510505715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9.3992596229566399</v>
      </c>
      <c r="K7471">
        <v>8.9999735584014502</v>
      </c>
      <c r="L7471">
        <v>38.24</v>
      </c>
      <c r="M7471">
        <v>47.239973558401402</v>
      </c>
      <c r="N7471">
        <v>38.54</v>
      </c>
      <c r="O7471">
        <v>47.5399735584014</v>
      </c>
      <c r="P7471">
        <v>3.5730964599199999</v>
      </c>
      <c r="Q7471">
        <v>20.5185837569143</v>
      </c>
      <c r="R7471">
        <v>7.1428609641680102E-2</v>
      </c>
      <c r="S7471">
        <v>0.84552409072607704</v>
      </c>
      <c r="T7471">
        <v>54.558625687827103</v>
      </c>
      <c r="U7471">
        <v>52.240943251943897</v>
      </c>
      <c r="V7471">
        <v>13.657150163489201</v>
      </c>
      <c r="W7471">
        <v>65.898093415433195</v>
      </c>
      <c r="X7471">
        <v>13.957150163489199</v>
      </c>
      <c r="Y7471">
        <v>66.198093415433206</v>
      </c>
      <c r="Z7471">
        <v>1.6197555566853801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10.3310734067298</v>
      </c>
      <c r="K7472">
        <v>9.8922033458231997</v>
      </c>
      <c r="L7472">
        <v>20.9</v>
      </c>
      <c r="M7472">
        <v>30.7922033458232</v>
      </c>
      <c r="N7472">
        <v>21.2</v>
      </c>
      <c r="O7472">
        <v>31.092203345823201</v>
      </c>
      <c r="P7472">
        <v>2.00053607115139</v>
      </c>
      <c r="Q7472">
        <v>22.552733246891101</v>
      </c>
      <c r="R7472">
        <v>0.112579894236876</v>
      </c>
      <c r="S7472">
        <v>0.84552409072607704</v>
      </c>
      <c r="T7472">
        <v>54.558625687827103</v>
      </c>
      <c r="U7472">
        <v>52.240943251943897</v>
      </c>
      <c r="V7472">
        <v>11.7645989477535</v>
      </c>
      <c r="W7472">
        <v>64.005542199697501</v>
      </c>
      <c r="X7472">
        <v>12.064598947753501</v>
      </c>
      <c r="Y7472">
        <v>64.305542199697499</v>
      </c>
      <c r="Z7472">
        <v>1.2680452799879001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9.3992596229566399</v>
      </c>
      <c r="K7473">
        <v>8.9999735584014502</v>
      </c>
      <c r="L7473">
        <v>18.579999999999998</v>
      </c>
      <c r="M7473">
        <v>27.579973558401399</v>
      </c>
      <c r="N7473">
        <v>18.88</v>
      </c>
      <c r="O7473">
        <v>27.879973558401399</v>
      </c>
      <c r="P7473">
        <v>1.75106827276081</v>
      </c>
      <c r="Q7473">
        <v>20.5185837569143</v>
      </c>
      <c r="R7473">
        <v>0.116994050024882</v>
      </c>
      <c r="S7473">
        <v>0.84552409072607704</v>
      </c>
      <c r="T7473">
        <v>54.558625687827103</v>
      </c>
      <c r="U7473">
        <v>52.240943251943897</v>
      </c>
      <c r="V7473">
        <v>10.8687472473115</v>
      </c>
      <c r="W7473">
        <v>63.1096904992555</v>
      </c>
      <c r="X7473">
        <v>11.168747247311501</v>
      </c>
      <c r="Y7473">
        <v>63.409690499255497</v>
      </c>
      <c r="Z7473">
        <v>1.1316464549027601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6.1174549739497603</v>
      </c>
      <c r="K7474">
        <v>5.8575818967473596</v>
      </c>
      <c r="L7474">
        <v>39.335999999999999</v>
      </c>
      <c r="M7474">
        <v>45.193581896747297</v>
      </c>
      <c r="N7474">
        <v>39.635999999999903</v>
      </c>
      <c r="O7474">
        <v>45.493581896747301</v>
      </c>
      <c r="P7474">
        <v>3.4745470448652802</v>
      </c>
      <c r="Q7474">
        <v>13.3544042081323</v>
      </c>
      <c r="R7474">
        <v>6.65667795733597E-2</v>
      </c>
      <c r="S7474">
        <v>0.84552409072607704</v>
      </c>
      <c r="T7474">
        <v>54.558625687827103</v>
      </c>
      <c r="U7474">
        <v>52.240943251943897</v>
      </c>
      <c r="V7474">
        <v>11.9021401877167</v>
      </c>
      <c r="W7474">
        <v>64.1430834396607</v>
      </c>
      <c r="X7474">
        <v>12.202140187716701</v>
      </c>
      <c r="Y7474">
        <v>64.443083439660697</v>
      </c>
      <c r="Z7474">
        <v>1.2902891592785799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5.6311218849995104</v>
      </c>
      <c r="K7475">
        <v>5.3919085228107999</v>
      </c>
      <c r="L7475">
        <v>51.7</v>
      </c>
      <c r="M7475">
        <v>57.091908522810797</v>
      </c>
      <c r="N7475">
        <v>52</v>
      </c>
      <c r="O7475">
        <v>57.391908522810802</v>
      </c>
      <c r="P7475">
        <v>4.5076099703144203</v>
      </c>
      <c r="Q7475">
        <v>12.2927390749539</v>
      </c>
      <c r="R7475">
        <v>5.3683844379447898E-2</v>
      </c>
      <c r="S7475">
        <v>0.84552409072607704</v>
      </c>
      <c r="T7475">
        <v>54.558625687827103</v>
      </c>
      <c r="U7475">
        <v>52.240943251943897</v>
      </c>
      <c r="V7475">
        <v>12.6157034291702</v>
      </c>
      <c r="W7475">
        <v>64.856646681114199</v>
      </c>
      <c r="X7475">
        <v>12.9157034291702</v>
      </c>
      <c r="Y7475">
        <v>65.156646681114196</v>
      </c>
      <c r="Z7475">
        <v>1.4126447066633101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7.9864618824389799</v>
      </c>
      <c r="K7476">
        <v>7.6471922949737499</v>
      </c>
      <c r="L7476">
        <v>14.96</v>
      </c>
      <c r="M7476">
        <v>22.6071922949737</v>
      </c>
      <c r="N7476">
        <v>15.26</v>
      </c>
      <c r="O7476">
        <v>22.907192294973701</v>
      </c>
      <c r="P7476">
        <v>1.3777843587665599</v>
      </c>
      <c r="Q7476">
        <v>17.434446289364299</v>
      </c>
      <c r="R7476">
        <v>0.13740104263511199</v>
      </c>
      <c r="S7476">
        <v>0.84552409072607704</v>
      </c>
      <c r="T7476">
        <v>54.558625687827103</v>
      </c>
      <c r="U7476">
        <v>52.240943251943897</v>
      </c>
      <c r="V7476">
        <v>9.3432708991876403</v>
      </c>
      <c r="W7476">
        <v>61.584214151131597</v>
      </c>
      <c r="X7476">
        <v>9.6432708991876392</v>
      </c>
      <c r="Y7476">
        <v>61.884214151131602</v>
      </c>
      <c r="Z7476">
        <v>0.92537976926237897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9.3129906313484199</v>
      </c>
      <c r="K7477">
        <v>8.91736932418201</v>
      </c>
      <c r="L7477">
        <v>18.48</v>
      </c>
      <c r="M7477">
        <v>27.397369324182002</v>
      </c>
      <c r="N7477">
        <v>18.78</v>
      </c>
      <c r="O7477">
        <v>27.697369324181999</v>
      </c>
      <c r="P7477">
        <v>1.73907558194626</v>
      </c>
      <c r="Q7477">
        <v>20.330258548233601</v>
      </c>
      <c r="R7477">
        <v>0.128644051453674</v>
      </c>
      <c r="S7477">
        <v>0.84552409072607704</v>
      </c>
      <c r="T7477">
        <v>54.558625687827103</v>
      </c>
      <c r="U7477">
        <v>52.240943251943897</v>
      </c>
      <c r="V7477">
        <v>10.8061003221086</v>
      </c>
      <c r="W7477">
        <v>63.047043574052601</v>
      </c>
      <c r="X7477">
        <v>11.106100322108601</v>
      </c>
      <c r="Y7477">
        <v>63.347043574052599</v>
      </c>
      <c r="Z7477">
        <v>1.1225933063345499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9.74171017340635</v>
      </c>
      <c r="K7478">
        <v>9.3278766085076299</v>
      </c>
      <c r="L7478">
        <v>37.51</v>
      </c>
      <c r="M7478">
        <v>46.837876608507599</v>
      </c>
      <c r="N7478">
        <v>37.809999999999903</v>
      </c>
      <c r="O7478">
        <v>47.137876608507597</v>
      </c>
      <c r="P7478">
        <v>3.52711517733524</v>
      </c>
      <c r="Q7478">
        <v>21.266153308545999</v>
      </c>
      <c r="R7478">
        <v>8.0580573877837902E-2</v>
      </c>
      <c r="S7478">
        <v>0.84552409072607704</v>
      </c>
      <c r="T7478">
        <v>54.558625687827103</v>
      </c>
      <c r="U7478">
        <v>52.240943251943897</v>
      </c>
      <c r="V7478">
        <v>13.7389878461713</v>
      </c>
      <c r="W7478">
        <v>65.979931098115301</v>
      </c>
      <c r="X7478">
        <v>14.038987846171301</v>
      </c>
      <c r="Y7478">
        <v>66.279931098115298</v>
      </c>
      <c r="Z7478">
        <v>1.63803510505715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8.6574424207043705</v>
      </c>
      <c r="K7479">
        <v>8.2896691862217899</v>
      </c>
      <c r="L7479">
        <v>42.064</v>
      </c>
      <c r="M7479">
        <v>50.353669186221801</v>
      </c>
      <c r="N7479">
        <v>42.363999999999997</v>
      </c>
      <c r="O7479">
        <v>50.653669186221798</v>
      </c>
      <c r="P7479">
        <v>3.8737552021540398</v>
      </c>
      <c r="Q7479">
        <v>18.899196804397601</v>
      </c>
      <c r="R7479">
        <v>7.1428609641680102E-2</v>
      </c>
      <c r="S7479">
        <v>0.84552409072607704</v>
      </c>
      <c r="T7479">
        <v>54.558625687827103</v>
      </c>
      <c r="U7479">
        <v>52.240943251943897</v>
      </c>
      <c r="V7479">
        <v>13.657150163489201</v>
      </c>
      <c r="W7479">
        <v>65.898093415433195</v>
      </c>
      <c r="X7479">
        <v>13.957150163489199</v>
      </c>
      <c r="Y7479">
        <v>66.198093415433206</v>
      </c>
      <c r="Z7479">
        <v>1.6197555566853801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9.5281689650876</v>
      </c>
      <c r="K7480">
        <v>9.1234067560307608</v>
      </c>
      <c r="L7480">
        <v>22.99</v>
      </c>
      <c r="M7480">
        <v>32.113406756030699</v>
      </c>
      <c r="N7480">
        <v>23.29</v>
      </c>
      <c r="O7480">
        <v>32.413406756030703</v>
      </c>
      <c r="P7480">
        <v>2.1674097667640302</v>
      </c>
      <c r="Q7480">
        <v>20.7999928507862</v>
      </c>
      <c r="R7480">
        <v>0.112579894236876</v>
      </c>
      <c r="S7480">
        <v>0.84552409072607704</v>
      </c>
      <c r="T7480">
        <v>54.558625687827103</v>
      </c>
      <c r="U7480">
        <v>52.240943251943897</v>
      </c>
      <c r="V7480">
        <v>11.7645989477535</v>
      </c>
      <c r="W7480">
        <v>64.005542199697501</v>
      </c>
      <c r="X7480">
        <v>12.064598947753501</v>
      </c>
      <c r="Y7480">
        <v>64.305542199697499</v>
      </c>
      <c r="Z7480">
        <v>1.2680452799879001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8.6574424207043705</v>
      </c>
      <c r="K7481">
        <v>8.2896691862217899</v>
      </c>
      <c r="L7481">
        <v>20.437999999999999</v>
      </c>
      <c r="M7481">
        <v>28.7276691862217</v>
      </c>
      <c r="N7481">
        <v>20.738</v>
      </c>
      <c r="O7481">
        <v>29.027669186221701</v>
      </c>
      <c r="P7481">
        <v>1.8997787812012401</v>
      </c>
      <c r="Q7481">
        <v>18.899196804397601</v>
      </c>
      <c r="R7481">
        <v>0.116994050024882</v>
      </c>
      <c r="S7481">
        <v>0.84552409072607704</v>
      </c>
      <c r="T7481">
        <v>54.558625687827103</v>
      </c>
      <c r="U7481">
        <v>52.240943251943897</v>
      </c>
      <c r="V7481">
        <v>10.8687472473115</v>
      </c>
      <c r="W7481">
        <v>63.1096904992555</v>
      </c>
      <c r="X7481">
        <v>11.168747247311501</v>
      </c>
      <c r="Y7481">
        <v>63.409690499255497</v>
      </c>
      <c r="Z7481">
        <v>1.1316464549027601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5.6515443186715597</v>
      </c>
      <c r="K7482">
        <v>5.4114633995159496</v>
      </c>
      <c r="L7482">
        <v>42.9119999999999</v>
      </c>
      <c r="M7482">
        <v>48.323463399515902</v>
      </c>
      <c r="N7482">
        <v>43.211999999999897</v>
      </c>
      <c r="O7482">
        <v>48.623463399515899</v>
      </c>
      <c r="P7482">
        <v>3.7559926887736501</v>
      </c>
      <c r="Q7482">
        <v>12.33732124766</v>
      </c>
      <c r="R7482">
        <v>6.65667795733597E-2</v>
      </c>
      <c r="S7482">
        <v>0.84552409072607704</v>
      </c>
      <c r="T7482">
        <v>54.558625687827103</v>
      </c>
      <c r="U7482">
        <v>52.240943251943897</v>
      </c>
      <c r="V7482">
        <v>11.9021401877167</v>
      </c>
      <c r="W7482">
        <v>64.1430834396607</v>
      </c>
      <c r="X7482">
        <v>12.202140187716701</v>
      </c>
      <c r="Y7482">
        <v>64.443083439660697</v>
      </c>
      <c r="Z7482">
        <v>1.2902891592785799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5.1990167666355402</v>
      </c>
      <c r="K7483">
        <v>4.9781594834473797</v>
      </c>
      <c r="L7483">
        <v>56.4</v>
      </c>
      <c r="M7483">
        <v>61.378159483447298</v>
      </c>
      <c r="N7483">
        <v>56.699999999999903</v>
      </c>
      <c r="O7483">
        <v>61.678159483447303</v>
      </c>
      <c r="P7483">
        <v>4.8738023111866902</v>
      </c>
      <c r="Q7483">
        <v>11.349453601565401</v>
      </c>
      <c r="R7483">
        <v>5.3683844379447898E-2</v>
      </c>
      <c r="S7483">
        <v>0.84552409072607704</v>
      </c>
      <c r="T7483">
        <v>54.558625687827103</v>
      </c>
      <c r="U7483">
        <v>52.240943251943897</v>
      </c>
      <c r="V7483">
        <v>12.6157034291702</v>
      </c>
      <c r="W7483">
        <v>64.856646681114199</v>
      </c>
      <c r="X7483">
        <v>12.9157034291702</v>
      </c>
      <c r="Y7483">
        <v>65.156646681114196</v>
      </c>
      <c r="Z7483">
        <v>1.4126447066633101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7.3958862646801098</v>
      </c>
      <c r="K7484">
        <v>7.0817046760250397</v>
      </c>
      <c r="L7484">
        <v>16.32</v>
      </c>
      <c r="M7484">
        <v>23.401704676024998</v>
      </c>
      <c r="N7484">
        <v>16.62</v>
      </c>
      <c r="O7484">
        <v>23.701704676024999</v>
      </c>
      <c r="P7484">
        <v>1.4870384081333501</v>
      </c>
      <c r="Q7484">
        <v>16.1452197157966</v>
      </c>
      <c r="R7484">
        <v>0.13740104263511199</v>
      </c>
      <c r="S7484">
        <v>0.84552409072607704</v>
      </c>
      <c r="T7484">
        <v>54.558625687827103</v>
      </c>
      <c r="U7484">
        <v>52.240943251943897</v>
      </c>
      <c r="V7484">
        <v>9.3432708991876403</v>
      </c>
      <c r="W7484">
        <v>61.584214151131597</v>
      </c>
      <c r="X7484">
        <v>9.6432708991876392</v>
      </c>
      <c r="Y7484">
        <v>61.884214151131602</v>
      </c>
      <c r="Z7484">
        <v>0.92537976926237897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8.6390149488790495</v>
      </c>
      <c r="K7485">
        <v>8.2720245242134105</v>
      </c>
      <c r="L7485">
        <v>20.16</v>
      </c>
      <c r="M7485">
        <v>28.4320245242134</v>
      </c>
      <c r="N7485">
        <v>20.46</v>
      </c>
      <c r="O7485">
        <v>28.732024524213401</v>
      </c>
      <c r="P7485">
        <v>1.87356346002575</v>
      </c>
      <c r="Q7485">
        <v>18.8589696334029</v>
      </c>
      <c r="R7485">
        <v>0.128644051453674</v>
      </c>
      <c r="S7485">
        <v>0.84552409072607704</v>
      </c>
      <c r="T7485">
        <v>54.558625687827103</v>
      </c>
      <c r="U7485">
        <v>52.240943251943897</v>
      </c>
      <c r="V7485">
        <v>10.8061003221086</v>
      </c>
      <c r="W7485">
        <v>63.047043574052601</v>
      </c>
      <c r="X7485">
        <v>11.106100322108601</v>
      </c>
      <c r="Y7485">
        <v>63.347043574052599</v>
      </c>
      <c r="Z7485">
        <v>1.1225933063345499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9.0416866872090402</v>
      </c>
      <c r="K7486">
        <v>8.6575905307990997</v>
      </c>
      <c r="L7486">
        <v>40.92</v>
      </c>
      <c r="M7486">
        <v>49.5775905307991</v>
      </c>
      <c r="N7486">
        <v>41.22</v>
      </c>
      <c r="O7486">
        <v>49.877590530799097</v>
      </c>
      <c r="P7486">
        <v>3.7953801177040298</v>
      </c>
      <c r="Q7486">
        <v>19.738002038177299</v>
      </c>
      <c r="R7486">
        <v>8.0580573877837902E-2</v>
      </c>
      <c r="S7486">
        <v>0.84552409072607704</v>
      </c>
      <c r="T7486">
        <v>54.558625687827103</v>
      </c>
      <c r="U7486">
        <v>52.240943251943897</v>
      </c>
      <c r="V7486">
        <v>13.7389878461713</v>
      </c>
      <c r="W7486">
        <v>65.979931098115301</v>
      </c>
      <c r="X7486">
        <v>14.038987846171301</v>
      </c>
      <c r="Y7486">
        <v>66.279931098115298</v>
      </c>
      <c r="Z7486">
        <v>1.63803510505715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8.0241526995159305</v>
      </c>
      <c r="K7487">
        <v>7.6832819840231501</v>
      </c>
      <c r="L7487">
        <v>45.887999999999998</v>
      </c>
      <c r="M7487">
        <v>53.571281984023102</v>
      </c>
      <c r="N7487">
        <v>46.188000000000002</v>
      </c>
      <c r="O7487">
        <v>53.871281984023099</v>
      </c>
      <c r="P7487">
        <v>4.1735675413570901</v>
      </c>
      <c r="Q7487">
        <v>17.516725343043198</v>
      </c>
      <c r="R7487">
        <v>7.1428609641680102E-2</v>
      </c>
      <c r="S7487">
        <v>0.84552409072607704</v>
      </c>
      <c r="T7487">
        <v>54.558625687827103</v>
      </c>
      <c r="U7487">
        <v>52.240943251943897</v>
      </c>
      <c r="V7487">
        <v>13.657150163489201</v>
      </c>
      <c r="W7487">
        <v>65.898093415433195</v>
      </c>
      <c r="X7487">
        <v>13.957150163489199</v>
      </c>
      <c r="Y7487">
        <v>66.198093415433206</v>
      </c>
      <c r="Z7487">
        <v>1.6197555566853801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8.8410642045994301</v>
      </c>
      <c r="K7488">
        <v>8.4654906089821402</v>
      </c>
      <c r="L7488">
        <v>25.08</v>
      </c>
      <c r="M7488">
        <v>33.545490608982099</v>
      </c>
      <c r="N7488">
        <v>25.38</v>
      </c>
      <c r="O7488">
        <v>33.845490608982097</v>
      </c>
      <c r="P7488">
        <v>2.33402239688108</v>
      </c>
      <c r="Q7488">
        <v>19.300043158640499</v>
      </c>
      <c r="R7488">
        <v>0.112579894236876</v>
      </c>
      <c r="S7488">
        <v>0.84552409072607704</v>
      </c>
      <c r="T7488">
        <v>54.558625687827103</v>
      </c>
      <c r="U7488">
        <v>52.240943251943897</v>
      </c>
      <c r="V7488">
        <v>11.7645989477535</v>
      </c>
      <c r="W7488">
        <v>64.005542199697501</v>
      </c>
      <c r="X7488">
        <v>12.064598947753501</v>
      </c>
      <c r="Y7488">
        <v>64.305542199697499</v>
      </c>
      <c r="Z7488">
        <v>1.2680452799879001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8.0241526995159305</v>
      </c>
      <c r="K7489">
        <v>7.6832819840231501</v>
      </c>
      <c r="L7489">
        <v>22.2959999999999</v>
      </c>
      <c r="M7489">
        <v>29.9792819840231</v>
      </c>
      <c r="N7489">
        <v>22.595999999999901</v>
      </c>
      <c r="O7489">
        <v>30.2792819840231</v>
      </c>
      <c r="P7489">
        <v>2.04828192678601</v>
      </c>
      <c r="Q7489">
        <v>17.516725343043198</v>
      </c>
      <c r="R7489">
        <v>0.116994050024882</v>
      </c>
      <c r="S7489">
        <v>0.84552409072607704</v>
      </c>
      <c r="T7489">
        <v>54.558625687827103</v>
      </c>
      <c r="U7489">
        <v>52.240943251943897</v>
      </c>
      <c r="V7489">
        <v>10.8687472473115</v>
      </c>
      <c r="W7489">
        <v>63.1096904992555</v>
      </c>
      <c r="X7489">
        <v>11.168747247311501</v>
      </c>
      <c r="Y7489">
        <v>63.409690499255497</v>
      </c>
      <c r="Z7489">
        <v>1.1316464549027601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109.73877551020399</v>
      </c>
      <c r="K7490">
        <v>52.485754462264197</v>
      </c>
      <c r="L7490">
        <v>0</v>
      </c>
      <c r="M7490">
        <v>52.485754462264197</v>
      </c>
      <c r="N7490">
        <v>0.6</v>
      </c>
      <c r="O7490">
        <v>53.085754462264198</v>
      </c>
      <c r="P7490">
        <v>0</v>
      </c>
      <c r="Q7490">
        <v>125.815506122448</v>
      </c>
      <c r="R7490">
        <v>5.1402491752885401E-2</v>
      </c>
      <c r="S7490">
        <v>1.4925373134328299</v>
      </c>
      <c r="T7490">
        <v>107.00895522387999</v>
      </c>
      <c r="U7490">
        <v>51.180138679620804</v>
      </c>
      <c r="V7490">
        <v>9.1907655254159195</v>
      </c>
      <c r="W7490">
        <v>60.370904205036702</v>
      </c>
      <c r="X7490">
        <v>9.7907655254159192</v>
      </c>
      <c r="Y7490">
        <v>60.970904205036703</v>
      </c>
      <c r="Z7490">
        <v>1.152226959993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109.73877551020399</v>
      </c>
      <c r="K7491">
        <v>52.485754462264197</v>
      </c>
      <c r="L7491">
        <v>0</v>
      </c>
      <c r="M7491">
        <v>52.485754462264197</v>
      </c>
      <c r="N7491">
        <v>0.6</v>
      </c>
      <c r="O7491">
        <v>53.085754462264198</v>
      </c>
      <c r="P7491">
        <v>0</v>
      </c>
      <c r="Q7491">
        <v>125.815506122448</v>
      </c>
      <c r="R7491">
        <v>4.1647422435683E-2</v>
      </c>
      <c r="S7491">
        <v>1.4925373134328299</v>
      </c>
      <c r="T7491">
        <v>107.00895522387999</v>
      </c>
      <c r="U7491">
        <v>51.180138679620804</v>
      </c>
      <c r="V7491">
        <v>9.78714427238552</v>
      </c>
      <c r="W7491">
        <v>60.9672829520063</v>
      </c>
      <c r="X7491">
        <v>10.3871442723855</v>
      </c>
      <c r="Y7491">
        <v>61.567282952006302</v>
      </c>
      <c r="Z7491">
        <v>1.2615677367170099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109.73877551020399</v>
      </c>
      <c r="K7492">
        <v>52.485754462264197</v>
      </c>
      <c r="L7492">
        <v>0</v>
      </c>
      <c r="M7492">
        <v>52.485754462264197</v>
      </c>
      <c r="N7492">
        <v>0.6</v>
      </c>
      <c r="O7492">
        <v>53.085754462264198</v>
      </c>
      <c r="P7492">
        <v>0</v>
      </c>
      <c r="Q7492">
        <v>125.815506122448</v>
      </c>
      <c r="R7492">
        <v>0.104802795348826</v>
      </c>
      <c r="S7492">
        <v>1.4925373134328299</v>
      </c>
      <c r="T7492">
        <v>107.00895522387999</v>
      </c>
      <c r="U7492">
        <v>51.180138679620804</v>
      </c>
      <c r="V7492">
        <v>7.1265900837201803</v>
      </c>
      <c r="W7492">
        <v>58.306728763340999</v>
      </c>
      <c r="X7492">
        <v>7.72659008372018</v>
      </c>
      <c r="Y7492">
        <v>58.906728763341</v>
      </c>
      <c r="Z7492">
        <v>0.82621185140484399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109.73877551020399</v>
      </c>
      <c r="K7493">
        <v>52.485754462264197</v>
      </c>
      <c r="L7493">
        <v>0</v>
      </c>
      <c r="M7493">
        <v>52.485754462264197</v>
      </c>
      <c r="N7493">
        <v>0.6</v>
      </c>
      <c r="O7493">
        <v>53.085754462264198</v>
      </c>
      <c r="P7493">
        <v>0</v>
      </c>
      <c r="Q7493">
        <v>125.815506122448</v>
      </c>
      <c r="R7493">
        <v>9.8751551107872801E-2</v>
      </c>
      <c r="S7493">
        <v>1.4925373134328299</v>
      </c>
      <c r="T7493">
        <v>107.00895522387999</v>
      </c>
      <c r="U7493">
        <v>51.180138679620804</v>
      </c>
      <c r="V7493">
        <v>8.2951302930613107</v>
      </c>
      <c r="W7493">
        <v>59.475268972682102</v>
      </c>
      <c r="X7493">
        <v>8.8951302930613192</v>
      </c>
      <c r="Y7493">
        <v>60.075268972682103</v>
      </c>
      <c r="Z7493">
        <v>1.0023903748732199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109.73877551020399</v>
      </c>
      <c r="K7494">
        <v>52.485754462264197</v>
      </c>
      <c r="L7494">
        <v>0</v>
      </c>
      <c r="M7494">
        <v>52.485754462264197</v>
      </c>
      <c r="N7494">
        <v>0.6</v>
      </c>
      <c r="O7494">
        <v>53.085754462264198</v>
      </c>
      <c r="P7494">
        <v>0</v>
      </c>
      <c r="Q7494">
        <v>125.815506122448</v>
      </c>
      <c r="R7494">
        <v>6.3102656778103297E-2</v>
      </c>
      <c r="S7494">
        <v>1.4925373134328299</v>
      </c>
      <c r="T7494">
        <v>107.00895522387999</v>
      </c>
      <c r="U7494">
        <v>51.180138679620804</v>
      </c>
      <c r="V7494">
        <v>10.759002980666599</v>
      </c>
      <c r="W7494">
        <v>61.939141660287397</v>
      </c>
      <c r="X7494">
        <v>11.359002980666601</v>
      </c>
      <c r="Y7494">
        <v>62.539141660287399</v>
      </c>
      <c r="Z7494">
        <v>1.4630186595361001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109.73877551020399</v>
      </c>
      <c r="K7495">
        <v>52.485754462264197</v>
      </c>
      <c r="L7495">
        <v>0</v>
      </c>
      <c r="M7495">
        <v>52.485754462264197</v>
      </c>
      <c r="N7495">
        <v>0.6</v>
      </c>
      <c r="O7495">
        <v>53.085754462264198</v>
      </c>
      <c r="P7495">
        <v>0</v>
      </c>
      <c r="Q7495">
        <v>125.815506122448</v>
      </c>
      <c r="R7495">
        <v>5.5890815564083603E-2</v>
      </c>
      <c r="S7495">
        <v>1.4925373134328299</v>
      </c>
      <c r="T7495">
        <v>107.00895522387999</v>
      </c>
      <c r="U7495">
        <v>51.180138679620804</v>
      </c>
      <c r="V7495">
        <v>10.6863239358527</v>
      </c>
      <c r="W7495">
        <v>61.866462615473601</v>
      </c>
      <c r="X7495">
        <v>11.2863239358527</v>
      </c>
      <c r="Y7495">
        <v>62.466462615473603</v>
      </c>
      <c r="Z7495">
        <v>1.4466789567881799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109.73877551020399</v>
      </c>
      <c r="K7496">
        <v>52.485754462264197</v>
      </c>
      <c r="L7496">
        <v>0</v>
      </c>
      <c r="M7496">
        <v>52.485754462264197</v>
      </c>
      <c r="N7496">
        <v>0.6</v>
      </c>
      <c r="O7496">
        <v>53.085754462264198</v>
      </c>
      <c r="P7496">
        <v>0</v>
      </c>
      <c r="Q7496">
        <v>125.815506122448</v>
      </c>
      <c r="R7496">
        <v>8.6862806596663997E-2</v>
      </c>
      <c r="S7496">
        <v>1.4925373134328299</v>
      </c>
      <c r="T7496">
        <v>107.00895522387999</v>
      </c>
      <c r="U7496">
        <v>51.180138679620804</v>
      </c>
      <c r="V7496">
        <v>9.0771632893513896</v>
      </c>
      <c r="W7496">
        <v>60.2573019689722</v>
      </c>
      <c r="X7496">
        <v>9.6771632893513893</v>
      </c>
      <c r="Y7496">
        <v>60.857301968972202</v>
      </c>
      <c r="Z7496">
        <v>1.1323505634903901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109.73877551020399</v>
      </c>
      <c r="K7497">
        <v>52.485754462264197</v>
      </c>
      <c r="L7497">
        <v>0</v>
      </c>
      <c r="M7497">
        <v>52.485754462264197</v>
      </c>
      <c r="N7497">
        <v>0.6</v>
      </c>
      <c r="O7497">
        <v>53.085754462264198</v>
      </c>
      <c r="P7497">
        <v>0</v>
      </c>
      <c r="Q7497">
        <v>125.815506122448</v>
      </c>
      <c r="R7497">
        <v>8.9836235888216098E-2</v>
      </c>
      <c r="S7497">
        <v>1.4925373134328299</v>
      </c>
      <c r="T7497">
        <v>107.00895522387999</v>
      </c>
      <c r="U7497">
        <v>51.180138679620804</v>
      </c>
      <c r="V7497">
        <v>8.3457863140152799</v>
      </c>
      <c r="W7497">
        <v>59.525924993636103</v>
      </c>
      <c r="X7497">
        <v>8.9457863140152796</v>
      </c>
      <c r="Y7497">
        <v>60.125924993636097</v>
      </c>
      <c r="Z7497">
        <v>1.01047873976015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47.078644842025099</v>
      </c>
      <c r="K7498">
        <v>22.516728313274299</v>
      </c>
      <c r="L7498">
        <v>3.5759999999999899</v>
      </c>
      <c r="M7498">
        <v>26.0927283132743</v>
      </c>
      <c r="N7498">
        <v>4.1759999999999904</v>
      </c>
      <c r="O7498">
        <v>26.692728313274301</v>
      </c>
      <c r="P7498">
        <v>0.60909780498308097</v>
      </c>
      <c r="Q7498">
        <v>53.975666311381701</v>
      </c>
      <c r="R7498">
        <v>5.1402491752885401E-2</v>
      </c>
      <c r="S7498">
        <v>1.4925373134328299</v>
      </c>
      <c r="T7498">
        <v>107.00895522387999</v>
      </c>
      <c r="U7498">
        <v>51.180138679620804</v>
      </c>
      <c r="V7498">
        <v>9.1907655254159195</v>
      </c>
      <c r="W7498">
        <v>60.370904205036702</v>
      </c>
      <c r="X7498">
        <v>9.7907655254159192</v>
      </c>
      <c r="Y7498">
        <v>60.970904205036703</v>
      </c>
      <c r="Z7498">
        <v>1.152226959993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44.650533807829099</v>
      </c>
      <c r="K7499">
        <v>21.3554137373151</v>
      </c>
      <c r="L7499">
        <v>4.7</v>
      </c>
      <c r="M7499">
        <v>26.055413737315099</v>
      </c>
      <c r="N7499">
        <v>5.3</v>
      </c>
      <c r="O7499">
        <v>26.655413737315101</v>
      </c>
      <c r="P7499">
        <v>0.77010067971513096</v>
      </c>
      <c r="Q7499">
        <v>51.191837010676103</v>
      </c>
      <c r="R7499">
        <v>4.1647422435683E-2</v>
      </c>
      <c r="S7499">
        <v>1.4925373134328299</v>
      </c>
      <c r="T7499">
        <v>107.00895522387999</v>
      </c>
      <c r="U7499">
        <v>51.180138679620804</v>
      </c>
      <c r="V7499">
        <v>9.78714427238552</v>
      </c>
      <c r="W7499">
        <v>60.9672829520063</v>
      </c>
      <c r="X7499">
        <v>10.3871442723855</v>
      </c>
      <c r="Y7499">
        <v>61.567282952006302</v>
      </c>
      <c r="Z7499">
        <v>1.2615677367170099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55.214706856574999</v>
      </c>
      <c r="K7500">
        <v>26.4080361140044</v>
      </c>
      <c r="L7500">
        <v>1.36</v>
      </c>
      <c r="M7500">
        <v>27.768036114004399</v>
      </c>
      <c r="N7500">
        <v>1.96</v>
      </c>
      <c r="O7500">
        <v>28.368036114004401</v>
      </c>
      <c r="P7500">
        <v>0.266643009082769</v>
      </c>
      <c r="Q7500">
        <v>63.303661411063203</v>
      </c>
      <c r="R7500">
        <v>0.104802795348826</v>
      </c>
      <c r="S7500">
        <v>1.4925373134328299</v>
      </c>
      <c r="T7500">
        <v>107.00895522387999</v>
      </c>
      <c r="U7500">
        <v>51.180138679620804</v>
      </c>
      <c r="V7500">
        <v>7.1265900837201803</v>
      </c>
      <c r="W7500">
        <v>58.306728763340999</v>
      </c>
      <c r="X7500">
        <v>7.72659008372018</v>
      </c>
      <c r="Y7500">
        <v>58.906728763341</v>
      </c>
      <c r="Z7500">
        <v>0.82621185140484399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60.053244793238697</v>
      </c>
      <c r="K7501">
        <v>28.722207316657101</v>
      </c>
      <c r="L7501">
        <v>1.68</v>
      </c>
      <c r="M7501">
        <v>30.402207316657101</v>
      </c>
      <c r="N7501">
        <v>2.2799999999999998</v>
      </c>
      <c r="O7501">
        <v>31.002207316657099</v>
      </c>
      <c r="P7501">
        <v>0.36129820615598002</v>
      </c>
      <c r="Q7501">
        <v>68.851045155448205</v>
      </c>
      <c r="R7501">
        <v>9.8751551107872801E-2</v>
      </c>
      <c r="S7501">
        <v>1.4925373134328299</v>
      </c>
      <c r="T7501">
        <v>107.00895522387999</v>
      </c>
      <c r="U7501">
        <v>51.180138679620804</v>
      </c>
      <c r="V7501">
        <v>8.2951302930613107</v>
      </c>
      <c r="W7501">
        <v>59.475268972682102</v>
      </c>
      <c r="X7501">
        <v>8.8951302930613192</v>
      </c>
      <c r="Y7501">
        <v>60.075268972682103</v>
      </c>
      <c r="Z7501">
        <v>1.0023903748732199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61.480738786279602</v>
      </c>
      <c r="K7502">
        <v>29.404947750626501</v>
      </c>
      <c r="L7502">
        <v>3.41</v>
      </c>
      <c r="M7502">
        <v>32.814947750626501</v>
      </c>
      <c r="N7502">
        <v>4.01</v>
      </c>
      <c r="O7502">
        <v>33.414947750626503</v>
      </c>
      <c r="P7502">
        <v>0.753651377421514</v>
      </c>
      <c r="Q7502">
        <v>70.487667018469594</v>
      </c>
      <c r="R7502">
        <v>6.3102656778103297E-2</v>
      </c>
      <c r="S7502">
        <v>1.4925373134328299</v>
      </c>
      <c r="T7502">
        <v>107.00895522387999</v>
      </c>
      <c r="U7502">
        <v>51.180138679620804</v>
      </c>
      <c r="V7502">
        <v>10.759002980666599</v>
      </c>
      <c r="W7502">
        <v>61.939141660287397</v>
      </c>
      <c r="X7502">
        <v>11.359002980666601</v>
      </c>
      <c r="Y7502">
        <v>62.539141660287399</v>
      </c>
      <c r="Z7502">
        <v>1.4630186595361001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57.746304485154702</v>
      </c>
      <c r="K7503">
        <v>27.618846157338002</v>
      </c>
      <c r="L7503">
        <v>3.8239999999999998</v>
      </c>
      <c r="M7503">
        <v>31.442846157338</v>
      </c>
      <c r="N7503">
        <v>4.4240000000000004</v>
      </c>
      <c r="O7503">
        <v>32.042846157337998</v>
      </c>
      <c r="P7503">
        <v>0.78433312830110702</v>
      </c>
      <c r="Q7503">
        <v>66.206138092229907</v>
      </c>
      <c r="R7503">
        <v>5.5890815564083603E-2</v>
      </c>
      <c r="S7503">
        <v>1.4925373134328299</v>
      </c>
      <c r="T7503">
        <v>107.00895522387999</v>
      </c>
      <c r="U7503">
        <v>51.180138679620804</v>
      </c>
      <c r="V7503">
        <v>10.6863239358527</v>
      </c>
      <c r="W7503">
        <v>61.866462615473601</v>
      </c>
      <c r="X7503">
        <v>11.2863239358527</v>
      </c>
      <c r="Y7503">
        <v>62.466462615473603</v>
      </c>
      <c r="Z7503">
        <v>1.4466789567881799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60.777394408090402</v>
      </c>
      <c r="K7504">
        <v>29.068552887785799</v>
      </c>
      <c r="L7504">
        <v>2.09</v>
      </c>
      <c r="M7504">
        <v>31.158552887785799</v>
      </c>
      <c r="N7504">
        <v>2.6899999999999902</v>
      </c>
      <c r="O7504">
        <v>31.7585528877858</v>
      </c>
      <c r="P7504">
        <v>0.45591726158485102</v>
      </c>
      <c r="Q7504">
        <v>69.681282688875598</v>
      </c>
      <c r="R7504">
        <v>8.6862806596663997E-2</v>
      </c>
      <c r="S7504">
        <v>1.4925373134328299</v>
      </c>
      <c r="T7504">
        <v>107.00895522387999</v>
      </c>
      <c r="U7504">
        <v>51.180138679620804</v>
      </c>
      <c r="V7504">
        <v>9.0771632893513896</v>
      </c>
      <c r="W7504">
        <v>60.2573019689722</v>
      </c>
      <c r="X7504">
        <v>9.6771632893513893</v>
      </c>
      <c r="Y7504">
        <v>60.857301968972202</v>
      </c>
      <c r="Z7504">
        <v>1.1323505634903901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57.746304485154702</v>
      </c>
      <c r="K7505">
        <v>27.618846157338002</v>
      </c>
      <c r="L7505">
        <v>1.8579999999999901</v>
      </c>
      <c r="M7505">
        <v>29.476846157337999</v>
      </c>
      <c r="N7505">
        <v>2.45799999999999</v>
      </c>
      <c r="O7505">
        <v>30.076846157338</v>
      </c>
      <c r="P7505">
        <v>0.38181224842801498</v>
      </c>
      <c r="Q7505">
        <v>66.206138092229907</v>
      </c>
      <c r="R7505">
        <v>8.9836235888216098E-2</v>
      </c>
      <c r="S7505">
        <v>1.4925373134328299</v>
      </c>
      <c r="T7505">
        <v>107.00895522387999</v>
      </c>
      <c r="U7505">
        <v>51.180138679620804</v>
      </c>
      <c r="V7505">
        <v>8.3457863140152799</v>
      </c>
      <c r="W7505">
        <v>59.525924993636103</v>
      </c>
      <c r="X7505">
        <v>8.9457863140152796</v>
      </c>
      <c r="Y7505">
        <v>60.125924993636097</v>
      </c>
      <c r="Z7505">
        <v>1.01047873976015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29.9674339714078</v>
      </c>
      <c r="K7506">
        <v>14.332795076077399</v>
      </c>
      <c r="L7506">
        <v>7.1519999999999904</v>
      </c>
      <c r="M7506">
        <v>21.4847950760774</v>
      </c>
      <c r="N7506">
        <v>7.75199999999999</v>
      </c>
      <c r="O7506">
        <v>22.084795076077398</v>
      </c>
      <c r="P7506">
        <v>0.95533262361090698</v>
      </c>
      <c r="Q7506">
        <v>34.357663048219003</v>
      </c>
      <c r="R7506">
        <v>5.1402491752885401E-2</v>
      </c>
      <c r="S7506">
        <v>1.4925373134328299</v>
      </c>
      <c r="T7506">
        <v>107.00895522387999</v>
      </c>
      <c r="U7506">
        <v>51.180138679620804</v>
      </c>
      <c r="V7506">
        <v>9.1907655254159195</v>
      </c>
      <c r="W7506">
        <v>60.370904205036702</v>
      </c>
      <c r="X7506">
        <v>9.7907655254159192</v>
      </c>
      <c r="Y7506">
        <v>60.970904205036703</v>
      </c>
      <c r="Z7506">
        <v>1.152226959993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28.0271034996277</v>
      </c>
      <c r="K7507">
        <v>13.404775711509</v>
      </c>
      <c r="L7507">
        <v>9.4</v>
      </c>
      <c r="M7507">
        <v>22.804775711508999</v>
      </c>
      <c r="N7507">
        <v>10</v>
      </c>
      <c r="O7507">
        <v>23.404775711509</v>
      </c>
      <c r="P7507">
        <v>1.22424550558045</v>
      </c>
      <c r="Q7507">
        <v>32.133074162323098</v>
      </c>
      <c r="R7507">
        <v>4.1647422435683E-2</v>
      </c>
      <c r="S7507">
        <v>1.4925373134328299</v>
      </c>
      <c r="T7507">
        <v>107.00895522387999</v>
      </c>
      <c r="U7507">
        <v>51.180138679620804</v>
      </c>
      <c r="V7507">
        <v>9.78714427238552</v>
      </c>
      <c r="W7507">
        <v>60.9672829520063</v>
      </c>
      <c r="X7507">
        <v>10.3871442723855</v>
      </c>
      <c r="Y7507">
        <v>61.567282952006302</v>
      </c>
      <c r="Z7507">
        <v>1.2615677367170099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36.887187430847497</v>
      </c>
      <c r="K7508">
        <v>17.642368008005999</v>
      </c>
      <c r="L7508">
        <v>2.72</v>
      </c>
      <c r="M7508">
        <v>20.362368008006001</v>
      </c>
      <c r="N7508">
        <v>3.32</v>
      </c>
      <c r="O7508">
        <v>20.962368008005999</v>
      </c>
      <c r="P7508">
        <v>0.39887761926346199</v>
      </c>
      <c r="Q7508">
        <v>42.291160389466697</v>
      </c>
      <c r="R7508">
        <v>0.104802795348826</v>
      </c>
      <c r="S7508">
        <v>1.4925373134328299</v>
      </c>
      <c r="T7508">
        <v>107.00895522387999</v>
      </c>
      <c r="U7508">
        <v>51.180138679620804</v>
      </c>
      <c r="V7508">
        <v>7.1265900837201803</v>
      </c>
      <c r="W7508">
        <v>58.306728763340999</v>
      </c>
      <c r="X7508">
        <v>7.72659008372018</v>
      </c>
      <c r="Y7508">
        <v>58.906728763341</v>
      </c>
      <c r="Z7508">
        <v>0.82621185140484399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41.337294826511503</v>
      </c>
      <c r="K7509">
        <v>19.7707610305599</v>
      </c>
      <c r="L7509">
        <v>3.36</v>
      </c>
      <c r="M7509">
        <v>23.130761030559899</v>
      </c>
      <c r="N7509">
        <v>3.9599999999999902</v>
      </c>
      <c r="O7509">
        <v>23.730761030559901</v>
      </c>
      <c r="P7509">
        <v>0.52447800993484495</v>
      </c>
      <c r="Q7509">
        <v>47.393208518595401</v>
      </c>
      <c r="R7509">
        <v>9.8751551107872801E-2</v>
      </c>
      <c r="S7509">
        <v>1.4925373134328299</v>
      </c>
      <c r="T7509">
        <v>107.00895522387999</v>
      </c>
      <c r="U7509">
        <v>51.180138679620804</v>
      </c>
      <c r="V7509">
        <v>8.2951302930613107</v>
      </c>
      <c r="W7509">
        <v>59.475268972682102</v>
      </c>
      <c r="X7509">
        <v>8.8951302930613192</v>
      </c>
      <c r="Y7509">
        <v>60.075268972682103</v>
      </c>
      <c r="Z7509">
        <v>1.0023903748732199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42.702260232131898</v>
      </c>
      <c r="K7510">
        <v>20.423595352756401</v>
      </c>
      <c r="L7510">
        <v>6.82</v>
      </c>
      <c r="M7510">
        <v>27.243595352756401</v>
      </c>
      <c r="N7510">
        <v>7.42</v>
      </c>
      <c r="O7510">
        <v>27.843595352756399</v>
      </c>
      <c r="P7510">
        <v>1.0833914899374999</v>
      </c>
      <c r="Q7510">
        <v>48.958141356139201</v>
      </c>
      <c r="R7510">
        <v>6.3102656778103297E-2</v>
      </c>
      <c r="S7510">
        <v>1.4925373134328299</v>
      </c>
      <c r="T7510">
        <v>107.00895522387999</v>
      </c>
      <c r="U7510">
        <v>51.180138679620804</v>
      </c>
      <c r="V7510">
        <v>10.759002980666599</v>
      </c>
      <c r="W7510">
        <v>61.939141660287397</v>
      </c>
      <c r="X7510">
        <v>11.359002980666601</v>
      </c>
      <c r="Y7510">
        <v>62.539141660287399</v>
      </c>
      <c r="Z7510">
        <v>1.4630186595361001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39.182340334333396</v>
      </c>
      <c r="K7511">
        <v>18.740091498956701</v>
      </c>
      <c r="L7511">
        <v>7.6479999999999997</v>
      </c>
      <c r="M7511">
        <v>26.388091498956701</v>
      </c>
      <c r="N7511">
        <v>8.2479999999999993</v>
      </c>
      <c r="O7511">
        <v>26.988091498956699</v>
      </c>
      <c r="P7511">
        <v>1.15393048560544</v>
      </c>
      <c r="Q7511">
        <v>44.922553193313298</v>
      </c>
      <c r="R7511">
        <v>5.5890815564083603E-2</v>
      </c>
      <c r="S7511">
        <v>1.4925373134328299</v>
      </c>
      <c r="T7511">
        <v>107.00895522387999</v>
      </c>
      <c r="U7511">
        <v>51.180138679620804</v>
      </c>
      <c r="V7511">
        <v>10.6863239358527</v>
      </c>
      <c r="W7511">
        <v>61.866462615473601</v>
      </c>
      <c r="X7511">
        <v>11.2863239358527</v>
      </c>
      <c r="Y7511">
        <v>62.466462615473603</v>
      </c>
      <c r="Z7511">
        <v>1.4466789567881799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42.026655697243903</v>
      </c>
      <c r="K7512">
        <v>20.100467875099898</v>
      </c>
      <c r="L7512">
        <v>4.18</v>
      </c>
      <c r="M7512">
        <v>24.280467875099902</v>
      </c>
      <c r="N7512">
        <v>4.7799999999999896</v>
      </c>
      <c r="O7512">
        <v>24.8804678750999</v>
      </c>
      <c r="P7512">
        <v>0.65870270905671402</v>
      </c>
      <c r="Q7512">
        <v>48.183560756890103</v>
      </c>
      <c r="R7512">
        <v>8.6862806596663997E-2</v>
      </c>
      <c r="S7512">
        <v>1.4925373134328299</v>
      </c>
      <c r="T7512">
        <v>107.00895522387999</v>
      </c>
      <c r="U7512">
        <v>51.180138679620804</v>
      </c>
      <c r="V7512">
        <v>9.0771632893513896</v>
      </c>
      <c r="W7512">
        <v>60.2573019689722</v>
      </c>
      <c r="X7512">
        <v>9.6771632893513893</v>
      </c>
      <c r="Y7512">
        <v>60.857301968972202</v>
      </c>
      <c r="Z7512">
        <v>1.1323505634903901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39.182340334333396</v>
      </c>
      <c r="K7513">
        <v>18.740091498956701</v>
      </c>
      <c r="L7513">
        <v>3.71599999999999</v>
      </c>
      <c r="M7513">
        <v>22.456091498956699</v>
      </c>
      <c r="N7513">
        <v>4.3159999999999998</v>
      </c>
      <c r="O7513">
        <v>23.0560914989567</v>
      </c>
      <c r="P7513">
        <v>0.56223197451032803</v>
      </c>
      <c r="Q7513">
        <v>44.922553193313298</v>
      </c>
      <c r="R7513">
        <v>8.9836235888216098E-2</v>
      </c>
      <c r="S7513">
        <v>1.4925373134328299</v>
      </c>
      <c r="T7513">
        <v>107.00895522387999</v>
      </c>
      <c r="U7513">
        <v>51.180138679620804</v>
      </c>
      <c r="V7513">
        <v>8.3457863140152799</v>
      </c>
      <c r="W7513">
        <v>59.525924993636103</v>
      </c>
      <c r="X7513">
        <v>8.9457863140152796</v>
      </c>
      <c r="Y7513">
        <v>60.125924993636097</v>
      </c>
      <c r="Z7513">
        <v>1.01047873976015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21.978958592500401</v>
      </c>
      <c r="K7514">
        <v>10.5120748674199</v>
      </c>
      <c r="L7514">
        <v>10.7279999999999</v>
      </c>
      <c r="M7514">
        <v>21.240074867419899</v>
      </c>
      <c r="N7514">
        <v>11.327999999999999</v>
      </c>
      <c r="O7514">
        <v>21.840074867419901</v>
      </c>
      <c r="P7514">
        <v>1.30044546042383</v>
      </c>
      <c r="Q7514">
        <v>25.198876026301701</v>
      </c>
      <c r="R7514">
        <v>5.1402491752885401E-2</v>
      </c>
      <c r="S7514">
        <v>1.4925373134328299</v>
      </c>
      <c r="T7514">
        <v>107.00895522387999</v>
      </c>
      <c r="U7514">
        <v>51.180138679620804</v>
      </c>
      <c r="V7514">
        <v>9.1907655254159195</v>
      </c>
      <c r="W7514">
        <v>60.370904205036702</v>
      </c>
      <c r="X7514">
        <v>9.7907655254159192</v>
      </c>
      <c r="Y7514">
        <v>60.970904205036703</v>
      </c>
      <c r="Z7514">
        <v>1.152226959993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20.4234400434074</v>
      </c>
      <c r="K7515">
        <v>9.7681029737149405</v>
      </c>
      <c r="L7515">
        <v>14.1</v>
      </c>
      <c r="M7515">
        <v>23.868102973714901</v>
      </c>
      <c r="N7515">
        <v>14.7</v>
      </c>
      <c r="O7515">
        <v>24.468102973714899</v>
      </c>
      <c r="P7515">
        <v>1.67646194108739</v>
      </c>
      <c r="Q7515">
        <v>23.415474009766601</v>
      </c>
      <c r="R7515">
        <v>4.1647422435683E-2</v>
      </c>
      <c r="S7515">
        <v>1.4925373134328299</v>
      </c>
      <c r="T7515">
        <v>107.00895522387999</v>
      </c>
      <c r="U7515">
        <v>51.180138679620804</v>
      </c>
      <c r="V7515">
        <v>9.78714427238552</v>
      </c>
      <c r="W7515">
        <v>60.9672829520063</v>
      </c>
      <c r="X7515">
        <v>10.3871442723855</v>
      </c>
      <c r="Y7515">
        <v>61.567282952006302</v>
      </c>
      <c r="Z7515">
        <v>1.2615677367170099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27.6945007476324</v>
      </c>
      <c r="K7516">
        <v>13.245698791855601</v>
      </c>
      <c r="L7516">
        <v>4.08</v>
      </c>
      <c r="M7516">
        <v>17.325698791855601</v>
      </c>
      <c r="N7516">
        <v>4.68</v>
      </c>
      <c r="O7516">
        <v>17.925698791855599</v>
      </c>
      <c r="P7516">
        <v>0.530948244109404</v>
      </c>
      <c r="Q7516">
        <v>31.751745107160598</v>
      </c>
      <c r="R7516">
        <v>0.104802795348826</v>
      </c>
      <c r="S7516">
        <v>1.4925373134328299</v>
      </c>
      <c r="T7516">
        <v>107.00895522387999</v>
      </c>
      <c r="U7516">
        <v>51.180138679620804</v>
      </c>
      <c r="V7516">
        <v>7.1265900837201803</v>
      </c>
      <c r="W7516">
        <v>58.306728763340999</v>
      </c>
      <c r="X7516">
        <v>7.72659008372018</v>
      </c>
      <c r="Y7516">
        <v>58.906728763341</v>
      </c>
      <c r="Z7516">
        <v>0.82621185140484399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31.515349279264999</v>
      </c>
      <c r="K7517">
        <v>15.073130498983801</v>
      </c>
      <c r="L7517">
        <v>5.04</v>
      </c>
      <c r="M7517">
        <v>20.1131304989838</v>
      </c>
      <c r="N7517">
        <v>5.64</v>
      </c>
      <c r="O7517">
        <v>20.713130498983801</v>
      </c>
      <c r="P7517">
        <v>0.68740816946958405</v>
      </c>
      <c r="Q7517">
        <v>36.1323479486773</v>
      </c>
      <c r="R7517">
        <v>9.8751551107872801E-2</v>
      </c>
      <c r="S7517">
        <v>1.4925373134328299</v>
      </c>
      <c r="T7517">
        <v>107.00895522387999</v>
      </c>
      <c r="U7517">
        <v>51.180138679620804</v>
      </c>
      <c r="V7517">
        <v>8.2951302930613107</v>
      </c>
      <c r="W7517">
        <v>59.475268972682102</v>
      </c>
      <c r="X7517">
        <v>8.8951302930613192</v>
      </c>
      <c r="Y7517">
        <v>60.075268972682103</v>
      </c>
      <c r="Z7517">
        <v>1.0023903748732199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32.711090313523599</v>
      </c>
      <c r="K7518">
        <v>15.645028353983299</v>
      </c>
      <c r="L7518">
        <v>10.23</v>
      </c>
      <c r="M7518">
        <v>25.8750283539833</v>
      </c>
      <c r="N7518">
        <v>10.83</v>
      </c>
      <c r="O7518">
        <v>26.475028353983301</v>
      </c>
      <c r="P7518">
        <v>1.4121138200980901</v>
      </c>
      <c r="Q7518">
        <v>37.5032650444548</v>
      </c>
      <c r="R7518">
        <v>6.3102656778103297E-2</v>
      </c>
      <c r="S7518">
        <v>1.4925373134328299</v>
      </c>
      <c r="T7518">
        <v>107.00895522387999</v>
      </c>
      <c r="U7518">
        <v>51.180138679620804</v>
      </c>
      <c r="V7518">
        <v>10.759002980666599</v>
      </c>
      <c r="W7518">
        <v>61.939141660287397</v>
      </c>
      <c r="X7518">
        <v>11.359002980666601</v>
      </c>
      <c r="Y7518">
        <v>62.539141660287399</v>
      </c>
      <c r="Z7518">
        <v>1.4630186595361001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29.650470321115701</v>
      </c>
      <c r="K7519">
        <v>14.1811980107253</v>
      </c>
      <c r="L7519">
        <v>11.472</v>
      </c>
      <c r="M7519">
        <v>25.653198010725301</v>
      </c>
      <c r="N7519">
        <v>12.071999999999999</v>
      </c>
      <c r="O7519">
        <v>26.253198010725299</v>
      </c>
      <c r="P7519">
        <v>1.5222496183609699</v>
      </c>
      <c r="Q7519">
        <v>33.994264223159199</v>
      </c>
      <c r="R7519">
        <v>5.5890815564083603E-2</v>
      </c>
      <c r="S7519">
        <v>1.4925373134328299</v>
      </c>
      <c r="T7519">
        <v>107.00895522387999</v>
      </c>
      <c r="U7519">
        <v>51.180138679620804</v>
      </c>
      <c r="V7519">
        <v>10.6863239358527</v>
      </c>
      <c r="W7519">
        <v>61.866462615473601</v>
      </c>
      <c r="X7519">
        <v>11.2863239358527</v>
      </c>
      <c r="Y7519">
        <v>62.466462615473603</v>
      </c>
      <c r="Z7519">
        <v>1.4466789567881799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32.117824583464298</v>
      </c>
      <c r="K7520">
        <v>15.361281799549801</v>
      </c>
      <c r="L7520">
        <v>6.27</v>
      </c>
      <c r="M7520">
        <v>21.6312817995498</v>
      </c>
      <c r="N7520">
        <v>6.8699999999999903</v>
      </c>
      <c r="O7520">
        <v>22.231281799549802</v>
      </c>
      <c r="P7520">
        <v>0.86110276591791601</v>
      </c>
      <c r="Q7520">
        <v>36.823085884941797</v>
      </c>
      <c r="R7520">
        <v>8.6862806596663997E-2</v>
      </c>
      <c r="S7520">
        <v>1.4925373134328299</v>
      </c>
      <c r="T7520">
        <v>107.00895522387999</v>
      </c>
      <c r="U7520">
        <v>51.180138679620804</v>
      </c>
      <c r="V7520">
        <v>9.0771632893513896</v>
      </c>
      <c r="W7520">
        <v>60.2573019689722</v>
      </c>
      <c r="X7520">
        <v>9.6771632893513893</v>
      </c>
      <c r="Y7520">
        <v>60.857301968972202</v>
      </c>
      <c r="Z7520">
        <v>1.1323505634903901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29.650470321115701</v>
      </c>
      <c r="K7521">
        <v>14.1811980107253</v>
      </c>
      <c r="L7521">
        <v>5.5739999999999901</v>
      </c>
      <c r="M7521">
        <v>19.755198010725302</v>
      </c>
      <c r="N7521">
        <v>6.1739999999999897</v>
      </c>
      <c r="O7521">
        <v>20.355198010725299</v>
      </c>
      <c r="P7521">
        <v>0.74234656939646904</v>
      </c>
      <c r="Q7521">
        <v>33.994264223159199</v>
      </c>
      <c r="R7521">
        <v>8.9836235888216098E-2</v>
      </c>
      <c r="S7521">
        <v>1.4925373134328299</v>
      </c>
      <c r="T7521">
        <v>107.00895522387999</v>
      </c>
      <c r="U7521">
        <v>51.180138679620804</v>
      </c>
      <c r="V7521">
        <v>8.3457863140152799</v>
      </c>
      <c r="W7521">
        <v>59.525924993636103</v>
      </c>
      <c r="X7521">
        <v>8.9457863140152796</v>
      </c>
      <c r="Y7521">
        <v>60.125924993636097</v>
      </c>
      <c r="Z7521">
        <v>1.01047873976015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17.353107899536901</v>
      </c>
      <c r="K7522">
        <v>8.2996275121329894</v>
      </c>
      <c r="L7522">
        <v>14.303999999999901</v>
      </c>
      <c r="M7522">
        <v>22.603627512132899</v>
      </c>
      <c r="N7522">
        <v>14.904</v>
      </c>
      <c r="O7522">
        <v>23.203627512132901</v>
      </c>
      <c r="P7522">
        <v>1.64444356355567</v>
      </c>
      <c r="Q7522">
        <v>19.895338206819101</v>
      </c>
      <c r="R7522">
        <v>5.1402491752885401E-2</v>
      </c>
      <c r="S7522">
        <v>1.4925373134328299</v>
      </c>
      <c r="T7522">
        <v>107.00895522387999</v>
      </c>
      <c r="U7522">
        <v>51.180138679620804</v>
      </c>
      <c r="V7522">
        <v>9.1907655254159195</v>
      </c>
      <c r="W7522">
        <v>60.370904205036702</v>
      </c>
      <c r="X7522">
        <v>9.7907655254159192</v>
      </c>
      <c r="Y7522">
        <v>60.970904205036703</v>
      </c>
      <c r="Z7522">
        <v>1.152226959993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16.065044814340499</v>
      </c>
      <c r="K7523">
        <v>7.6835739567036399</v>
      </c>
      <c r="L7523">
        <v>18.8</v>
      </c>
      <c r="M7523">
        <v>26.483573956703601</v>
      </c>
      <c r="N7523">
        <v>19.399999999999999</v>
      </c>
      <c r="O7523">
        <v>27.083573956703599</v>
      </c>
      <c r="P7523">
        <v>2.1267662936830001</v>
      </c>
      <c r="Q7523">
        <v>18.4185738796414</v>
      </c>
      <c r="R7523">
        <v>4.1647422435683E-2</v>
      </c>
      <c r="S7523">
        <v>1.4925373134328299</v>
      </c>
      <c r="T7523">
        <v>107.00895522387999</v>
      </c>
      <c r="U7523">
        <v>51.180138679620804</v>
      </c>
      <c r="V7523">
        <v>9.78714427238552</v>
      </c>
      <c r="W7523">
        <v>60.9672829520063</v>
      </c>
      <c r="X7523">
        <v>10.3871442723855</v>
      </c>
      <c r="Y7523">
        <v>61.567282952006302</v>
      </c>
      <c r="Z7523">
        <v>1.2615677367170099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22.169597020880399</v>
      </c>
      <c r="K7524">
        <v>10.603253228910599</v>
      </c>
      <c r="L7524">
        <v>5.44</v>
      </c>
      <c r="M7524">
        <v>16.043253228910601</v>
      </c>
      <c r="N7524">
        <v>6.04</v>
      </c>
      <c r="O7524">
        <v>16.643253228910599</v>
      </c>
      <c r="P7524">
        <v>0.66285528983630804</v>
      </c>
      <c r="Q7524">
        <v>25.417442984439401</v>
      </c>
      <c r="R7524">
        <v>0.104802795348826</v>
      </c>
      <c r="S7524">
        <v>1.4925373134328299</v>
      </c>
      <c r="T7524">
        <v>107.00895522387999</v>
      </c>
      <c r="U7524">
        <v>51.180138679620804</v>
      </c>
      <c r="V7524">
        <v>7.1265900837201803</v>
      </c>
      <c r="W7524">
        <v>58.306728763340999</v>
      </c>
      <c r="X7524">
        <v>7.72659008372018</v>
      </c>
      <c r="Y7524">
        <v>58.906728763341</v>
      </c>
      <c r="Z7524">
        <v>0.82621185140484399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25.4647894534749</v>
      </c>
      <c r="K7525">
        <v>12.1792746499533</v>
      </c>
      <c r="L7525">
        <v>6.72</v>
      </c>
      <c r="M7525">
        <v>18.899274649953298</v>
      </c>
      <c r="N7525">
        <v>7.3199999999999896</v>
      </c>
      <c r="O7525">
        <v>19.4992746499533</v>
      </c>
      <c r="P7525">
        <v>0.85008944744116099</v>
      </c>
      <c r="Q7525">
        <v>29.195381108408998</v>
      </c>
      <c r="R7525">
        <v>9.8751551107872801E-2</v>
      </c>
      <c r="S7525">
        <v>1.4925373134328299</v>
      </c>
      <c r="T7525">
        <v>107.00895522387999</v>
      </c>
      <c r="U7525">
        <v>51.180138679620804</v>
      </c>
      <c r="V7525">
        <v>8.2951302930613107</v>
      </c>
      <c r="W7525">
        <v>59.475268972682102</v>
      </c>
      <c r="X7525">
        <v>8.8951302930613192</v>
      </c>
      <c r="Y7525">
        <v>60.075268972682103</v>
      </c>
      <c r="Z7525">
        <v>1.0023903748732199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26.508759954493701</v>
      </c>
      <c r="K7526">
        <v>12.6785838424203</v>
      </c>
      <c r="L7526">
        <v>13.64</v>
      </c>
      <c r="M7526">
        <v>26.318583842420299</v>
      </c>
      <c r="N7526">
        <v>14.24</v>
      </c>
      <c r="O7526">
        <v>26.918583842420301</v>
      </c>
      <c r="P7526">
        <v>1.7398246315889501</v>
      </c>
      <c r="Q7526">
        <v>30.392293287826998</v>
      </c>
      <c r="R7526">
        <v>6.3102656778103297E-2</v>
      </c>
      <c r="S7526">
        <v>1.4925373134328299</v>
      </c>
      <c r="T7526">
        <v>107.00895522387999</v>
      </c>
      <c r="U7526">
        <v>51.180138679620804</v>
      </c>
      <c r="V7526">
        <v>10.759002980666599</v>
      </c>
      <c r="W7526">
        <v>61.939141660287397</v>
      </c>
      <c r="X7526">
        <v>11.359002980666601</v>
      </c>
      <c r="Y7526">
        <v>62.539141660287399</v>
      </c>
      <c r="Z7526">
        <v>1.4630186595361001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23.8487868510305</v>
      </c>
      <c r="K7527">
        <v>11.406374502234801</v>
      </c>
      <c r="L7527">
        <v>15.295999999999999</v>
      </c>
      <c r="M7527">
        <v>26.7023745022348</v>
      </c>
      <c r="N7527">
        <v>15.896000000000001</v>
      </c>
      <c r="O7527">
        <v>27.302374502234802</v>
      </c>
      <c r="P7527">
        <v>1.8892993373910301</v>
      </c>
      <c r="Q7527">
        <v>27.3426341247064</v>
      </c>
      <c r="R7527">
        <v>5.5890815564083603E-2</v>
      </c>
      <c r="S7527">
        <v>1.4925373134328299</v>
      </c>
      <c r="T7527">
        <v>107.00895522387999</v>
      </c>
      <c r="U7527">
        <v>51.180138679620804</v>
      </c>
      <c r="V7527">
        <v>10.6863239358527</v>
      </c>
      <c r="W7527">
        <v>61.866462615473601</v>
      </c>
      <c r="X7527">
        <v>11.2863239358527</v>
      </c>
      <c r="Y7527">
        <v>62.466462615473603</v>
      </c>
      <c r="Z7527">
        <v>1.4466789567881799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25.990027982701601</v>
      </c>
      <c r="K7528">
        <v>12.4304852211569</v>
      </c>
      <c r="L7528">
        <v>8.36</v>
      </c>
      <c r="M7528">
        <v>20.790485221156899</v>
      </c>
      <c r="N7528">
        <v>8.9600000000000009</v>
      </c>
      <c r="O7528">
        <v>21.390485221156901</v>
      </c>
      <c r="P7528">
        <v>1.0631188942480401</v>
      </c>
      <c r="Q7528">
        <v>29.797567082167301</v>
      </c>
      <c r="R7528">
        <v>8.6862806596663997E-2</v>
      </c>
      <c r="S7528">
        <v>1.4925373134328299</v>
      </c>
      <c r="T7528">
        <v>107.00895522387999</v>
      </c>
      <c r="U7528">
        <v>51.180138679620804</v>
      </c>
      <c r="V7528">
        <v>9.0771632893513896</v>
      </c>
      <c r="W7528">
        <v>60.2573019689722</v>
      </c>
      <c r="X7528">
        <v>9.6771632893513893</v>
      </c>
      <c r="Y7528">
        <v>60.857301968972202</v>
      </c>
      <c r="Z7528">
        <v>1.1323505634903901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23.8487868510305</v>
      </c>
      <c r="K7529">
        <v>11.406374502234801</v>
      </c>
      <c r="L7529">
        <v>7.4319999999999897</v>
      </c>
      <c r="M7529">
        <v>18.838374502234799</v>
      </c>
      <c r="N7529">
        <v>8.032</v>
      </c>
      <c r="O7529">
        <v>19.438374502234801</v>
      </c>
      <c r="P7529">
        <v>0.92215706343804305</v>
      </c>
      <c r="Q7529">
        <v>27.3426341247064</v>
      </c>
      <c r="R7529">
        <v>8.9836235888216098E-2</v>
      </c>
      <c r="S7529">
        <v>1.4925373134328299</v>
      </c>
      <c r="T7529">
        <v>107.00895522387999</v>
      </c>
      <c r="U7529">
        <v>51.180138679620804</v>
      </c>
      <c r="V7529">
        <v>8.3457863140152799</v>
      </c>
      <c r="W7529">
        <v>59.525924993636103</v>
      </c>
      <c r="X7529">
        <v>8.9457863140152796</v>
      </c>
      <c r="Y7529">
        <v>60.125924993636097</v>
      </c>
      <c r="Z7529">
        <v>1.01047873976015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14.335875738959</v>
      </c>
      <c r="K7530">
        <v>6.8565486587425299</v>
      </c>
      <c r="L7530">
        <v>17.88</v>
      </c>
      <c r="M7530">
        <v>24.7365486587425</v>
      </c>
      <c r="N7530">
        <v>18.48</v>
      </c>
      <c r="O7530">
        <v>25.336548658742501</v>
      </c>
      <c r="P7530">
        <v>1.98733411113063</v>
      </c>
      <c r="Q7530">
        <v>16.4360815347165</v>
      </c>
      <c r="R7530">
        <v>5.1402491752885401E-2</v>
      </c>
      <c r="S7530">
        <v>1.4925373134328299</v>
      </c>
      <c r="T7530">
        <v>107.00895522387999</v>
      </c>
      <c r="U7530">
        <v>51.180138679620804</v>
      </c>
      <c r="V7530">
        <v>9.1907655254159195</v>
      </c>
      <c r="W7530">
        <v>60.370904205036702</v>
      </c>
      <c r="X7530">
        <v>9.7907655254159192</v>
      </c>
      <c r="Y7530">
        <v>60.970904205036703</v>
      </c>
      <c r="Z7530">
        <v>1.152226959993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13.2396763981709</v>
      </c>
      <c r="K7531">
        <v>6.33225950775822</v>
      </c>
      <c r="L7531">
        <v>23.5</v>
      </c>
      <c r="M7531">
        <v>29.832259507758199</v>
      </c>
      <c r="N7531">
        <v>24.1</v>
      </c>
      <c r="O7531">
        <v>30.4322595077582</v>
      </c>
      <c r="P7531">
        <v>2.5751746648289302</v>
      </c>
      <c r="Q7531">
        <v>15.179288990502901</v>
      </c>
      <c r="R7531">
        <v>4.1647422435683E-2</v>
      </c>
      <c r="S7531">
        <v>1.4925373134328299</v>
      </c>
      <c r="T7531">
        <v>107.00895522387999</v>
      </c>
      <c r="U7531">
        <v>51.180138679620804</v>
      </c>
      <c r="V7531">
        <v>9.78714427238552</v>
      </c>
      <c r="W7531">
        <v>60.9672829520063</v>
      </c>
      <c r="X7531">
        <v>10.3871442723855</v>
      </c>
      <c r="Y7531">
        <v>61.567282952006302</v>
      </c>
      <c r="Z7531">
        <v>1.2615677367170099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18.482448164985001</v>
      </c>
      <c r="K7532">
        <v>8.8397672722230194</v>
      </c>
      <c r="L7532">
        <v>6.8</v>
      </c>
      <c r="M7532">
        <v>15.639767272223001</v>
      </c>
      <c r="N7532">
        <v>7.4</v>
      </c>
      <c r="O7532">
        <v>16.239767272222998</v>
      </c>
      <c r="P7532">
        <v>0.79459916115237195</v>
      </c>
      <c r="Q7532">
        <v>21.1901268211553</v>
      </c>
      <c r="R7532">
        <v>0.104802795348826</v>
      </c>
      <c r="S7532">
        <v>1.4925373134328299</v>
      </c>
      <c r="T7532">
        <v>107.00895522387999</v>
      </c>
      <c r="U7532">
        <v>51.180138679620804</v>
      </c>
      <c r="V7532">
        <v>7.1265900837201803</v>
      </c>
      <c r="W7532">
        <v>58.306728763340999</v>
      </c>
      <c r="X7532">
        <v>7.72659008372018</v>
      </c>
      <c r="Y7532">
        <v>58.906728763341</v>
      </c>
      <c r="Z7532">
        <v>0.82621185140484399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21.363298614839401</v>
      </c>
      <c r="K7533">
        <v>10.2176176140969</v>
      </c>
      <c r="L7533">
        <v>8.4</v>
      </c>
      <c r="M7533">
        <v>18.617617614096901</v>
      </c>
      <c r="N7533">
        <v>9</v>
      </c>
      <c r="O7533">
        <v>19.217617614096898</v>
      </c>
      <c r="P7533">
        <v>1.01252260304071</v>
      </c>
      <c r="Q7533">
        <v>24.493021861913402</v>
      </c>
      <c r="R7533">
        <v>9.8751551107872801E-2</v>
      </c>
      <c r="S7533">
        <v>1.4925373134328299</v>
      </c>
      <c r="T7533">
        <v>107.00895522387999</v>
      </c>
      <c r="U7533">
        <v>51.180138679620804</v>
      </c>
      <c r="V7533">
        <v>8.2951302930613107</v>
      </c>
      <c r="W7533">
        <v>59.475268972682102</v>
      </c>
      <c r="X7533">
        <v>8.8951302930613192</v>
      </c>
      <c r="Y7533">
        <v>60.075268972682103</v>
      </c>
      <c r="Z7533">
        <v>1.0023903748732199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22.283583041122</v>
      </c>
      <c r="K7534">
        <v>10.657770351438399</v>
      </c>
      <c r="L7534">
        <v>17.05</v>
      </c>
      <c r="M7534">
        <v>27.707770351438398</v>
      </c>
      <c r="N7534">
        <v>17.649999999999999</v>
      </c>
      <c r="O7534">
        <v>28.3077703514384</v>
      </c>
      <c r="P7534">
        <v>2.0665301304506398</v>
      </c>
      <c r="Q7534">
        <v>25.5481279566464</v>
      </c>
      <c r="R7534">
        <v>6.3102656778103297E-2</v>
      </c>
      <c r="S7534">
        <v>1.4925373134328299</v>
      </c>
      <c r="T7534">
        <v>107.00895522387999</v>
      </c>
      <c r="U7534">
        <v>51.180138679620804</v>
      </c>
      <c r="V7534">
        <v>10.759002980666599</v>
      </c>
      <c r="W7534">
        <v>61.939141660287397</v>
      </c>
      <c r="X7534">
        <v>11.359002980666601</v>
      </c>
      <c r="Y7534">
        <v>62.539141660287399</v>
      </c>
      <c r="Z7534">
        <v>1.4630186595361001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19.945974252672901</v>
      </c>
      <c r="K7535">
        <v>9.5397411012581497</v>
      </c>
      <c r="L7535">
        <v>19.12</v>
      </c>
      <c r="M7535">
        <v>28.659741101258099</v>
      </c>
      <c r="N7535">
        <v>19.72</v>
      </c>
      <c r="O7535">
        <v>29.259741101258101</v>
      </c>
      <c r="P7535">
        <v>2.2550883627320499</v>
      </c>
      <c r="Q7535">
        <v>22.868059480689499</v>
      </c>
      <c r="R7535">
        <v>5.5890815564083603E-2</v>
      </c>
      <c r="S7535">
        <v>1.4925373134328299</v>
      </c>
      <c r="T7535">
        <v>107.00895522387999</v>
      </c>
      <c r="U7535">
        <v>51.180138679620804</v>
      </c>
      <c r="V7535">
        <v>10.6863239358527</v>
      </c>
      <c r="W7535">
        <v>61.866462615473601</v>
      </c>
      <c r="X7535">
        <v>11.2863239358527</v>
      </c>
      <c r="Y7535">
        <v>62.466462615473603</v>
      </c>
      <c r="Z7535">
        <v>1.4466789567881799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21.825849177526099</v>
      </c>
      <c r="K7536">
        <v>10.438845845837999</v>
      </c>
      <c r="L7536">
        <v>10.45</v>
      </c>
      <c r="M7536">
        <v>20.888845845837999</v>
      </c>
      <c r="N7536">
        <v>11.05</v>
      </c>
      <c r="O7536">
        <v>21.488845845838</v>
      </c>
      <c r="P7536">
        <v>1.2647525478222501</v>
      </c>
      <c r="Q7536">
        <v>25.023336082033701</v>
      </c>
      <c r="R7536">
        <v>8.6862806596663997E-2</v>
      </c>
      <c r="S7536">
        <v>1.4925373134328299</v>
      </c>
      <c r="T7536">
        <v>107.00895522387999</v>
      </c>
      <c r="U7536">
        <v>51.180138679620804</v>
      </c>
      <c r="V7536">
        <v>9.0771632893513896</v>
      </c>
      <c r="W7536">
        <v>60.2573019689722</v>
      </c>
      <c r="X7536">
        <v>9.6771632893513893</v>
      </c>
      <c r="Y7536">
        <v>60.857301968972202</v>
      </c>
      <c r="Z7536">
        <v>1.1323505634903901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19.945974252672901</v>
      </c>
      <c r="K7537">
        <v>9.5397411012581497</v>
      </c>
      <c r="L7537">
        <v>9.2899999999999991</v>
      </c>
      <c r="M7537">
        <v>18.829741101258101</v>
      </c>
      <c r="N7537">
        <v>9.89</v>
      </c>
      <c r="O7537">
        <v>19.429741101258099</v>
      </c>
      <c r="P7537">
        <v>1.10166448177649</v>
      </c>
      <c r="Q7537">
        <v>22.868059480689499</v>
      </c>
      <c r="R7537">
        <v>8.9836235888216098E-2</v>
      </c>
      <c r="S7537">
        <v>1.4925373134328299</v>
      </c>
      <c r="T7537">
        <v>107.00895522387999</v>
      </c>
      <c r="U7537">
        <v>51.180138679620804</v>
      </c>
      <c r="V7537">
        <v>8.3457863140152799</v>
      </c>
      <c r="W7537">
        <v>59.525924993636103</v>
      </c>
      <c r="X7537">
        <v>8.9457863140152796</v>
      </c>
      <c r="Y7537">
        <v>60.125924993636097</v>
      </c>
      <c r="Z7537">
        <v>1.01047873976015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12.212461735953299</v>
      </c>
      <c r="K7538">
        <v>5.8409642815218499</v>
      </c>
      <c r="L7538">
        <v>21.4559999999999</v>
      </c>
      <c r="M7538">
        <v>27.296964281521799</v>
      </c>
      <c r="N7538">
        <v>22.055999999999901</v>
      </c>
      <c r="O7538">
        <v>27.8969642815218</v>
      </c>
      <c r="P7538">
        <v>2.3291242121620499</v>
      </c>
      <c r="Q7538">
        <v>14.0015873802705</v>
      </c>
      <c r="R7538">
        <v>5.1402491752885401E-2</v>
      </c>
      <c r="S7538">
        <v>1.4925373134328299</v>
      </c>
      <c r="T7538">
        <v>107.00895522387999</v>
      </c>
      <c r="U7538">
        <v>51.180138679620804</v>
      </c>
      <c r="V7538">
        <v>9.1907655254159195</v>
      </c>
      <c r="W7538">
        <v>60.370904205036702</v>
      </c>
      <c r="X7538">
        <v>9.7907655254159192</v>
      </c>
      <c r="Y7538">
        <v>60.970904205036703</v>
      </c>
      <c r="Z7538">
        <v>1.152226959993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11.259467544122</v>
      </c>
      <c r="K7539">
        <v>5.38516714943363</v>
      </c>
      <c r="L7539">
        <v>28.2</v>
      </c>
      <c r="M7539">
        <v>33.585167149433602</v>
      </c>
      <c r="N7539">
        <v>28.8</v>
      </c>
      <c r="O7539">
        <v>34.185167149433603</v>
      </c>
      <c r="P7539">
        <v>3.0217029534560398</v>
      </c>
      <c r="Q7539">
        <v>12.908979539335901</v>
      </c>
      <c r="R7539">
        <v>4.1647422435683E-2</v>
      </c>
      <c r="S7539">
        <v>1.4925373134328299</v>
      </c>
      <c r="T7539">
        <v>107.00895522387999</v>
      </c>
      <c r="U7539">
        <v>51.180138679620804</v>
      </c>
      <c r="V7539">
        <v>9.78714427238552</v>
      </c>
      <c r="W7539">
        <v>60.9672829520063</v>
      </c>
      <c r="X7539">
        <v>10.3871442723855</v>
      </c>
      <c r="Y7539">
        <v>61.567282952006302</v>
      </c>
      <c r="Z7539">
        <v>1.2615677367170099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15.8468675729632</v>
      </c>
      <c r="K7540">
        <v>7.57922435860627</v>
      </c>
      <c r="L7540">
        <v>8.16</v>
      </c>
      <c r="M7540">
        <v>15.739224358606201</v>
      </c>
      <c r="N7540">
        <v>8.76</v>
      </c>
      <c r="O7540">
        <v>16.339224358606199</v>
      </c>
      <c r="P7540">
        <v>0.926180261265656</v>
      </c>
      <c r="Q7540">
        <v>18.168433672402301</v>
      </c>
      <c r="R7540">
        <v>0.104802795348826</v>
      </c>
      <c r="S7540">
        <v>1.4925373134328299</v>
      </c>
      <c r="T7540">
        <v>107.00895522387999</v>
      </c>
      <c r="U7540">
        <v>51.180138679620804</v>
      </c>
      <c r="V7540">
        <v>7.1265900837201803</v>
      </c>
      <c r="W7540">
        <v>58.306728763340999</v>
      </c>
      <c r="X7540">
        <v>7.72659008372018</v>
      </c>
      <c r="Y7540">
        <v>58.906728763341</v>
      </c>
      <c r="Z7540">
        <v>0.82621185140484399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18.399741052436799</v>
      </c>
      <c r="K7541">
        <v>8.8002101951433502</v>
      </c>
      <c r="L7541">
        <v>10.08</v>
      </c>
      <c r="M7541">
        <v>18.880210195143299</v>
      </c>
      <c r="N7541">
        <v>10.68</v>
      </c>
      <c r="O7541">
        <v>19.4802101951433</v>
      </c>
      <c r="P7541">
        <v>1.17470839199098</v>
      </c>
      <c r="Q7541">
        <v>21.095303116618801</v>
      </c>
      <c r="R7541">
        <v>9.8751551107872801E-2</v>
      </c>
      <c r="S7541">
        <v>1.4925373134328299</v>
      </c>
      <c r="T7541">
        <v>107.00895522387999</v>
      </c>
      <c r="U7541">
        <v>51.180138679620804</v>
      </c>
      <c r="V7541">
        <v>8.2951302930613107</v>
      </c>
      <c r="W7541">
        <v>59.475268972682102</v>
      </c>
      <c r="X7541">
        <v>8.8951302930613192</v>
      </c>
      <c r="Y7541">
        <v>60.075268972682103</v>
      </c>
      <c r="Z7541">
        <v>1.0023903748732199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19.220126477866302</v>
      </c>
      <c r="K7542">
        <v>9.19258333584337</v>
      </c>
      <c r="L7542">
        <v>20.46</v>
      </c>
      <c r="M7542">
        <v>29.6525833358433</v>
      </c>
      <c r="N7542">
        <v>21.06</v>
      </c>
      <c r="O7542">
        <v>30.252583335843301</v>
      </c>
      <c r="P7542">
        <v>2.39223646578384</v>
      </c>
      <c r="Q7542">
        <v>22.035875006873798</v>
      </c>
      <c r="R7542">
        <v>6.3102656778103297E-2</v>
      </c>
      <c r="S7542">
        <v>1.4925373134328299</v>
      </c>
      <c r="T7542">
        <v>107.00895522387999</v>
      </c>
      <c r="U7542">
        <v>51.180138679620804</v>
      </c>
      <c r="V7542">
        <v>10.759002980666599</v>
      </c>
      <c r="W7542">
        <v>61.939141660287397</v>
      </c>
      <c r="X7542">
        <v>11.359002980666601</v>
      </c>
      <c r="Y7542">
        <v>62.539141660287399</v>
      </c>
      <c r="Z7542">
        <v>1.4630186595361001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17.140896306019101</v>
      </c>
      <c r="K7543">
        <v>8.1981311582722896</v>
      </c>
      <c r="L7543">
        <v>22.943999999999999</v>
      </c>
      <c r="M7543">
        <v>31.142131158272299</v>
      </c>
      <c r="N7543">
        <v>23.544</v>
      </c>
      <c r="O7543">
        <v>31.742131158272301</v>
      </c>
      <c r="P7543">
        <v>2.6196253248765</v>
      </c>
      <c r="Q7543">
        <v>19.652037614850901</v>
      </c>
      <c r="R7543">
        <v>5.5890815564083603E-2</v>
      </c>
      <c r="S7543">
        <v>1.4925373134328299</v>
      </c>
      <c r="T7543">
        <v>107.00895522387999</v>
      </c>
      <c r="U7543">
        <v>51.180138679620804</v>
      </c>
      <c r="V7543">
        <v>10.6863239358527</v>
      </c>
      <c r="W7543">
        <v>61.866462615473601</v>
      </c>
      <c r="X7543">
        <v>11.2863239358527</v>
      </c>
      <c r="Y7543">
        <v>62.466462615473603</v>
      </c>
      <c r="Z7543">
        <v>1.4466789567881799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18.8117842018044</v>
      </c>
      <c r="K7544">
        <v>8.9972817905299198</v>
      </c>
      <c r="L7544">
        <v>12.54</v>
      </c>
      <c r="M7544">
        <v>21.537281790529899</v>
      </c>
      <c r="N7544">
        <v>13.14</v>
      </c>
      <c r="O7544">
        <v>22.137281790529901</v>
      </c>
      <c r="P7544">
        <v>1.4660051721740699</v>
      </c>
      <c r="Q7544">
        <v>21.567710587368801</v>
      </c>
      <c r="R7544">
        <v>8.6862806596663997E-2</v>
      </c>
      <c r="S7544">
        <v>1.4925373134328299</v>
      </c>
      <c r="T7544">
        <v>107.00895522387999</v>
      </c>
      <c r="U7544">
        <v>51.180138679620804</v>
      </c>
      <c r="V7544">
        <v>9.0771632893513896</v>
      </c>
      <c r="W7544">
        <v>60.2573019689722</v>
      </c>
      <c r="X7544">
        <v>9.6771632893513893</v>
      </c>
      <c r="Y7544">
        <v>60.857301968972202</v>
      </c>
      <c r="Z7544">
        <v>1.1323505634903901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17.140896306019101</v>
      </c>
      <c r="K7545">
        <v>8.1981311582722896</v>
      </c>
      <c r="L7545">
        <v>11.1479999999999</v>
      </c>
      <c r="M7545">
        <v>19.3461311582722</v>
      </c>
      <c r="N7545">
        <v>11.747999999999999</v>
      </c>
      <c r="O7545">
        <v>19.946131158272198</v>
      </c>
      <c r="P7545">
        <v>1.2808698443783699</v>
      </c>
      <c r="Q7545">
        <v>19.652037614850901</v>
      </c>
      <c r="R7545">
        <v>8.9836235888216098E-2</v>
      </c>
      <c r="S7545">
        <v>1.4925373134328299</v>
      </c>
      <c r="T7545">
        <v>107.00895522387999</v>
      </c>
      <c r="U7545">
        <v>51.180138679620804</v>
      </c>
      <c r="V7545">
        <v>8.3457863140152799</v>
      </c>
      <c r="W7545">
        <v>59.525924993636103</v>
      </c>
      <c r="X7545">
        <v>8.9457863140152796</v>
      </c>
      <c r="Y7545">
        <v>60.125924993636097</v>
      </c>
      <c r="Z7545">
        <v>1.01047873976015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10.6369312806398</v>
      </c>
      <c r="K7546">
        <v>5.0874211128383697</v>
      </c>
      <c r="L7546">
        <v>25.032</v>
      </c>
      <c r="M7546">
        <v>30.1194211128383</v>
      </c>
      <c r="N7546">
        <v>25.632000000000001</v>
      </c>
      <c r="O7546">
        <v>30.719421112838301</v>
      </c>
      <c r="P7546">
        <v>2.6698209074367298</v>
      </c>
      <c r="Q7546">
        <v>12.1952417132536</v>
      </c>
      <c r="R7546">
        <v>5.1402491752885401E-2</v>
      </c>
      <c r="S7546">
        <v>1.4925373134328299</v>
      </c>
      <c r="T7546">
        <v>107.00895522387999</v>
      </c>
      <c r="U7546">
        <v>51.180138679620804</v>
      </c>
      <c r="V7546">
        <v>9.1907655254159195</v>
      </c>
      <c r="W7546">
        <v>60.370904205036702</v>
      </c>
      <c r="X7546">
        <v>9.7907655254159192</v>
      </c>
      <c r="Y7546">
        <v>60.970904205036703</v>
      </c>
      <c r="Z7546">
        <v>1.152226959993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9.7945355191256809</v>
      </c>
      <c r="K7547">
        <v>4.6845208900745803</v>
      </c>
      <c r="L7547">
        <v>32.9</v>
      </c>
      <c r="M7547">
        <v>37.584520890074501</v>
      </c>
      <c r="N7547">
        <v>33.5</v>
      </c>
      <c r="O7547">
        <v>38.184520890074502</v>
      </c>
      <c r="P7547">
        <v>3.4663668593469201</v>
      </c>
      <c r="Q7547">
        <v>11.229434972677501</v>
      </c>
      <c r="R7547">
        <v>4.1647422435683E-2</v>
      </c>
      <c r="S7547">
        <v>1.4925373134328299</v>
      </c>
      <c r="T7547">
        <v>107.00895522387999</v>
      </c>
      <c r="U7547">
        <v>51.180138679620804</v>
      </c>
      <c r="V7547">
        <v>9.78714427238552</v>
      </c>
      <c r="W7547">
        <v>60.9672829520063</v>
      </c>
      <c r="X7547">
        <v>10.3871442723855</v>
      </c>
      <c r="Y7547">
        <v>61.567282952006302</v>
      </c>
      <c r="Z7547">
        <v>1.2615677367170099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13.8691405274981</v>
      </c>
      <c r="K7548">
        <v>6.6333189972692699</v>
      </c>
      <c r="L7548">
        <v>9.52</v>
      </c>
      <c r="M7548">
        <v>16.153318997269199</v>
      </c>
      <c r="N7548">
        <v>10.119999999999999</v>
      </c>
      <c r="O7548">
        <v>16.753318997269201</v>
      </c>
      <c r="P7548">
        <v>1.05759899189162</v>
      </c>
      <c r="Q7548">
        <v>15.900969614776599</v>
      </c>
      <c r="R7548">
        <v>0.104802795348826</v>
      </c>
      <c r="S7548">
        <v>1.4925373134328299</v>
      </c>
      <c r="T7548">
        <v>107.00895522387999</v>
      </c>
      <c r="U7548">
        <v>51.180138679620804</v>
      </c>
      <c r="V7548">
        <v>7.1265900837201803</v>
      </c>
      <c r="W7548">
        <v>58.306728763340999</v>
      </c>
      <c r="X7548">
        <v>7.72659008372018</v>
      </c>
      <c r="Y7548">
        <v>58.906728763341</v>
      </c>
      <c r="Z7548">
        <v>0.82621185140484399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16.158239259319402</v>
      </c>
      <c r="K7549">
        <v>7.72814690490417</v>
      </c>
      <c r="L7549">
        <v>11.76</v>
      </c>
      <c r="M7549">
        <v>19.488146904904099</v>
      </c>
      <c r="N7549">
        <v>12.36</v>
      </c>
      <c r="O7549">
        <v>20.0881469049041</v>
      </c>
      <c r="P7549">
        <v>1.3366475665672699</v>
      </c>
      <c r="Q7549">
        <v>18.525421310809701</v>
      </c>
      <c r="R7549">
        <v>9.8751551107872801E-2</v>
      </c>
      <c r="S7549">
        <v>1.4925373134328299</v>
      </c>
      <c r="T7549">
        <v>107.00895522387999</v>
      </c>
      <c r="U7549">
        <v>51.180138679620804</v>
      </c>
      <c r="V7549">
        <v>8.2951302930613107</v>
      </c>
      <c r="W7549">
        <v>59.475268972682102</v>
      </c>
      <c r="X7549">
        <v>8.8951302930613192</v>
      </c>
      <c r="Y7549">
        <v>60.075268972682103</v>
      </c>
      <c r="Z7549">
        <v>1.0023903748732199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16.8971718636693</v>
      </c>
      <c r="K7550">
        <v>8.0815628698241007</v>
      </c>
      <c r="L7550">
        <v>23.87</v>
      </c>
      <c r="M7550">
        <v>31.951562869824102</v>
      </c>
      <c r="N7550">
        <v>24.47</v>
      </c>
      <c r="O7550">
        <v>32.551562869824103</v>
      </c>
      <c r="P7550">
        <v>2.71694973044377</v>
      </c>
      <c r="Q7550">
        <v>19.372607541696802</v>
      </c>
      <c r="R7550">
        <v>6.3102656778103297E-2</v>
      </c>
      <c r="S7550">
        <v>1.4925373134328299</v>
      </c>
      <c r="T7550">
        <v>107.00895522387999</v>
      </c>
      <c r="U7550">
        <v>51.180138679620804</v>
      </c>
      <c r="V7550">
        <v>10.759002980666599</v>
      </c>
      <c r="W7550">
        <v>61.939141660287397</v>
      </c>
      <c r="X7550">
        <v>11.359002980666601</v>
      </c>
      <c r="Y7550">
        <v>62.539141660287399</v>
      </c>
      <c r="Z7550">
        <v>1.4630186595361001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15.027519316126901</v>
      </c>
      <c r="K7551">
        <v>7.1873472738888902</v>
      </c>
      <c r="L7551">
        <v>26.768000000000001</v>
      </c>
      <c r="M7551">
        <v>33.955347273888897</v>
      </c>
      <c r="N7551">
        <v>27.367999999999999</v>
      </c>
      <c r="O7551">
        <v>34.555347273888898</v>
      </c>
      <c r="P7551">
        <v>2.98291876599483</v>
      </c>
      <c r="Q7551">
        <v>17.229050895939501</v>
      </c>
      <c r="R7551">
        <v>5.5890815564083603E-2</v>
      </c>
      <c r="S7551">
        <v>1.4925373134328299</v>
      </c>
      <c r="T7551">
        <v>107.00895522387999</v>
      </c>
      <c r="U7551">
        <v>51.180138679620804</v>
      </c>
      <c r="V7551">
        <v>10.6863239358527</v>
      </c>
      <c r="W7551">
        <v>61.866462615473601</v>
      </c>
      <c r="X7551">
        <v>11.2863239358527</v>
      </c>
      <c r="Y7551">
        <v>62.466462615473603</v>
      </c>
      <c r="Z7551">
        <v>1.4466789567881799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16.5291700372108</v>
      </c>
      <c r="K7552">
        <v>7.9055553153806803</v>
      </c>
      <c r="L7552">
        <v>14.63</v>
      </c>
      <c r="M7552">
        <v>22.535555315380599</v>
      </c>
      <c r="N7552">
        <v>15.23</v>
      </c>
      <c r="O7552">
        <v>23.1355553153806</v>
      </c>
      <c r="P7552">
        <v>1.6668782046575601</v>
      </c>
      <c r="Q7552">
        <v>18.950693447662101</v>
      </c>
      <c r="R7552">
        <v>8.6862806596663997E-2</v>
      </c>
      <c r="S7552">
        <v>1.4925373134328299</v>
      </c>
      <c r="T7552">
        <v>107.00895522387999</v>
      </c>
      <c r="U7552">
        <v>51.180138679620804</v>
      </c>
      <c r="V7552">
        <v>9.0771632893513896</v>
      </c>
      <c r="W7552">
        <v>60.2573019689722</v>
      </c>
      <c r="X7552">
        <v>9.6771632893513893</v>
      </c>
      <c r="Y7552">
        <v>60.857301968972202</v>
      </c>
      <c r="Z7552">
        <v>1.1323505634903901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15.027519316126901</v>
      </c>
      <c r="K7553">
        <v>7.1873472738888902</v>
      </c>
      <c r="L7553">
        <v>13.006</v>
      </c>
      <c r="M7553">
        <v>20.193347273888801</v>
      </c>
      <c r="N7553">
        <v>13.606</v>
      </c>
      <c r="O7553">
        <v>20.793347273888799</v>
      </c>
      <c r="P7553">
        <v>1.45977416606989</v>
      </c>
      <c r="Q7553">
        <v>17.229050895939501</v>
      </c>
      <c r="R7553">
        <v>8.9836235888216098E-2</v>
      </c>
      <c r="S7553">
        <v>1.4925373134328299</v>
      </c>
      <c r="T7553">
        <v>107.00895522387999</v>
      </c>
      <c r="U7553">
        <v>51.180138679620804</v>
      </c>
      <c r="V7553">
        <v>8.3457863140152799</v>
      </c>
      <c r="W7553">
        <v>59.525924993636103</v>
      </c>
      <c r="X7553">
        <v>8.9457863140152796</v>
      </c>
      <c r="Y7553">
        <v>60.125924993636097</v>
      </c>
      <c r="Z7553">
        <v>1.01047873976015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9.4214672049973291</v>
      </c>
      <c r="K7554">
        <v>4.5060901408525798</v>
      </c>
      <c r="L7554">
        <v>28.607999999999901</v>
      </c>
      <c r="M7554">
        <v>33.114090140852497</v>
      </c>
      <c r="N7554">
        <v>29.207999999999998</v>
      </c>
      <c r="O7554">
        <v>33.714090140852498</v>
      </c>
      <c r="P7554">
        <v>3.0094311703852301</v>
      </c>
      <c r="Q7554">
        <v>10.801712150529401</v>
      </c>
      <c r="R7554">
        <v>5.1402491752885401E-2</v>
      </c>
      <c r="S7554">
        <v>1.4925373134328299</v>
      </c>
      <c r="T7554">
        <v>107.00895522387999</v>
      </c>
      <c r="U7554">
        <v>51.180138679620804</v>
      </c>
      <c r="V7554">
        <v>9.1907655254159195</v>
      </c>
      <c r="W7554">
        <v>60.370904205036702</v>
      </c>
      <c r="X7554">
        <v>9.7907655254159192</v>
      </c>
      <c r="Y7554">
        <v>60.970904205036703</v>
      </c>
      <c r="Z7554">
        <v>1.152226959993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8.6669122726226107</v>
      </c>
      <c r="K7555">
        <v>4.1452023441300101</v>
      </c>
      <c r="L7555">
        <v>37.6</v>
      </c>
      <c r="M7555">
        <v>41.74520234413</v>
      </c>
      <c r="N7555">
        <v>38.199999999999903</v>
      </c>
      <c r="O7555">
        <v>42.345202344130001</v>
      </c>
      <c r="P7555">
        <v>3.9091818864480801</v>
      </c>
      <c r="Q7555">
        <v>9.9366149205618193</v>
      </c>
      <c r="R7555">
        <v>4.1647422435683E-2</v>
      </c>
      <c r="S7555">
        <v>1.4925373134328299</v>
      </c>
      <c r="T7555">
        <v>107.00895522387999</v>
      </c>
      <c r="U7555">
        <v>51.180138679620804</v>
      </c>
      <c r="V7555">
        <v>9.78714427238552</v>
      </c>
      <c r="W7555">
        <v>60.9672829520063</v>
      </c>
      <c r="X7555">
        <v>10.3871442723855</v>
      </c>
      <c r="Y7555">
        <v>61.567282952006302</v>
      </c>
      <c r="Z7555">
        <v>1.2615677367170099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12.330290701974899</v>
      </c>
      <c r="K7556">
        <v>5.8973194044070798</v>
      </c>
      <c r="L7556">
        <v>10.88</v>
      </c>
      <c r="M7556">
        <v>16.777319404406999</v>
      </c>
      <c r="N7556">
        <v>11.48</v>
      </c>
      <c r="O7556">
        <v>17.377319404407</v>
      </c>
      <c r="P7556">
        <v>1.18885575326045</v>
      </c>
      <c r="Q7556">
        <v>14.1366782898143</v>
      </c>
      <c r="R7556">
        <v>0.104802795348826</v>
      </c>
      <c r="S7556">
        <v>1.4925373134328299</v>
      </c>
      <c r="T7556">
        <v>107.00895522387999</v>
      </c>
      <c r="U7556">
        <v>51.180138679620804</v>
      </c>
      <c r="V7556">
        <v>7.1265900837201803</v>
      </c>
      <c r="W7556">
        <v>58.306728763340999</v>
      </c>
      <c r="X7556">
        <v>7.72659008372018</v>
      </c>
      <c r="Y7556">
        <v>58.906728763341</v>
      </c>
      <c r="Z7556">
        <v>0.82621185140484399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14.403561862014</v>
      </c>
      <c r="K7557">
        <v>6.8889215116256501</v>
      </c>
      <c r="L7557">
        <v>13.44</v>
      </c>
      <c r="M7557">
        <v>20.328921511625602</v>
      </c>
      <c r="N7557">
        <v>14.04</v>
      </c>
      <c r="O7557">
        <v>20.9289215116256</v>
      </c>
      <c r="P7557">
        <v>1.49834087561843</v>
      </c>
      <c r="Q7557">
        <v>16.5136836747991</v>
      </c>
      <c r="R7557">
        <v>9.8751551107872801E-2</v>
      </c>
      <c r="S7557">
        <v>1.4925373134328299</v>
      </c>
      <c r="T7557">
        <v>107.00895522387999</v>
      </c>
      <c r="U7557">
        <v>51.180138679620804</v>
      </c>
      <c r="V7557">
        <v>8.2951302930613107</v>
      </c>
      <c r="W7557">
        <v>59.475268972682102</v>
      </c>
      <c r="X7557">
        <v>8.8951302930613192</v>
      </c>
      <c r="Y7557">
        <v>60.075268972682103</v>
      </c>
      <c r="Z7557">
        <v>1.0023903748732199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15.0751779167565</v>
      </c>
      <c r="K7558">
        <v>7.2101413828903</v>
      </c>
      <c r="L7558">
        <v>27.28</v>
      </c>
      <c r="M7558">
        <v>34.4901413828903</v>
      </c>
      <c r="N7558">
        <v>27.88</v>
      </c>
      <c r="O7558">
        <v>35.090141382890302</v>
      </c>
      <c r="P7558">
        <v>3.04067596172405</v>
      </c>
      <c r="Q7558">
        <v>17.283691481561299</v>
      </c>
      <c r="R7558">
        <v>6.3102656778103297E-2</v>
      </c>
      <c r="S7558">
        <v>1.4925373134328299</v>
      </c>
      <c r="T7558">
        <v>107.00895522387999</v>
      </c>
      <c r="U7558">
        <v>51.180138679620804</v>
      </c>
      <c r="V7558">
        <v>10.759002980666599</v>
      </c>
      <c r="W7558">
        <v>61.939141660287397</v>
      </c>
      <c r="X7558">
        <v>11.359002980666601</v>
      </c>
      <c r="Y7558">
        <v>62.539141660287399</v>
      </c>
      <c r="Z7558">
        <v>1.4630186595361001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13.378076979364799</v>
      </c>
      <c r="K7559">
        <v>6.3984536026732197</v>
      </c>
      <c r="L7559">
        <v>30.591999999999999</v>
      </c>
      <c r="M7559">
        <v>36.990453602673199</v>
      </c>
      <c r="N7559">
        <v>31.192</v>
      </c>
      <c r="O7559">
        <v>37.5904536026732</v>
      </c>
      <c r="P7559">
        <v>3.3449771411364702</v>
      </c>
      <c r="Q7559">
        <v>15.3379652568417</v>
      </c>
      <c r="R7559">
        <v>5.5890815564083603E-2</v>
      </c>
      <c r="S7559">
        <v>1.4925373134328299</v>
      </c>
      <c r="T7559">
        <v>107.00895522387999</v>
      </c>
      <c r="U7559">
        <v>51.180138679620804</v>
      </c>
      <c r="V7559">
        <v>10.6863239358527</v>
      </c>
      <c r="W7559">
        <v>61.866462615473601</v>
      </c>
      <c r="X7559">
        <v>11.2863239358527</v>
      </c>
      <c r="Y7559">
        <v>62.466462615473603</v>
      </c>
      <c r="Z7559">
        <v>1.4466789567881799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14.740556918193599</v>
      </c>
      <c r="K7560">
        <v>7.0500991782380602</v>
      </c>
      <c r="L7560">
        <v>16.72</v>
      </c>
      <c r="M7560">
        <v>23.770099178237999</v>
      </c>
      <c r="N7560">
        <v>17.32</v>
      </c>
      <c r="O7560">
        <v>24.370099178238</v>
      </c>
      <c r="P7560">
        <v>1.8673730745088799</v>
      </c>
      <c r="Q7560">
        <v>16.900048506708899</v>
      </c>
      <c r="R7560">
        <v>8.6862806596663997E-2</v>
      </c>
      <c r="S7560">
        <v>1.4925373134328299</v>
      </c>
      <c r="T7560">
        <v>107.00895522387999</v>
      </c>
      <c r="U7560">
        <v>51.180138679620804</v>
      </c>
      <c r="V7560">
        <v>9.0771632893513896</v>
      </c>
      <c r="W7560">
        <v>60.2573019689722</v>
      </c>
      <c r="X7560">
        <v>9.6771632893513893</v>
      </c>
      <c r="Y7560">
        <v>60.857301968972202</v>
      </c>
      <c r="Z7560">
        <v>1.1323505634903901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13.378076979364799</v>
      </c>
      <c r="K7561">
        <v>6.3984536026732197</v>
      </c>
      <c r="L7561">
        <v>14.8639999999999</v>
      </c>
      <c r="M7561">
        <v>21.262453602673201</v>
      </c>
      <c r="N7561">
        <v>15.464</v>
      </c>
      <c r="O7561">
        <v>21.862453602673199</v>
      </c>
      <c r="P7561">
        <v>1.6383784565716499</v>
      </c>
      <c r="Q7561">
        <v>15.3379652568417</v>
      </c>
      <c r="R7561">
        <v>8.9836235888216098E-2</v>
      </c>
      <c r="S7561">
        <v>1.4925373134328299</v>
      </c>
      <c r="T7561">
        <v>107.00895522387999</v>
      </c>
      <c r="U7561">
        <v>51.180138679620804</v>
      </c>
      <c r="V7561">
        <v>8.3457863140152799</v>
      </c>
      <c r="W7561">
        <v>59.525924993636103</v>
      </c>
      <c r="X7561">
        <v>8.9457863140152796</v>
      </c>
      <c r="Y7561">
        <v>60.125924993636097</v>
      </c>
      <c r="Z7561">
        <v>1.01047873976015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8.4552950023928304</v>
      </c>
      <c r="K7562">
        <v>4.0439902426315504</v>
      </c>
      <c r="L7562">
        <v>32.183999999999997</v>
      </c>
      <c r="M7562">
        <v>36.227990242631499</v>
      </c>
      <c r="N7562">
        <v>32.783999999999899</v>
      </c>
      <c r="O7562">
        <v>36.8279902426315</v>
      </c>
      <c r="P7562">
        <v>3.3479619079382701</v>
      </c>
      <c r="Q7562">
        <v>9.6939957202433806</v>
      </c>
      <c r="R7562">
        <v>5.1402491752885401E-2</v>
      </c>
      <c r="S7562">
        <v>1.4925373134328299</v>
      </c>
      <c r="T7562">
        <v>107.00895522387999</v>
      </c>
      <c r="U7562">
        <v>51.180138679620804</v>
      </c>
      <c r="V7562">
        <v>9.1907655254159195</v>
      </c>
      <c r="W7562">
        <v>60.370904205036702</v>
      </c>
      <c r="X7562">
        <v>9.7907655254159192</v>
      </c>
      <c r="Y7562">
        <v>60.970904205036703</v>
      </c>
      <c r="Z7562">
        <v>1.152226959993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7.7721247160850702</v>
      </c>
      <c r="K7563">
        <v>3.71724422476907</v>
      </c>
      <c r="L7563">
        <v>42.3</v>
      </c>
      <c r="M7563">
        <v>46.017244224769001</v>
      </c>
      <c r="N7563">
        <v>42.899999999999899</v>
      </c>
      <c r="O7563">
        <v>46.617244224769003</v>
      </c>
      <c r="P7563">
        <v>4.3501633461135496</v>
      </c>
      <c r="Q7563">
        <v>8.9107409869915308</v>
      </c>
      <c r="R7563">
        <v>4.1647422435683E-2</v>
      </c>
      <c r="S7563">
        <v>1.4925373134328299</v>
      </c>
      <c r="T7563">
        <v>107.00895522387999</v>
      </c>
      <c r="U7563">
        <v>51.180138679620804</v>
      </c>
      <c r="V7563">
        <v>9.78714427238552</v>
      </c>
      <c r="W7563">
        <v>60.9672829520063</v>
      </c>
      <c r="X7563">
        <v>10.3871442723855</v>
      </c>
      <c r="Y7563">
        <v>61.567282952006302</v>
      </c>
      <c r="Z7563">
        <v>1.2615677367170099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11.0988214927758</v>
      </c>
      <c r="K7564">
        <v>5.3083335127624602</v>
      </c>
      <c r="L7564">
        <v>12.24</v>
      </c>
      <c r="M7564">
        <v>17.548333512762401</v>
      </c>
      <c r="N7564">
        <v>12.84</v>
      </c>
      <c r="O7564">
        <v>18.148333512762399</v>
      </c>
      <c r="P7564">
        <v>1.3199509441242301</v>
      </c>
      <c r="Q7564">
        <v>12.7247988414674</v>
      </c>
      <c r="R7564">
        <v>0.104802795348826</v>
      </c>
      <c r="S7564">
        <v>1.4925373134328299</v>
      </c>
      <c r="T7564">
        <v>107.00895522387999</v>
      </c>
      <c r="U7564">
        <v>51.180138679620804</v>
      </c>
      <c r="V7564">
        <v>7.1265900837201803</v>
      </c>
      <c r="W7564">
        <v>58.306728763340999</v>
      </c>
      <c r="X7564">
        <v>7.72659008372018</v>
      </c>
      <c r="Y7564">
        <v>58.906728763341</v>
      </c>
      <c r="Z7564">
        <v>0.82621185140484399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12.992646770717601</v>
      </c>
      <c r="K7565">
        <v>6.2141104186041298</v>
      </c>
      <c r="L7565">
        <v>15.12</v>
      </c>
      <c r="M7565">
        <v>21.334110418604102</v>
      </c>
      <c r="N7565">
        <v>15.72</v>
      </c>
      <c r="O7565">
        <v>21.934110418604099</v>
      </c>
      <c r="P7565">
        <v>1.65978906458771</v>
      </c>
      <c r="Q7565">
        <v>14.896069522627799</v>
      </c>
      <c r="R7565">
        <v>9.8751551107872801E-2</v>
      </c>
      <c r="S7565">
        <v>1.4925373134328299</v>
      </c>
      <c r="T7565">
        <v>107.00895522387999</v>
      </c>
      <c r="U7565">
        <v>51.180138679620804</v>
      </c>
      <c r="V7565">
        <v>8.2951302930613107</v>
      </c>
      <c r="W7565">
        <v>59.475268972682102</v>
      </c>
      <c r="X7565">
        <v>8.8951302930613192</v>
      </c>
      <c r="Y7565">
        <v>60.075268972682103</v>
      </c>
      <c r="Z7565">
        <v>1.0023903748732199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13.607864512361299</v>
      </c>
      <c r="K7566">
        <v>6.5083561597162403</v>
      </c>
      <c r="L7566">
        <v>30.689999999999898</v>
      </c>
      <c r="M7566">
        <v>37.198356159716198</v>
      </c>
      <c r="N7566">
        <v>31.29</v>
      </c>
      <c r="O7566">
        <v>37.798356159716199</v>
      </c>
      <c r="P7566">
        <v>3.3634211420302802</v>
      </c>
      <c r="Q7566">
        <v>15.601416663422199</v>
      </c>
      <c r="R7566">
        <v>6.3102656778103297E-2</v>
      </c>
      <c r="S7566">
        <v>1.4925373134328299</v>
      </c>
      <c r="T7566">
        <v>107.00895522387999</v>
      </c>
      <c r="U7566">
        <v>51.180138679620804</v>
      </c>
      <c r="V7566">
        <v>10.759002980666599</v>
      </c>
      <c r="W7566">
        <v>61.939141660287397</v>
      </c>
      <c r="X7566">
        <v>11.359002980666601</v>
      </c>
      <c r="Y7566">
        <v>62.539141660287399</v>
      </c>
      <c r="Z7566">
        <v>1.4630186595361001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12.054912303837501</v>
      </c>
      <c r="K7567">
        <v>5.7656116928743399</v>
      </c>
      <c r="L7567">
        <v>34.415999999999997</v>
      </c>
      <c r="M7567">
        <v>40.181611692874299</v>
      </c>
      <c r="N7567">
        <v>35.015999999999998</v>
      </c>
      <c r="O7567">
        <v>40.7816116928743</v>
      </c>
      <c r="P7567">
        <v>3.7058088194105401</v>
      </c>
      <c r="Q7567">
        <v>13.820956956349701</v>
      </c>
      <c r="R7567">
        <v>5.5890815564083603E-2</v>
      </c>
      <c r="S7567">
        <v>1.4925373134328299</v>
      </c>
      <c r="T7567">
        <v>107.00895522387999</v>
      </c>
      <c r="U7567">
        <v>51.180138679620804</v>
      </c>
      <c r="V7567">
        <v>10.6863239358527</v>
      </c>
      <c r="W7567">
        <v>61.866462615473601</v>
      </c>
      <c r="X7567">
        <v>11.2863239358527</v>
      </c>
      <c r="Y7567">
        <v>62.466462615473603</v>
      </c>
      <c r="Z7567">
        <v>1.4466789567881799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13.3012368181226</v>
      </c>
      <c r="K7568">
        <v>6.3617025653388897</v>
      </c>
      <c r="L7568">
        <v>18.809999999999999</v>
      </c>
      <c r="M7568">
        <v>25.171702565338801</v>
      </c>
      <c r="N7568">
        <v>19.41</v>
      </c>
      <c r="O7568">
        <v>25.771702565338799</v>
      </c>
      <c r="P7568">
        <v>2.06749120290735</v>
      </c>
      <c r="Q7568">
        <v>15.2498680119776</v>
      </c>
      <c r="R7568">
        <v>8.6862806596663997E-2</v>
      </c>
      <c r="S7568">
        <v>1.4925373134328299</v>
      </c>
      <c r="T7568">
        <v>107.00895522387999</v>
      </c>
      <c r="U7568">
        <v>51.180138679620804</v>
      </c>
      <c r="V7568">
        <v>9.0771632893513896</v>
      </c>
      <c r="W7568">
        <v>60.2573019689722</v>
      </c>
      <c r="X7568">
        <v>9.6771632893513893</v>
      </c>
      <c r="Y7568">
        <v>60.857301968972202</v>
      </c>
      <c r="Z7568">
        <v>1.1323505634903901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12.054912303837501</v>
      </c>
      <c r="K7569">
        <v>5.7656116928743399</v>
      </c>
      <c r="L7569">
        <v>16.721999999999898</v>
      </c>
      <c r="M7569">
        <v>22.4876116928743</v>
      </c>
      <c r="N7569">
        <v>17.321999999999999</v>
      </c>
      <c r="O7569">
        <v>23.087611692874301</v>
      </c>
      <c r="P7569">
        <v>1.8166837205325901</v>
      </c>
      <c r="Q7569">
        <v>13.820956956349701</v>
      </c>
      <c r="R7569">
        <v>8.9836235888216098E-2</v>
      </c>
      <c r="S7569">
        <v>1.4925373134328299</v>
      </c>
      <c r="T7569">
        <v>107.00895522387999</v>
      </c>
      <c r="U7569">
        <v>51.180138679620804</v>
      </c>
      <c r="V7569">
        <v>8.3457863140152799</v>
      </c>
      <c r="W7569">
        <v>59.525924993636103</v>
      </c>
      <c r="X7569">
        <v>8.9457863140152796</v>
      </c>
      <c r="Y7569">
        <v>60.125924993636097</v>
      </c>
      <c r="Z7569">
        <v>1.01047873976015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7.6688534755379099</v>
      </c>
      <c r="K7570">
        <v>3.6678517566175799</v>
      </c>
      <c r="L7570">
        <v>35.76</v>
      </c>
      <c r="M7570">
        <v>39.4278517566175</v>
      </c>
      <c r="N7570">
        <v>36.3599999999999</v>
      </c>
      <c r="O7570">
        <v>40.027851756617501</v>
      </c>
      <c r="P7570">
        <v>3.6854199613696399</v>
      </c>
      <c r="Q7570">
        <v>8.7923405097042195</v>
      </c>
      <c r="R7570">
        <v>5.1402491752885401E-2</v>
      </c>
      <c r="S7570">
        <v>1.4925373134328299</v>
      </c>
      <c r="T7570">
        <v>107.00895522387999</v>
      </c>
      <c r="U7570">
        <v>51.180138679620804</v>
      </c>
      <c r="V7570">
        <v>9.1907655254159195</v>
      </c>
      <c r="W7570">
        <v>60.370904205036702</v>
      </c>
      <c r="X7570">
        <v>9.7907655254159192</v>
      </c>
      <c r="Y7570">
        <v>60.970904205036703</v>
      </c>
      <c r="Z7570">
        <v>1.152226959993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7.0448062886019001</v>
      </c>
      <c r="K7571">
        <v>3.3693830770272499</v>
      </c>
      <c r="L7571">
        <v>47</v>
      </c>
      <c r="M7571">
        <v>50.369383077027202</v>
      </c>
      <c r="N7571">
        <v>47.599999999999902</v>
      </c>
      <c r="O7571">
        <v>50.969383077027203</v>
      </c>
      <c r="P7571">
        <v>4.7893263602816196</v>
      </c>
      <c r="Q7571">
        <v>8.0768704098820798</v>
      </c>
      <c r="R7571">
        <v>4.1647422435683E-2</v>
      </c>
      <c r="S7571">
        <v>1.4925373134328299</v>
      </c>
      <c r="T7571">
        <v>107.00895522387999</v>
      </c>
      <c r="U7571">
        <v>51.180138679620804</v>
      </c>
      <c r="V7571">
        <v>9.78714427238552</v>
      </c>
      <c r="W7571">
        <v>60.9672829520063</v>
      </c>
      <c r="X7571">
        <v>10.3871442723855</v>
      </c>
      <c r="Y7571">
        <v>61.567282952006302</v>
      </c>
      <c r="Z7571">
        <v>1.2615677367170099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10.0909982444457</v>
      </c>
      <c r="K7572">
        <v>4.8263127930370704</v>
      </c>
      <c r="L7572">
        <v>13.6</v>
      </c>
      <c r="M7572">
        <v>18.426312793036999</v>
      </c>
      <c r="N7572">
        <v>14.2</v>
      </c>
      <c r="O7572">
        <v>19.026312793037</v>
      </c>
      <c r="P7572">
        <v>1.4508849617644299</v>
      </c>
      <c r="Q7572">
        <v>11.569329487257001</v>
      </c>
      <c r="R7572">
        <v>0.104802795348826</v>
      </c>
      <c r="S7572">
        <v>1.4925373134328299</v>
      </c>
      <c r="T7572">
        <v>107.00895522387999</v>
      </c>
      <c r="U7572">
        <v>51.180138679620804</v>
      </c>
      <c r="V7572">
        <v>7.1265900837201803</v>
      </c>
      <c r="W7572">
        <v>58.306728763340999</v>
      </c>
      <c r="X7572">
        <v>7.72659008372018</v>
      </c>
      <c r="Y7572">
        <v>58.906728763341</v>
      </c>
      <c r="Z7572">
        <v>0.82621185140484399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11.833485992981601</v>
      </c>
      <c r="K7573">
        <v>5.6597081329973804</v>
      </c>
      <c r="L7573">
        <v>16.8</v>
      </c>
      <c r="M7573">
        <v>22.459708132997299</v>
      </c>
      <c r="N7573">
        <v>17.399999999999999</v>
      </c>
      <c r="O7573">
        <v>23.059708132997301</v>
      </c>
      <c r="P7573">
        <v>1.8209928755332301</v>
      </c>
      <c r="Q7573">
        <v>13.567091690953401</v>
      </c>
      <c r="R7573">
        <v>9.8751551107872801E-2</v>
      </c>
      <c r="S7573">
        <v>1.4925373134328299</v>
      </c>
      <c r="T7573">
        <v>107.00895522387999</v>
      </c>
      <c r="U7573">
        <v>51.180138679620804</v>
      </c>
      <c r="V7573">
        <v>8.2951302930613107</v>
      </c>
      <c r="W7573">
        <v>59.475268972682102</v>
      </c>
      <c r="X7573">
        <v>8.8951302930613192</v>
      </c>
      <c r="Y7573">
        <v>60.075268972682103</v>
      </c>
      <c r="Z7573">
        <v>1.0023903748732199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12.400851516764201</v>
      </c>
      <c r="K7574">
        <v>5.9310671620475999</v>
      </c>
      <c r="L7574">
        <v>34.1</v>
      </c>
      <c r="M7574">
        <v>40.031067162047599</v>
      </c>
      <c r="N7574">
        <v>34.699999999999903</v>
      </c>
      <c r="O7574">
        <v>40.6310671620476</v>
      </c>
      <c r="P7574">
        <v>3.68519119954325</v>
      </c>
      <c r="Q7574">
        <v>14.2175762639701</v>
      </c>
      <c r="R7574">
        <v>6.3102656778103297E-2</v>
      </c>
      <c r="S7574">
        <v>1.4925373134328299</v>
      </c>
      <c r="T7574">
        <v>107.00895522387999</v>
      </c>
      <c r="U7574">
        <v>51.180138679620804</v>
      </c>
      <c r="V7574">
        <v>10.759002980666599</v>
      </c>
      <c r="W7574">
        <v>61.939141660287397</v>
      </c>
      <c r="X7574">
        <v>11.359002980666601</v>
      </c>
      <c r="Y7574">
        <v>62.539141660287399</v>
      </c>
      <c r="Z7574">
        <v>1.4630186595361001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10.9699267970718</v>
      </c>
      <c r="K7575">
        <v>5.2466858834832699</v>
      </c>
      <c r="L7575">
        <v>38.24</v>
      </c>
      <c r="M7575">
        <v>43.486685883483197</v>
      </c>
      <c r="N7575">
        <v>38.839999999999897</v>
      </c>
      <c r="O7575">
        <v>44.086685883483199</v>
      </c>
      <c r="P7575">
        <v>4.0654220851466496</v>
      </c>
      <c r="Q7575">
        <v>12.5770210728429</v>
      </c>
      <c r="R7575">
        <v>5.5890815564083603E-2</v>
      </c>
      <c r="S7575">
        <v>1.4925373134328299</v>
      </c>
      <c r="T7575">
        <v>107.00895522387999</v>
      </c>
      <c r="U7575">
        <v>51.180138679620804</v>
      </c>
      <c r="V7575">
        <v>10.6863239358527</v>
      </c>
      <c r="W7575">
        <v>61.866462615473601</v>
      </c>
      <c r="X7575">
        <v>11.2863239358527</v>
      </c>
      <c r="Y7575">
        <v>62.466462615473603</v>
      </c>
      <c r="Z7575">
        <v>1.4466789567881799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12.117993120626201</v>
      </c>
      <c r="K7576">
        <v>5.79578192437054</v>
      </c>
      <c r="L7576">
        <v>20.9</v>
      </c>
      <c r="M7576">
        <v>26.6957819243705</v>
      </c>
      <c r="N7576">
        <v>21.5</v>
      </c>
      <c r="O7576">
        <v>27.295781924370502</v>
      </c>
      <c r="P7576">
        <v>2.2672340030359002</v>
      </c>
      <c r="Q7576">
        <v>13.893279112798</v>
      </c>
      <c r="R7576">
        <v>8.6862806596663997E-2</v>
      </c>
      <c r="S7576">
        <v>1.4925373134328299</v>
      </c>
      <c r="T7576">
        <v>107.00895522387999</v>
      </c>
      <c r="U7576">
        <v>51.180138679620804</v>
      </c>
      <c r="V7576">
        <v>9.0771632893513896</v>
      </c>
      <c r="W7576">
        <v>60.2573019689722</v>
      </c>
      <c r="X7576">
        <v>9.6771632893513893</v>
      </c>
      <c r="Y7576">
        <v>60.857301968972202</v>
      </c>
      <c r="Z7576">
        <v>1.1323505634903901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10.9699267970718</v>
      </c>
      <c r="K7577">
        <v>5.2466858834832699</v>
      </c>
      <c r="L7577">
        <v>18.579999999999998</v>
      </c>
      <c r="M7577">
        <v>23.826685883483201</v>
      </c>
      <c r="N7577">
        <v>19.18</v>
      </c>
      <c r="O7577">
        <v>24.426685883483199</v>
      </c>
      <c r="P7577">
        <v>1.9946909575641001</v>
      </c>
      <c r="Q7577">
        <v>12.5770210728429</v>
      </c>
      <c r="R7577">
        <v>8.9836235888216098E-2</v>
      </c>
      <c r="S7577">
        <v>1.4925373134328299</v>
      </c>
      <c r="T7577">
        <v>107.00895522387999</v>
      </c>
      <c r="U7577">
        <v>51.180138679620804</v>
      </c>
      <c r="V7577">
        <v>8.3457863140152799</v>
      </c>
      <c r="W7577">
        <v>59.525924993636103</v>
      </c>
      <c r="X7577">
        <v>8.9457863140152796</v>
      </c>
      <c r="Y7577">
        <v>60.125924993636097</v>
      </c>
      <c r="Z7577">
        <v>1.01047873976015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7.0162591478981096</v>
      </c>
      <c r="K7578">
        <v>3.35572957842921</v>
      </c>
      <c r="L7578">
        <v>39.335999999999999</v>
      </c>
      <c r="M7578">
        <v>42.691729578429197</v>
      </c>
      <c r="N7578">
        <v>39.9359999999999</v>
      </c>
      <c r="O7578">
        <v>43.291729578429198</v>
      </c>
      <c r="P7578">
        <v>4.0218121071256698</v>
      </c>
      <c r="Q7578">
        <v>8.0441411130651801</v>
      </c>
      <c r="R7578">
        <v>5.1402491752885401E-2</v>
      </c>
      <c r="S7578">
        <v>1.4925373134328299</v>
      </c>
      <c r="T7578">
        <v>107.00895522387999</v>
      </c>
      <c r="U7578">
        <v>51.180138679620804</v>
      </c>
      <c r="V7578">
        <v>9.1907655254159195</v>
      </c>
      <c r="W7578">
        <v>60.370904205036702</v>
      </c>
      <c r="X7578">
        <v>9.7907655254159192</v>
      </c>
      <c r="Y7578">
        <v>60.970904205036703</v>
      </c>
      <c r="Z7578">
        <v>1.152226959993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6.4419647441382804</v>
      </c>
      <c r="K7579">
        <v>3.0810566114250602</v>
      </c>
      <c r="L7579">
        <v>51.7</v>
      </c>
      <c r="M7579">
        <v>54.781056611425001</v>
      </c>
      <c r="N7579">
        <v>52.3</v>
      </c>
      <c r="O7579">
        <v>55.381056611425002</v>
      </c>
      <c r="P7579">
        <v>5.2266858645863703</v>
      </c>
      <c r="Q7579">
        <v>7.3857125791545402</v>
      </c>
      <c r="R7579">
        <v>4.1647422435683E-2</v>
      </c>
      <c r="S7579">
        <v>1.4925373134328299</v>
      </c>
      <c r="T7579">
        <v>107.00895522387999</v>
      </c>
      <c r="U7579">
        <v>51.180138679620804</v>
      </c>
      <c r="V7579">
        <v>9.78714427238552</v>
      </c>
      <c r="W7579">
        <v>60.9672829520063</v>
      </c>
      <c r="X7579">
        <v>10.3871442723855</v>
      </c>
      <c r="Y7579">
        <v>61.567282952006302</v>
      </c>
      <c r="Z7579">
        <v>1.2615677367170099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9.2509684222209891</v>
      </c>
      <c r="K7580">
        <v>4.4245441494078097</v>
      </c>
      <c r="L7580">
        <v>14.96</v>
      </c>
      <c r="M7580">
        <v>19.384544149407802</v>
      </c>
      <c r="N7580">
        <v>15.56</v>
      </c>
      <c r="O7580">
        <v>19.9845441494078</v>
      </c>
      <c r="P7580">
        <v>1.58165820199899</v>
      </c>
      <c r="Q7580">
        <v>10.606235296076299</v>
      </c>
      <c r="R7580">
        <v>0.104802795348826</v>
      </c>
      <c r="S7580">
        <v>1.4925373134328299</v>
      </c>
      <c r="T7580">
        <v>107.00895522387999</v>
      </c>
      <c r="U7580">
        <v>51.180138679620804</v>
      </c>
      <c r="V7580">
        <v>7.1265900837201803</v>
      </c>
      <c r="W7580">
        <v>58.306728763340999</v>
      </c>
      <c r="X7580">
        <v>7.72659008372018</v>
      </c>
      <c r="Y7580">
        <v>58.906728763341</v>
      </c>
      <c r="Z7580">
        <v>0.82621185140484399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10.8642166766777</v>
      </c>
      <c r="K7581">
        <v>5.1961269502585603</v>
      </c>
      <c r="L7581">
        <v>18.48</v>
      </c>
      <c r="M7581">
        <v>23.676126950258499</v>
      </c>
      <c r="N7581">
        <v>19.079999999999998</v>
      </c>
      <c r="O7581">
        <v>24.276126950258501</v>
      </c>
      <c r="P7581">
        <v>1.98195304714858</v>
      </c>
      <c r="Q7581">
        <v>12.455824419811</v>
      </c>
      <c r="R7581">
        <v>9.8751551107872801E-2</v>
      </c>
      <c r="S7581">
        <v>1.4925373134328299</v>
      </c>
      <c r="T7581">
        <v>107.00895522387999</v>
      </c>
      <c r="U7581">
        <v>51.180138679620804</v>
      </c>
      <c r="V7581">
        <v>8.2951302930613107</v>
      </c>
      <c r="W7581">
        <v>59.475268972682102</v>
      </c>
      <c r="X7581">
        <v>8.8951302930613192</v>
      </c>
      <c r="Y7581">
        <v>60.075268972682103</v>
      </c>
      <c r="Z7581">
        <v>1.0023903748732199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11.3905165390255</v>
      </c>
      <c r="K7582">
        <v>5.4478451348317298</v>
      </c>
      <c r="L7582">
        <v>37.51</v>
      </c>
      <c r="M7582">
        <v>42.9578451348317</v>
      </c>
      <c r="N7582">
        <v>38.1099999999999</v>
      </c>
      <c r="O7582">
        <v>43.557845134831702</v>
      </c>
      <c r="P7582">
        <v>4.0059920088724699</v>
      </c>
      <c r="Q7582">
        <v>13.0592272119928</v>
      </c>
      <c r="R7582">
        <v>6.3102656778103297E-2</v>
      </c>
      <c r="S7582">
        <v>1.4925373134328299</v>
      </c>
      <c r="T7582">
        <v>107.00895522387999</v>
      </c>
      <c r="U7582">
        <v>51.180138679620804</v>
      </c>
      <c r="V7582">
        <v>10.759002980666599</v>
      </c>
      <c r="W7582">
        <v>61.939141660287397</v>
      </c>
      <c r="X7582">
        <v>11.359002980666601</v>
      </c>
      <c r="Y7582">
        <v>62.539141660287399</v>
      </c>
      <c r="Z7582">
        <v>1.4630186595361001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10.064119784212201</v>
      </c>
      <c r="K7583">
        <v>4.8134573893059702</v>
      </c>
      <c r="L7583">
        <v>42.064</v>
      </c>
      <c r="M7583">
        <v>46.877457389305903</v>
      </c>
      <c r="N7583">
        <v>42.664000000000001</v>
      </c>
      <c r="O7583">
        <v>47.477457389305897</v>
      </c>
      <c r="P7583">
        <v>4.4238251390360404</v>
      </c>
      <c r="Q7583">
        <v>11.538513332599299</v>
      </c>
      <c r="R7583">
        <v>5.5890815564083603E-2</v>
      </c>
      <c r="S7583">
        <v>1.4925373134328299</v>
      </c>
      <c r="T7583">
        <v>107.00895522387999</v>
      </c>
      <c r="U7583">
        <v>51.180138679620804</v>
      </c>
      <c r="V7583">
        <v>10.6863239358527</v>
      </c>
      <c r="W7583">
        <v>61.866462615473601</v>
      </c>
      <c r="X7583">
        <v>11.2863239358527</v>
      </c>
      <c r="Y7583">
        <v>62.466462615473603</v>
      </c>
      <c r="Z7583">
        <v>1.4466789567881799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11.128068837817199</v>
      </c>
      <c r="K7584">
        <v>5.3223219044077998</v>
      </c>
      <c r="L7584">
        <v>22.99</v>
      </c>
      <c r="M7584">
        <v>28.312321904407799</v>
      </c>
      <c r="N7584">
        <v>23.59</v>
      </c>
      <c r="O7584">
        <v>28.912321904407801</v>
      </c>
      <c r="P7584">
        <v>2.4666028801408801</v>
      </c>
      <c r="Q7584">
        <v>12.7583309225574</v>
      </c>
      <c r="R7584">
        <v>8.6862806596663997E-2</v>
      </c>
      <c r="S7584">
        <v>1.4925373134328299</v>
      </c>
      <c r="T7584">
        <v>107.00895522387999</v>
      </c>
      <c r="U7584">
        <v>51.180138679620804</v>
      </c>
      <c r="V7584">
        <v>9.0771632893513896</v>
      </c>
      <c r="W7584">
        <v>60.2573019689722</v>
      </c>
      <c r="X7584">
        <v>9.6771632893513893</v>
      </c>
      <c r="Y7584">
        <v>60.857301968972202</v>
      </c>
      <c r="Z7584">
        <v>1.1323505634903901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10.064119784212201</v>
      </c>
      <c r="K7585">
        <v>4.8134573893059702</v>
      </c>
      <c r="L7585">
        <v>20.437999999999999</v>
      </c>
      <c r="M7585">
        <v>25.251457389305902</v>
      </c>
      <c r="N7585">
        <v>21.038</v>
      </c>
      <c r="O7585">
        <v>25.851457389305899</v>
      </c>
      <c r="P7585">
        <v>2.1724011622734598</v>
      </c>
      <c r="Q7585">
        <v>11.538513332599299</v>
      </c>
      <c r="R7585">
        <v>8.9836235888216098E-2</v>
      </c>
      <c r="S7585">
        <v>1.4925373134328299</v>
      </c>
      <c r="T7585">
        <v>107.00895522387999</v>
      </c>
      <c r="U7585">
        <v>51.180138679620804</v>
      </c>
      <c r="V7585">
        <v>8.3457863140152799</v>
      </c>
      <c r="W7585">
        <v>59.525924993636103</v>
      </c>
      <c r="X7585">
        <v>8.9457863140152796</v>
      </c>
      <c r="Y7585">
        <v>60.125924993636097</v>
      </c>
      <c r="Z7585">
        <v>1.01047873976015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6.4660218539237704</v>
      </c>
      <c r="K7586">
        <v>3.0925626224170899</v>
      </c>
      <c r="L7586">
        <v>42.9119999999999</v>
      </c>
      <c r="M7586">
        <v>46.004562622416998</v>
      </c>
      <c r="N7586">
        <v>43.511999999999901</v>
      </c>
      <c r="O7586">
        <v>46.604562622416999</v>
      </c>
      <c r="P7586">
        <v>4.3571450576417403</v>
      </c>
      <c r="Q7586">
        <v>7.4132940555236004</v>
      </c>
      <c r="R7586">
        <v>5.1402491752885401E-2</v>
      </c>
      <c r="S7586">
        <v>1.4925373134328299</v>
      </c>
      <c r="T7586">
        <v>107.00895522387999</v>
      </c>
      <c r="U7586">
        <v>51.180138679620804</v>
      </c>
      <c r="V7586">
        <v>9.1907655254159195</v>
      </c>
      <c r="W7586">
        <v>60.370904205036702</v>
      </c>
      <c r="X7586">
        <v>9.7907655254159192</v>
      </c>
      <c r="Y7586">
        <v>60.970904205036703</v>
      </c>
      <c r="Z7586">
        <v>1.152226959993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5.9341636449629496</v>
      </c>
      <c r="K7587">
        <v>2.8381859972499801</v>
      </c>
      <c r="L7587">
        <v>56.4</v>
      </c>
      <c r="M7587">
        <v>59.2381859972499</v>
      </c>
      <c r="N7587">
        <v>56.999999999999901</v>
      </c>
      <c r="O7587">
        <v>59.838185997249902</v>
      </c>
      <c r="P7587">
        <v>5.6622566114055104</v>
      </c>
      <c r="Q7587">
        <v>6.8035186189500196</v>
      </c>
      <c r="R7587">
        <v>4.1647422435683E-2</v>
      </c>
      <c r="S7587">
        <v>1.4925373134328299</v>
      </c>
      <c r="T7587">
        <v>107.00895522387999</v>
      </c>
      <c r="U7587">
        <v>51.180138679620804</v>
      </c>
      <c r="V7587">
        <v>9.78714427238552</v>
      </c>
      <c r="W7587">
        <v>60.9672829520063</v>
      </c>
      <c r="X7587">
        <v>10.3871442723855</v>
      </c>
      <c r="Y7587">
        <v>61.567282952006302</v>
      </c>
      <c r="Z7587">
        <v>1.2615677367170099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8.5400481582048204</v>
      </c>
      <c r="K7588">
        <v>4.0845258992868096</v>
      </c>
      <c r="L7588">
        <v>16.32</v>
      </c>
      <c r="M7588">
        <v>20.404525899286799</v>
      </c>
      <c r="N7588">
        <v>16.920000000000002</v>
      </c>
      <c r="O7588">
        <v>21.004525899286801</v>
      </c>
      <c r="P7588">
        <v>1.7122710591894801</v>
      </c>
      <c r="Q7588">
        <v>9.7911652133818308</v>
      </c>
      <c r="R7588">
        <v>0.104802795348826</v>
      </c>
      <c r="S7588">
        <v>1.4925373134328299</v>
      </c>
      <c r="T7588">
        <v>107.00895522387999</v>
      </c>
      <c r="U7588">
        <v>51.180138679620804</v>
      </c>
      <c r="V7588">
        <v>7.1265900837201803</v>
      </c>
      <c r="W7588">
        <v>58.306728763340999</v>
      </c>
      <c r="X7588">
        <v>7.72659008372018</v>
      </c>
      <c r="Y7588">
        <v>58.906728763341</v>
      </c>
      <c r="Z7588">
        <v>0.82621185140484399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10.0417099883914</v>
      </c>
      <c r="K7589">
        <v>4.8027392540294302</v>
      </c>
      <c r="L7589">
        <v>20.16</v>
      </c>
      <c r="M7589">
        <v>24.962739254029401</v>
      </c>
      <c r="N7589">
        <v>20.76</v>
      </c>
      <c r="O7589">
        <v>25.562739254029399</v>
      </c>
      <c r="P7589">
        <v>2.1426703147830599</v>
      </c>
      <c r="Q7589">
        <v>11.512820501690801</v>
      </c>
      <c r="R7589">
        <v>9.8751551107872801E-2</v>
      </c>
      <c r="S7589">
        <v>1.4925373134328299</v>
      </c>
      <c r="T7589">
        <v>107.00895522387999</v>
      </c>
      <c r="U7589">
        <v>51.180138679620804</v>
      </c>
      <c r="V7589">
        <v>8.2951302930613107</v>
      </c>
      <c r="W7589">
        <v>59.475268972682102</v>
      </c>
      <c r="X7589">
        <v>8.8951302930613192</v>
      </c>
      <c r="Y7589">
        <v>60.075268972682103</v>
      </c>
      <c r="Z7589">
        <v>1.0023903748732199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10.5324092210336</v>
      </c>
      <c r="K7590">
        <v>5.0374304041678899</v>
      </c>
      <c r="L7590">
        <v>40.92</v>
      </c>
      <c r="M7590">
        <v>45.957430404167901</v>
      </c>
      <c r="N7590">
        <v>41.519999999999897</v>
      </c>
      <c r="O7590">
        <v>46.557430404167803</v>
      </c>
      <c r="P7590">
        <v>4.3258293916995996</v>
      </c>
      <c r="Q7590">
        <v>12.075407171915</v>
      </c>
      <c r="R7590">
        <v>6.3102656778103297E-2</v>
      </c>
      <c r="S7590">
        <v>1.4925373134328299</v>
      </c>
      <c r="T7590">
        <v>107.00895522387999</v>
      </c>
      <c r="U7590">
        <v>51.180138679620804</v>
      </c>
      <c r="V7590">
        <v>10.759002980666599</v>
      </c>
      <c r="W7590">
        <v>61.939141660287397</v>
      </c>
      <c r="X7590">
        <v>11.359002980666601</v>
      </c>
      <c r="Y7590">
        <v>62.539141660287399</v>
      </c>
      <c r="Z7590">
        <v>1.4630186595361001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9.2964914064883502</v>
      </c>
      <c r="K7591">
        <v>4.4463168378995297</v>
      </c>
      <c r="L7591">
        <v>45.887999999999998</v>
      </c>
      <c r="M7591">
        <v>50.3343168378995</v>
      </c>
      <c r="N7591">
        <v>46.488</v>
      </c>
      <c r="O7591">
        <v>50.934316837899502</v>
      </c>
      <c r="P7591">
        <v>4.7810260992538396</v>
      </c>
      <c r="Q7591">
        <v>10.658427397538899</v>
      </c>
      <c r="R7591">
        <v>5.5890815564083603E-2</v>
      </c>
      <c r="S7591">
        <v>1.4925373134328299</v>
      </c>
      <c r="T7591">
        <v>107.00895522387999</v>
      </c>
      <c r="U7591">
        <v>51.180138679620804</v>
      </c>
      <c r="V7591">
        <v>10.6863239358527</v>
      </c>
      <c r="W7591">
        <v>61.866462615473601</v>
      </c>
      <c r="X7591">
        <v>11.2863239358527</v>
      </c>
      <c r="Y7591">
        <v>62.466462615473603</v>
      </c>
      <c r="Z7591">
        <v>1.4466789567881799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10.287664887725301</v>
      </c>
      <c r="K7592">
        <v>4.9203743232673398</v>
      </c>
      <c r="L7592">
        <v>25.08</v>
      </c>
      <c r="M7592">
        <v>30.000374323267302</v>
      </c>
      <c r="N7592">
        <v>25.68</v>
      </c>
      <c r="O7592">
        <v>30.6003743232673</v>
      </c>
      <c r="P7592">
        <v>2.6655992315914601</v>
      </c>
      <c r="Q7592">
        <v>11.794807793777</v>
      </c>
      <c r="R7592">
        <v>8.6862806596663997E-2</v>
      </c>
      <c r="S7592">
        <v>1.4925373134328299</v>
      </c>
      <c r="T7592">
        <v>107.00895522387999</v>
      </c>
      <c r="U7592">
        <v>51.180138679620804</v>
      </c>
      <c r="V7592">
        <v>9.0771632893513896</v>
      </c>
      <c r="W7592">
        <v>60.2573019689722</v>
      </c>
      <c r="X7592">
        <v>9.6771632893513893</v>
      </c>
      <c r="Y7592">
        <v>60.857301968972202</v>
      </c>
      <c r="Z7592">
        <v>1.1323505634903901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9.2964914064883502</v>
      </c>
      <c r="K7593">
        <v>4.4463168378995297</v>
      </c>
      <c r="L7593">
        <v>22.2959999999999</v>
      </c>
      <c r="M7593">
        <v>26.742316837899502</v>
      </c>
      <c r="N7593">
        <v>22.895999999999901</v>
      </c>
      <c r="O7593">
        <v>27.342316837899499</v>
      </c>
      <c r="P7593">
        <v>2.3498153242973601</v>
      </c>
      <c r="Q7593">
        <v>10.658427397538899</v>
      </c>
      <c r="R7593">
        <v>8.9836235888216098E-2</v>
      </c>
      <c r="S7593">
        <v>1.4925373134328299</v>
      </c>
      <c r="T7593">
        <v>107.00895522387999</v>
      </c>
      <c r="U7593">
        <v>51.180138679620804</v>
      </c>
      <c r="V7593">
        <v>8.3457863140152799</v>
      </c>
      <c r="W7593">
        <v>59.525924993636103</v>
      </c>
      <c r="X7593">
        <v>8.9457863140152796</v>
      </c>
      <c r="Y7593">
        <v>60.125924993636097</v>
      </c>
      <c r="Z7593">
        <v>1.01047873976015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218.36345177664899</v>
      </c>
      <c r="K7594">
        <v>104.438658625419</v>
      </c>
      <c r="L7594">
        <v>0</v>
      </c>
      <c r="M7594">
        <v>104.438658625419</v>
      </c>
      <c r="N7594">
        <v>0.6</v>
      </c>
      <c r="O7594">
        <v>105.038658625419</v>
      </c>
      <c r="P7594">
        <v>0</v>
      </c>
      <c r="Q7594">
        <v>250.35369746192799</v>
      </c>
      <c r="R7594">
        <v>5.8877491752885397E-2</v>
      </c>
      <c r="S7594">
        <v>2.8985507246376798</v>
      </c>
      <c r="T7594">
        <v>207.814492753623</v>
      </c>
      <c r="U7594">
        <v>99.393312798104304</v>
      </c>
      <c r="V7594">
        <v>10.5272955254159</v>
      </c>
      <c r="W7594">
        <v>109.92060832352</v>
      </c>
      <c r="X7594">
        <v>11.127295525415899</v>
      </c>
      <c r="Y7594">
        <v>110.52060832351999</v>
      </c>
      <c r="Z7594">
        <v>0.580611016716851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218.36345177664899</v>
      </c>
      <c r="K7595">
        <v>104.438658625419</v>
      </c>
      <c r="L7595">
        <v>0</v>
      </c>
      <c r="M7595">
        <v>104.438658625419</v>
      </c>
      <c r="N7595">
        <v>0.6</v>
      </c>
      <c r="O7595">
        <v>105.038658625419</v>
      </c>
      <c r="P7595">
        <v>0</v>
      </c>
      <c r="Q7595">
        <v>250.35369746192799</v>
      </c>
      <c r="R7595">
        <v>4.8472422435682998E-2</v>
      </c>
      <c r="S7595">
        <v>2.8985507246376798</v>
      </c>
      <c r="T7595">
        <v>207.814492753623</v>
      </c>
      <c r="U7595">
        <v>99.393312798104304</v>
      </c>
      <c r="V7595">
        <v>11.391019272385501</v>
      </c>
      <c r="W7595">
        <v>110.784332070489</v>
      </c>
      <c r="X7595">
        <v>11.9910192723855</v>
      </c>
      <c r="Y7595">
        <v>111.38433207048899</v>
      </c>
      <c r="Z7595">
        <v>0.63587009008122797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218.36345177664899</v>
      </c>
      <c r="K7596">
        <v>104.438658625419</v>
      </c>
      <c r="L7596">
        <v>0</v>
      </c>
      <c r="M7596">
        <v>104.438658625419</v>
      </c>
      <c r="N7596">
        <v>0.6</v>
      </c>
      <c r="O7596">
        <v>105.038658625419</v>
      </c>
      <c r="P7596">
        <v>0</v>
      </c>
      <c r="Q7596">
        <v>250.35369746192799</v>
      </c>
      <c r="R7596">
        <v>0.114877795348826</v>
      </c>
      <c r="S7596">
        <v>2.8985507246376798</v>
      </c>
      <c r="T7596">
        <v>207.814492753623</v>
      </c>
      <c r="U7596">
        <v>99.393312798104304</v>
      </c>
      <c r="V7596">
        <v>7.8116900837201797</v>
      </c>
      <c r="W7596">
        <v>107.205002881824</v>
      </c>
      <c r="X7596">
        <v>8.4116900837201793</v>
      </c>
      <c r="Y7596">
        <v>107.805002881824</v>
      </c>
      <c r="Z7596">
        <v>0.41601478570053801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218.36345177664899</v>
      </c>
      <c r="K7597">
        <v>104.438658625419</v>
      </c>
      <c r="L7597">
        <v>0</v>
      </c>
      <c r="M7597">
        <v>104.438658625419</v>
      </c>
      <c r="N7597">
        <v>0.6</v>
      </c>
      <c r="O7597">
        <v>105.038658625419</v>
      </c>
      <c r="P7597">
        <v>0</v>
      </c>
      <c r="Q7597">
        <v>250.35369746192799</v>
      </c>
      <c r="R7597">
        <v>0.110776551107872</v>
      </c>
      <c r="S7597">
        <v>2.8985507246376798</v>
      </c>
      <c r="T7597">
        <v>207.814492753623</v>
      </c>
      <c r="U7597">
        <v>99.393312798104304</v>
      </c>
      <c r="V7597">
        <v>9.3052302930613102</v>
      </c>
      <c r="W7597">
        <v>108.69854309116501</v>
      </c>
      <c r="X7597">
        <v>9.9052302930613205</v>
      </c>
      <c r="Y7597">
        <v>109.298543091165</v>
      </c>
      <c r="Z7597">
        <v>0.50493158731105603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218.36345177664899</v>
      </c>
      <c r="K7598">
        <v>104.438658625419</v>
      </c>
      <c r="L7598">
        <v>0</v>
      </c>
      <c r="M7598">
        <v>104.438658625419</v>
      </c>
      <c r="N7598">
        <v>0.6</v>
      </c>
      <c r="O7598">
        <v>105.038658625419</v>
      </c>
      <c r="P7598">
        <v>0</v>
      </c>
      <c r="Q7598">
        <v>250.35369746192799</v>
      </c>
      <c r="R7598">
        <v>7.5777656778103303E-2</v>
      </c>
      <c r="S7598">
        <v>2.8985507246376798</v>
      </c>
      <c r="T7598">
        <v>207.814492753623</v>
      </c>
      <c r="U7598">
        <v>99.393312798104304</v>
      </c>
      <c r="V7598">
        <v>12.9200904806666</v>
      </c>
      <c r="W7598">
        <v>112.31340327877</v>
      </c>
      <c r="X7598">
        <v>13.5200904806666</v>
      </c>
      <c r="Y7598">
        <v>112.91340327877001</v>
      </c>
      <c r="Z7598">
        <v>0.73775362911555298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218.36345177664899</v>
      </c>
      <c r="K7599">
        <v>104.438658625419</v>
      </c>
      <c r="L7599">
        <v>0</v>
      </c>
      <c r="M7599">
        <v>104.438658625419</v>
      </c>
      <c r="N7599">
        <v>0.6</v>
      </c>
      <c r="O7599">
        <v>105.038658625419</v>
      </c>
      <c r="P7599">
        <v>0</v>
      </c>
      <c r="Q7599">
        <v>250.35369746192799</v>
      </c>
      <c r="R7599">
        <v>6.69408155640836E-2</v>
      </c>
      <c r="S7599">
        <v>2.8985507246376798</v>
      </c>
      <c r="T7599">
        <v>207.814492753623</v>
      </c>
      <c r="U7599">
        <v>99.393312798104304</v>
      </c>
      <c r="V7599">
        <v>12.7990839358527</v>
      </c>
      <c r="W7599">
        <v>112.192396733957</v>
      </c>
      <c r="X7599">
        <v>13.399083935852699</v>
      </c>
      <c r="Y7599">
        <v>112.79239673395701</v>
      </c>
      <c r="Z7599">
        <v>0.72948629634074902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218.36345177664899</v>
      </c>
      <c r="K7600">
        <v>104.438658625419</v>
      </c>
      <c r="L7600">
        <v>0</v>
      </c>
      <c r="M7600">
        <v>104.438658625419</v>
      </c>
      <c r="N7600">
        <v>0.6</v>
      </c>
      <c r="O7600">
        <v>105.038658625419</v>
      </c>
      <c r="P7600">
        <v>0</v>
      </c>
      <c r="Q7600">
        <v>250.35369746192799</v>
      </c>
      <c r="R7600">
        <v>9.9212806596663997E-2</v>
      </c>
      <c r="S7600">
        <v>2.8985507246376798</v>
      </c>
      <c r="T7600">
        <v>207.814492753623</v>
      </c>
      <c r="U7600">
        <v>99.393312798104304</v>
      </c>
      <c r="V7600">
        <v>10.367738289351299</v>
      </c>
      <c r="W7600">
        <v>109.761051087455</v>
      </c>
      <c r="X7600">
        <v>10.967738289351299</v>
      </c>
      <c r="Y7600">
        <v>110.361051087455</v>
      </c>
      <c r="Z7600">
        <v>0.57056881919108504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218.36345177664899</v>
      </c>
      <c r="K7601">
        <v>104.438658625419</v>
      </c>
      <c r="L7601">
        <v>0</v>
      </c>
      <c r="M7601">
        <v>104.438658625419</v>
      </c>
      <c r="N7601">
        <v>0.6</v>
      </c>
      <c r="O7601">
        <v>105.038658625419</v>
      </c>
      <c r="P7601">
        <v>0</v>
      </c>
      <c r="Q7601">
        <v>250.35369746192799</v>
      </c>
      <c r="R7601">
        <v>0.10088623588821601</v>
      </c>
      <c r="S7601">
        <v>2.8985507246376798</v>
      </c>
      <c r="T7601">
        <v>207.814492753623</v>
      </c>
      <c r="U7601">
        <v>99.393312798104304</v>
      </c>
      <c r="V7601">
        <v>9.3723313140152804</v>
      </c>
      <c r="W7601">
        <v>108.76564411211901</v>
      </c>
      <c r="X7601">
        <v>9.9723313140152801</v>
      </c>
      <c r="Y7601">
        <v>109.365644112119</v>
      </c>
      <c r="Z7601">
        <v>0.50901551132204603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59.8514790393805</v>
      </c>
      <c r="K7602">
        <v>28.625706988795201</v>
      </c>
      <c r="L7602">
        <v>3.5759999999999899</v>
      </c>
      <c r="M7602">
        <v>32.201706988795202</v>
      </c>
      <c r="N7602">
        <v>4.1759999999999904</v>
      </c>
      <c r="O7602">
        <v>32.801706988795203</v>
      </c>
      <c r="P7602">
        <v>0.241194221081759</v>
      </c>
      <c r="Q7602">
        <v>68.619720718649802</v>
      </c>
      <c r="R7602">
        <v>5.8877491752885397E-2</v>
      </c>
      <c r="S7602">
        <v>2.8985507246376798</v>
      </c>
      <c r="T7602">
        <v>207.814492753623</v>
      </c>
      <c r="U7602">
        <v>99.393312798104304</v>
      </c>
      <c r="V7602">
        <v>10.5272955254159</v>
      </c>
      <c r="W7602">
        <v>109.92060832352</v>
      </c>
      <c r="X7602">
        <v>11.127295525415899</v>
      </c>
      <c r="Y7602">
        <v>110.52060832351999</v>
      </c>
      <c r="Z7602">
        <v>0.580611016716851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55.981260457334002</v>
      </c>
      <c r="K7603">
        <v>26.774662622132901</v>
      </c>
      <c r="L7603">
        <v>4.7</v>
      </c>
      <c r="M7603">
        <v>31.4746626221329</v>
      </c>
      <c r="N7603">
        <v>5.3</v>
      </c>
      <c r="O7603">
        <v>32.074662622132898</v>
      </c>
      <c r="P7603">
        <v>0.30935126046523898</v>
      </c>
      <c r="Q7603">
        <v>64.182515114333498</v>
      </c>
      <c r="R7603">
        <v>4.8472422435682998E-2</v>
      </c>
      <c r="S7603">
        <v>2.8985507246376798</v>
      </c>
      <c r="T7603">
        <v>207.814492753623</v>
      </c>
      <c r="U7603">
        <v>99.393312798104304</v>
      </c>
      <c r="V7603">
        <v>11.391019272385501</v>
      </c>
      <c r="W7603">
        <v>110.784332070489</v>
      </c>
      <c r="X7603">
        <v>11.9910192723855</v>
      </c>
      <c r="Y7603">
        <v>111.38433207048899</v>
      </c>
      <c r="Z7603">
        <v>0.63587009008122797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73.648069807256803</v>
      </c>
      <c r="K7604">
        <v>35.224326957830399</v>
      </c>
      <c r="L7604">
        <v>1.36</v>
      </c>
      <c r="M7604">
        <v>36.584326957830399</v>
      </c>
      <c r="N7604">
        <v>1.96</v>
      </c>
      <c r="O7604">
        <v>37.1843269578304</v>
      </c>
      <c r="P7604">
        <v>0.100540845885674</v>
      </c>
      <c r="Q7604">
        <v>84.437512034020003</v>
      </c>
      <c r="R7604">
        <v>0.114877795348826</v>
      </c>
      <c r="S7604">
        <v>2.8985507246376798</v>
      </c>
      <c r="T7604">
        <v>207.814492753623</v>
      </c>
      <c r="U7604">
        <v>99.393312798104304</v>
      </c>
      <c r="V7604">
        <v>7.8116900837201797</v>
      </c>
      <c r="W7604">
        <v>107.205002881824</v>
      </c>
      <c r="X7604">
        <v>8.4116900837201793</v>
      </c>
      <c r="Y7604">
        <v>107.805002881824</v>
      </c>
      <c r="Z7604">
        <v>0.41601478570053801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82.516003940069396</v>
      </c>
      <c r="K7605">
        <v>39.465673841084602</v>
      </c>
      <c r="L7605">
        <v>1.68</v>
      </c>
      <c r="M7605">
        <v>41.145673841084601</v>
      </c>
      <c r="N7605">
        <v>2.2799999999999998</v>
      </c>
      <c r="O7605">
        <v>41.745673841084603</v>
      </c>
      <c r="P7605">
        <v>0.13228523781760201</v>
      </c>
      <c r="Q7605">
        <v>94.604598517289602</v>
      </c>
      <c r="R7605">
        <v>0.110776551107872</v>
      </c>
      <c r="S7605">
        <v>2.8985507246376798</v>
      </c>
      <c r="T7605">
        <v>207.814492753623</v>
      </c>
      <c r="U7605">
        <v>99.393312798104304</v>
      </c>
      <c r="V7605">
        <v>9.3052302930613102</v>
      </c>
      <c r="W7605">
        <v>108.69854309116501</v>
      </c>
      <c r="X7605">
        <v>9.9052302930613205</v>
      </c>
      <c r="Y7605">
        <v>109.298543091165</v>
      </c>
      <c r="Z7605">
        <v>0.50493158731105603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85.235299497027796</v>
      </c>
      <c r="K7606">
        <v>40.766255866437803</v>
      </c>
      <c r="L7606">
        <v>3.41</v>
      </c>
      <c r="M7606">
        <v>44.176255866437799</v>
      </c>
      <c r="N7606">
        <v>4.01</v>
      </c>
      <c r="O7606">
        <v>44.776255866437801</v>
      </c>
      <c r="P7606">
        <v>0.27381006254750501</v>
      </c>
      <c r="Q7606">
        <v>97.722270873342396</v>
      </c>
      <c r="R7606">
        <v>7.5777656778103303E-2</v>
      </c>
      <c r="S7606">
        <v>2.8985507246376798</v>
      </c>
      <c r="T7606">
        <v>207.814492753623</v>
      </c>
      <c r="U7606">
        <v>99.393312798104304</v>
      </c>
      <c r="V7606">
        <v>12.9200904806666</v>
      </c>
      <c r="W7606">
        <v>112.31340327877</v>
      </c>
      <c r="X7606">
        <v>13.5200904806666</v>
      </c>
      <c r="Y7606">
        <v>112.91340327877001</v>
      </c>
      <c r="Z7606">
        <v>0.73775362911555298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78.222184190822503</v>
      </c>
      <c r="K7607">
        <v>37.412029921545503</v>
      </c>
      <c r="L7607">
        <v>3.8239999999999998</v>
      </c>
      <c r="M7607">
        <v>41.236029921545502</v>
      </c>
      <c r="N7607">
        <v>4.4240000000000004</v>
      </c>
      <c r="O7607">
        <v>41.836029921545503</v>
      </c>
      <c r="P7607">
        <v>0.29166234007538999</v>
      </c>
      <c r="Q7607">
        <v>89.681734174778001</v>
      </c>
      <c r="R7607">
        <v>6.69408155640836E-2</v>
      </c>
      <c r="S7607">
        <v>2.8985507246376798</v>
      </c>
      <c r="T7607">
        <v>207.814492753623</v>
      </c>
      <c r="U7607">
        <v>99.393312798104304</v>
      </c>
      <c r="V7607">
        <v>12.7990839358527</v>
      </c>
      <c r="W7607">
        <v>112.192396733957</v>
      </c>
      <c r="X7607">
        <v>13.399083935852699</v>
      </c>
      <c r="Y7607">
        <v>112.79239673395701</v>
      </c>
      <c r="Z7607">
        <v>0.72948629634074902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83.889397516165403</v>
      </c>
      <c r="K7608">
        <v>40.122539180431502</v>
      </c>
      <c r="L7608">
        <v>2.09</v>
      </c>
      <c r="M7608">
        <v>42.212539180431499</v>
      </c>
      <c r="N7608">
        <v>2.6899999999999902</v>
      </c>
      <c r="O7608">
        <v>42.8125391804315</v>
      </c>
      <c r="P7608">
        <v>0.16622339848508899</v>
      </c>
      <c r="Q7608">
        <v>96.179194252283594</v>
      </c>
      <c r="R7608">
        <v>9.9212806596663997E-2</v>
      </c>
      <c r="S7608">
        <v>2.8985507246376798</v>
      </c>
      <c r="T7608">
        <v>207.814492753623</v>
      </c>
      <c r="U7608">
        <v>99.393312798104304</v>
      </c>
      <c r="V7608">
        <v>10.367738289351299</v>
      </c>
      <c r="W7608">
        <v>109.761051087455</v>
      </c>
      <c r="X7608">
        <v>10.967738289351299</v>
      </c>
      <c r="Y7608">
        <v>110.361051087455</v>
      </c>
      <c r="Z7608">
        <v>0.57056881919108504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78.222184190822503</v>
      </c>
      <c r="K7609">
        <v>37.412029921545503</v>
      </c>
      <c r="L7609">
        <v>1.8579999999999901</v>
      </c>
      <c r="M7609">
        <v>39.2700299215455</v>
      </c>
      <c r="N7609">
        <v>2.45799999999999</v>
      </c>
      <c r="O7609">
        <v>39.870029921545502</v>
      </c>
      <c r="P7609">
        <v>0.141812274722868</v>
      </c>
      <c r="Q7609">
        <v>89.681734174778001</v>
      </c>
      <c r="R7609">
        <v>0.10088623588821601</v>
      </c>
      <c r="S7609">
        <v>2.8985507246376798</v>
      </c>
      <c r="T7609">
        <v>207.814492753623</v>
      </c>
      <c r="U7609">
        <v>99.393312798104304</v>
      </c>
      <c r="V7609">
        <v>9.3723313140152804</v>
      </c>
      <c r="W7609">
        <v>108.76564411211901</v>
      </c>
      <c r="X7609">
        <v>9.9723313140152801</v>
      </c>
      <c r="Y7609">
        <v>109.365644112119</v>
      </c>
      <c r="Z7609">
        <v>0.50901551132204603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34.678237706354402</v>
      </c>
      <c r="K7610">
        <v>16.585873689382499</v>
      </c>
      <c r="L7610">
        <v>7.1519999999999904</v>
      </c>
      <c r="M7610">
        <v>23.7378736893825</v>
      </c>
      <c r="N7610">
        <v>7.75199999999999</v>
      </c>
      <c r="O7610">
        <v>24.337873689382501</v>
      </c>
      <c r="P7610">
        <v>0.41593770235761102</v>
      </c>
      <c r="Q7610">
        <v>39.758599530335403</v>
      </c>
      <c r="R7610">
        <v>5.8877491752885397E-2</v>
      </c>
      <c r="S7610">
        <v>2.8985507246376798</v>
      </c>
      <c r="T7610">
        <v>207.814492753623</v>
      </c>
      <c r="U7610">
        <v>99.393312798104304</v>
      </c>
      <c r="V7610">
        <v>10.5272955254159</v>
      </c>
      <c r="W7610">
        <v>109.92060832352</v>
      </c>
      <c r="X7610">
        <v>11.127295525415899</v>
      </c>
      <c r="Y7610">
        <v>110.52060832351999</v>
      </c>
      <c r="Z7610">
        <v>0.580611016716851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32.106109393325497</v>
      </c>
      <c r="K7611">
        <v>15.355678669842501</v>
      </c>
      <c r="L7611">
        <v>9.4</v>
      </c>
      <c r="M7611">
        <v>24.755678669842499</v>
      </c>
      <c r="N7611">
        <v>10</v>
      </c>
      <c r="O7611">
        <v>25.355678669842501</v>
      </c>
      <c r="P7611">
        <v>0.538813795851391</v>
      </c>
      <c r="Q7611">
        <v>36.809654419447703</v>
      </c>
      <c r="R7611">
        <v>4.8472422435682998E-2</v>
      </c>
      <c r="S7611">
        <v>2.8985507246376798</v>
      </c>
      <c r="T7611">
        <v>207.814492753623</v>
      </c>
      <c r="U7611">
        <v>99.393312798104304</v>
      </c>
      <c r="V7611">
        <v>11.391019272385501</v>
      </c>
      <c r="W7611">
        <v>110.784332070489</v>
      </c>
      <c r="X7611">
        <v>11.9910192723855</v>
      </c>
      <c r="Y7611">
        <v>111.38433207048899</v>
      </c>
      <c r="Z7611">
        <v>0.63587009008122797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44.293539708373402</v>
      </c>
      <c r="K7612">
        <v>21.184670947800601</v>
      </c>
      <c r="L7612">
        <v>2.72</v>
      </c>
      <c r="M7612">
        <v>23.9046709478006</v>
      </c>
      <c r="N7612">
        <v>3.32</v>
      </c>
      <c r="O7612">
        <v>24.504670947800602</v>
      </c>
      <c r="P7612">
        <v>0.16711973406564401</v>
      </c>
      <c r="Q7612">
        <v>50.782543275650099</v>
      </c>
      <c r="R7612">
        <v>0.114877795348826</v>
      </c>
      <c r="S7612">
        <v>2.8985507246376798</v>
      </c>
      <c r="T7612">
        <v>207.814492753623</v>
      </c>
      <c r="U7612">
        <v>99.393312798104304</v>
      </c>
      <c r="V7612">
        <v>7.8116900837201797</v>
      </c>
      <c r="W7612">
        <v>107.205002881824</v>
      </c>
      <c r="X7612">
        <v>8.4116900837201793</v>
      </c>
      <c r="Y7612">
        <v>107.805002881824</v>
      </c>
      <c r="Z7612">
        <v>0.41601478570053801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50.869353446898202</v>
      </c>
      <c r="K7613">
        <v>24.329744725644101</v>
      </c>
      <c r="L7613">
        <v>3.36</v>
      </c>
      <c r="M7613">
        <v>27.6897447256441</v>
      </c>
      <c r="N7613">
        <v>3.9599999999999902</v>
      </c>
      <c r="O7613">
        <v>28.289744725644098</v>
      </c>
      <c r="P7613">
        <v>0.21449919983621701</v>
      </c>
      <c r="Q7613">
        <v>58.321713726868801</v>
      </c>
      <c r="R7613">
        <v>0.110776551107872</v>
      </c>
      <c r="S7613">
        <v>2.8985507246376798</v>
      </c>
      <c r="T7613">
        <v>207.814492753623</v>
      </c>
      <c r="U7613">
        <v>99.393312798104304</v>
      </c>
      <c r="V7613">
        <v>9.3052302930613102</v>
      </c>
      <c r="W7613">
        <v>108.69854309116501</v>
      </c>
      <c r="X7613">
        <v>9.9052302930613205</v>
      </c>
      <c r="Y7613">
        <v>109.298543091165</v>
      </c>
      <c r="Z7613">
        <v>0.50493158731105603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52.952258308872203</v>
      </c>
      <c r="K7614">
        <v>25.325954430423099</v>
      </c>
      <c r="L7614">
        <v>6.82</v>
      </c>
      <c r="M7614">
        <v>32.145954430423103</v>
      </c>
      <c r="N7614">
        <v>7.42</v>
      </c>
      <c r="O7614">
        <v>32.745954430423097</v>
      </c>
      <c r="P7614">
        <v>0.44039720659091203</v>
      </c>
      <c r="Q7614">
        <v>60.709764151122002</v>
      </c>
      <c r="R7614">
        <v>7.5777656778103303E-2</v>
      </c>
      <c r="S7614">
        <v>2.8985507246376798</v>
      </c>
      <c r="T7614">
        <v>207.814492753623</v>
      </c>
      <c r="U7614">
        <v>99.393312798104304</v>
      </c>
      <c r="V7614">
        <v>12.9200904806666</v>
      </c>
      <c r="W7614">
        <v>112.31340327877</v>
      </c>
      <c r="X7614">
        <v>13.5200904806666</v>
      </c>
      <c r="Y7614">
        <v>112.91340327877001</v>
      </c>
      <c r="Z7614">
        <v>0.73775362911555298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47.644745586031597</v>
      </c>
      <c r="K7615">
        <v>22.7874824246875</v>
      </c>
      <c r="L7615">
        <v>7.6479999999999997</v>
      </c>
      <c r="M7615">
        <v>30.4354824246875</v>
      </c>
      <c r="N7615">
        <v>8.2479999999999993</v>
      </c>
      <c r="O7615">
        <v>31.035482424687501</v>
      </c>
      <c r="P7615">
        <v>0.47842542464361398</v>
      </c>
      <c r="Q7615">
        <v>54.6247008143852</v>
      </c>
      <c r="R7615">
        <v>6.69408155640836E-2</v>
      </c>
      <c r="S7615">
        <v>2.8985507246376798</v>
      </c>
      <c r="T7615">
        <v>207.814492753623</v>
      </c>
      <c r="U7615">
        <v>99.393312798104304</v>
      </c>
      <c r="V7615">
        <v>12.7990839358527</v>
      </c>
      <c r="W7615">
        <v>112.192396733957</v>
      </c>
      <c r="X7615">
        <v>13.399083935852699</v>
      </c>
      <c r="Y7615">
        <v>112.79239673395701</v>
      </c>
      <c r="Z7615">
        <v>0.72948629634074902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51.917321984373999</v>
      </c>
      <c r="K7616">
        <v>24.8309660950863</v>
      </c>
      <c r="L7616">
        <v>4.18</v>
      </c>
      <c r="M7616">
        <v>29.0109660950863</v>
      </c>
      <c r="N7616">
        <v>4.7799999999999896</v>
      </c>
      <c r="O7616">
        <v>29.610966095086301</v>
      </c>
      <c r="P7616">
        <v>0.26845928232467697</v>
      </c>
      <c r="Q7616">
        <v>59.523209655084798</v>
      </c>
      <c r="R7616">
        <v>9.9212806596663997E-2</v>
      </c>
      <c r="S7616">
        <v>2.8985507246376798</v>
      </c>
      <c r="T7616">
        <v>207.814492753623</v>
      </c>
      <c r="U7616">
        <v>99.393312798104304</v>
      </c>
      <c r="V7616">
        <v>10.367738289351299</v>
      </c>
      <c r="W7616">
        <v>109.761051087455</v>
      </c>
      <c r="X7616">
        <v>10.967738289351299</v>
      </c>
      <c r="Y7616">
        <v>110.361051087455</v>
      </c>
      <c r="Z7616">
        <v>0.57056881919108504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47.644745586031597</v>
      </c>
      <c r="K7617">
        <v>22.7874824246875</v>
      </c>
      <c r="L7617">
        <v>3.71599999999999</v>
      </c>
      <c r="M7617">
        <v>26.503482424687501</v>
      </c>
      <c r="N7617">
        <v>4.3159999999999998</v>
      </c>
      <c r="O7617">
        <v>27.103482424687499</v>
      </c>
      <c r="P7617">
        <v>0.23272515484234901</v>
      </c>
      <c r="Q7617">
        <v>54.6247008143852</v>
      </c>
      <c r="R7617">
        <v>0.10088623588821601</v>
      </c>
      <c r="S7617">
        <v>2.8985507246376798</v>
      </c>
      <c r="T7617">
        <v>207.814492753623</v>
      </c>
      <c r="U7617">
        <v>99.393312798104304</v>
      </c>
      <c r="V7617">
        <v>9.3723313140152804</v>
      </c>
      <c r="W7617">
        <v>108.76564411211901</v>
      </c>
      <c r="X7617">
        <v>9.9723313140152801</v>
      </c>
      <c r="Y7617">
        <v>109.365644112119</v>
      </c>
      <c r="Z7617">
        <v>0.50901551132204603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24.4110631368582</v>
      </c>
      <c r="K7618">
        <v>11.6752994555223</v>
      </c>
      <c r="L7618">
        <v>10.7279999999999</v>
      </c>
      <c r="M7618">
        <v>22.403299455522301</v>
      </c>
      <c r="N7618">
        <v>11.327999999999999</v>
      </c>
      <c r="O7618">
        <v>23.003299455522299</v>
      </c>
      <c r="P7618">
        <v>0.59039493485459804</v>
      </c>
      <c r="Q7618">
        <v>27.987283886407901</v>
      </c>
      <c r="R7618">
        <v>5.8877491752885397E-2</v>
      </c>
      <c r="S7618">
        <v>2.8985507246376798</v>
      </c>
      <c r="T7618">
        <v>207.814492753623</v>
      </c>
      <c r="U7618">
        <v>99.393312798104304</v>
      </c>
      <c r="V7618">
        <v>10.5272955254159</v>
      </c>
      <c r="W7618">
        <v>109.92060832352</v>
      </c>
      <c r="X7618">
        <v>11.127295525415899</v>
      </c>
      <c r="Y7618">
        <v>110.52060832351999</v>
      </c>
      <c r="Z7618">
        <v>0.580611016716851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22.507153000971599</v>
      </c>
      <c r="K7619">
        <v>10.7646991736641</v>
      </c>
      <c r="L7619">
        <v>14.1</v>
      </c>
      <c r="M7619">
        <v>24.8646991736641</v>
      </c>
      <c r="N7619">
        <v>14.7</v>
      </c>
      <c r="O7619">
        <v>25.464699173664101</v>
      </c>
      <c r="P7619">
        <v>0.76778299546873796</v>
      </c>
      <c r="Q7619">
        <v>25.804450915614002</v>
      </c>
      <c r="R7619">
        <v>4.8472422435682998E-2</v>
      </c>
      <c r="S7619">
        <v>2.8985507246376798</v>
      </c>
      <c r="T7619">
        <v>207.814492753623</v>
      </c>
      <c r="U7619">
        <v>99.393312798104304</v>
      </c>
      <c r="V7619">
        <v>11.391019272385501</v>
      </c>
      <c r="W7619">
        <v>110.784332070489</v>
      </c>
      <c r="X7619">
        <v>11.9910192723855</v>
      </c>
      <c r="Y7619">
        <v>111.38433207048899</v>
      </c>
      <c r="Z7619">
        <v>0.63587009008122797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31.670401595934099</v>
      </c>
      <c r="K7620">
        <v>15.147288769692301</v>
      </c>
      <c r="L7620">
        <v>4.08</v>
      </c>
      <c r="M7620">
        <v>19.227288769692301</v>
      </c>
      <c r="N7620">
        <v>4.68</v>
      </c>
      <c r="O7620">
        <v>19.827288769692299</v>
      </c>
      <c r="P7620">
        <v>0.23365702589249501</v>
      </c>
      <c r="Q7620">
        <v>36.310115429738502</v>
      </c>
      <c r="R7620">
        <v>0.114877795348826</v>
      </c>
      <c r="S7620">
        <v>2.8985507246376798</v>
      </c>
      <c r="T7620">
        <v>207.814492753623</v>
      </c>
      <c r="U7620">
        <v>99.393312798104304</v>
      </c>
      <c r="V7620">
        <v>7.8116900837201797</v>
      </c>
      <c r="W7620">
        <v>107.205002881824</v>
      </c>
      <c r="X7620">
        <v>8.4116900837201793</v>
      </c>
      <c r="Y7620">
        <v>107.805002881824</v>
      </c>
      <c r="Z7620">
        <v>0.41601478570053801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36.768028829494703</v>
      </c>
      <c r="K7621">
        <v>17.585376948432099</v>
      </c>
      <c r="L7621">
        <v>5.04</v>
      </c>
      <c r="M7621">
        <v>22.625376948432098</v>
      </c>
      <c r="N7621">
        <v>5.64</v>
      </c>
      <c r="O7621">
        <v>23.2253769484321</v>
      </c>
      <c r="P7621">
        <v>0.29664974428017299</v>
      </c>
      <c r="Q7621">
        <v>42.154545053015703</v>
      </c>
      <c r="R7621">
        <v>0.110776551107872</v>
      </c>
      <c r="S7621">
        <v>2.8985507246376798</v>
      </c>
      <c r="T7621">
        <v>207.814492753623</v>
      </c>
      <c r="U7621">
        <v>99.393312798104304</v>
      </c>
      <c r="V7621">
        <v>9.3052302930613102</v>
      </c>
      <c r="W7621">
        <v>108.69854309116501</v>
      </c>
      <c r="X7621">
        <v>9.9052302930613205</v>
      </c>
      <c r="Y7621">
        <v>109.298543091165</v>
      </c>
      <c r="Z7621">
        <v>0.50493158731105603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38.405933658402503</v>
      </c>
      <c r="K7622">
        <v>18.3687524716502</v>
      </c>
      <c r="L7622">
        <v>10.23</v>
      </c>
      <c r="M7622">
        <v>28.598752471650201</v>
      </c>
      <c r="N7622">
        <v>10.83</v>
      </c>
      <c r="O7622">
        <v>29.198752471650199</v>
      </c>
      <c r="P7622">
        <v>0.606724180261204</v>
      </c>
      <c r="Q7622">
        <v>44.032402939358498</v>
      </c>
      <c r="R7622">
        <v>7.5777656778103303E-2</v>
      </c>
      <c r="S7622">
        <v>2.8985507246376798</v>
      </c>
      <c r="T7622">
        <v>207.814492753623</v>
      </c>
      <c r="U7622">
        <v>99.393312798104304</v>
      </c>
      <c r="V7622">
        <v>12.9200904806666</v>
      </c>
      <c r="W7622">
        <v>112.31340327877</v>
      </c>
      <c r="X7622">
        <v>13.5200904806666</v>
      </c>
      <c r="Y7622">
        <v>112.91340327877001</v>
      </c>
      <c r="Z7622">
        <v>0.73775362911555298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34.2544943557075</v>
      </c>
      <c r="K7623">
        <v>16.383206133145698</v>
      </c>
      <c r="L7623">
        <v>11.472</v>
      </c>
      <c r="M7623">
        <v>27.8552061331457</v>
      </c>
      <c r="N7623">
        <v>12.071999999999999</v>
      </c>
      <c r="O7623">
        <v>28.455206133145701</v>
      </c>
      <c r="P7623">
        <v>0.66486156411118602</v>
      </c>
      <c r="Q7623">
        <v>39.2727777788186</v>
      </c>
      <c r="R7623">
        <v>6.69408155640836E-2</v>
      </c>
      <c r="S7623">
        <v>2.8985507246376798</v>
      </c>
      <c r="T7623">
        <v>207.814492753623</v>
      </c>
      <c r="U7623">
        <v>99.393312798104304</v>
      </c>
      <c r="V7623">
        <v>12.7990839358527</v>
      </c>
      <c r="W7623">
        <v>112.192396733957</v>
      </c>
      <c r="X7623">
        <v>13.399083935852699</v>
      </c>
      <c r="Y7623">
        <v>112.79239673395701</v>
      </c>
      <c r="Z7623">
        <v>0.72948629634074902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37.590691256956198</v>
      </c>
      <c r="K7624">
        <v>17.978839131442001</v>
      </c>
      <c r="L7624">
        <v>6.27</v>
      </c>
      <c r="M7624">
        <v>24.248839131442001</v>
      </c>
      <c r="N7624">
        <v>6.8699999999999903</v>
      </c>
      <c r="O7624">
        <v>24.848839131441999</v>
      </c>
      <c r="P7624">
        <v>0.37059711706257298</v>
      </c>
      <c r="Q7624">
        <v>43.0977275261003</v>
      </c>
      <c r="R7624">
        <v>9.9212806596663997E-2</v>
      </c>
      <c r="S7624">
        <v>2.8985507246376798</v>
      </c>
      <c r="T7624">
        <v>207.814492753623</v>
      </c>
      <c r="U7624">
        <v>99.393312798104304</v>
      </c>
      <c r="V7624">
        <v>10.367738289351299</v>
      </c>
      <c r="W7624">
        <v>109.761051087455</v>
      </c>
      <c r="X7624">
        <v>10.967738289351299</v>
      </c>
      <c r="Y7624">
        <v>110.361051087455</v>
      </c>
      <c r="Z7624">
        <v>0.57056881919108504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34.2544943557075</v>
      </c>
      <c r="K7625">
        <v>16.383206133145698</v>
      </c>
      <c r="L7625">
        <v>5.5739999999999901</v>
      </c>
      <c r="M7625">
        <v>21.9572061331457</v>
      </c>
      <c r="N7625">
        <v>6.1739999999999897</v>
      </c>
      <c r="O7625">
        <v>22.557206133145701</v>
      </c>
      <c r="P7625">
        <v>0.32356049352116101</v>
      </c>
      <c r="Q7625">
        <v>39.2727777788186</v>
      </c>
      <c r="R7625">
        <v>0.10088623588821601</v>
      </c>
      <c r="S7625">
        <v>2.8985507246376798</v>
      </c>
      <c r="T7625">
        <v>207.814492753623</v>
      </c>
      <c r="U7625">
        <v>99.393312798104304</v>
      </c>
      <c r="V7625">
        <v>9.3723313140152804</v>
      </c>
      <c r="W7625">
        <v>108.76564411211901</v>
      </c>
      <c r="X7625">
        <v>9.9723313140152801</v>
      </c>
      <c r="Y7625">
        <v>109.365644112119</v>
      </c>
      <c r="Z7625">
        <v>0.50901551132204603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18.834684281662199</v>
      </c>
      <c r="K7626">
        <v>9.0082344183772296</v>
      </c>
      <c r="L7626">
        <v>14.303999999999901</v>
      </c>
      <c r="M7626">
        <v>23.312234418377201</v>
      </c>
      <c r="N7626">
        <v>14.904</v>
      </c>
      <c r="O7626">
        <v>23.912234418377199</v>
      </c>
      <c r="P7626">
        <v>0.76456685485228404</v>
      </c>
      <c r="Q7626">
        <v>21.5939655289257</v>
      </c>
      <c r="R7626">
        <v>5.8877491752885397E-2</v>
      </c>
      <c r="S7626">
        <v>2.8985507246376798</v>
      </c>
      <c r="T7626">
        <v>207.814492753623</v>
      </c>
      <c r="U7626">
        <v>99.393312798104304</v>
      </c>
      <c r="V7626">
        <v>10.5272955254159</v>
      </c>
      <c r="W7626">
        <v>109.92060832352</v>
      </c>
      <c r="X7626">
        <v>11.127295525415899</v>
      </c>
      <c r="Y7626">
        <v>110.52060832351999</v>
      </c>
      <c r="Z7626">
        <v>0.580611016716851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17.3268427412394</v>
      </c>
      <c r="K7627">
        <v>8.2870654378533395</v>
      </c>
      <c r="L7627">
        <v>18.8</v>
      </c>
      <c r="M7627">
        <v>27.087065437853301</v>
      </c>
      <c r="N7627">
        <v>19.399999999999999</v>
      </c>
      <c r="O7627">
        <v>27.687065437853299</v>
      </c>
      <c r="P7627">
        <v>0.99626097607366704</v>
      </c>
      <c r="Q7627">
        <v>19.865225202830999</v>
      </c>
      <c r="R7627">
        <v>4.8472422435682998E-2</v>
      </c>
      <c r="S7627">
        <v>2.8985507246376798</v>
      </c>
      <c r="T7627">
        <v>207.814492753623</v>
      </c>
      <c r="U7627">
        <v>99.393312798104304</v>
      </c>
      <c r="V7627">
        <v>11.391019272385501</v>
      </c>
      <c r="W7627">
        <v>110.784332070489</v>
      </c>
      <c r="X7627">
        <v>11.9910192723855</v>
      </c>
      <c r="Y7627">
        <v>111.38433207048899</v>
      </c>
      <c r="Z7627">
        <v>0.63587009008122797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24.646452399874299</v>
      </c>
      <c r="K7628">
        <v>11.787881202532599</v>
      </c>
      <c r="L7628">
        <v>5.44</v>
      </c>
      <c r="M7628">
        <v>17.2278812025326</v>
      </c>
      <c r="N7628">
        <v>6.04</v>
      </c>
      <c r="O7628">
        <v>17.827881202532598</v>
      </c>
      <c r="P7628">
        <v>0.30015277330995499</v>
      </c>
      <c r="Q7628">
        <v>28.2571576764559</v>
      </c>
      <c r="R7628">
        <v>0.114877795348826</v>
      </c>
      <c r="S7628">
        <v>2.8985507246376798</v>
      </c>
      <c r="T7628">
        <v>207.814492753623</v>
      </c>
      <c r="U7628">
        <v>99.393312798104304</v>
      </c>
      <c r="V7628">
        <v>7.8116900837201797</v>
      </c>
      <c r="W7628">
        <v>107.205002881824</v>
      </c>
      <c r="X7628">
        <v>8.4116900837201793</v>
      </c>
      <c r="Y7628">
        <v>107.805002881824</v>
      </c>
      <c r="Z7628">
        <v>0.41601478570053801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28.787845683589801</v>
      </c>
      <c r="K7629">
        <v>13.768622740883</v>
      </c>
      <c r="L7629">
        <v>6.72</v>
      </c>
      <c r="M7629">
        <v>20.488622740882999</v>
      </c>
      <c r="N7629">
        <v>7.3199999999999896</v>
      </c>
      <c r="O7629">
        <v>21.088622740883</v>
      </c>
      <c r="P7629">
        <v>0.378736968911212</v>
      </c>
      <c r="Q7629">
        <v>33.005265076235702</v>
      </c>
      <c r="R7629">
        <v>0.110776551107872</v>
      </c>
      <c r="S7629">
        <v>2.8985507246376798</v>
      </c>
      <c r="T7629">
        <v>207.814492753623</v>
      </c>
      <c r="U7629">
        <v>99.393312798104304</v>
      </c>
      <c r="V7629">
        <v>9.3052302930613102</v>
      </c>
      <c r="W7629">
        <v>108.69854309116501</v>
      </c>
      <c r="X7629">
        <v>9.9052302930613205</v>
      </c>
      <c r="Y7629">
        <v>109.298543091165</v>
      </c>
      <c r="Z7629">
        <v>0.50493158731105603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30.129238726361699</v>
      </c>
      <c r="K7630">
        <v>14.4101828963794</v>
      </c>
      <c r="L7630">
        <v>13.64</v>
      </c>
      <c r="M7630">
        <v>28.0501828963794</v>
      </c>
      <c r="N7630">
        <v>14.24</v>
      </c>
      <c r="O7630">
        <v>28.650182896379398</v>
      </c>
      <c r="P7630">
        <v>0.77279179494252803</v>
      </c>
      <c r="Q7630">
        <v>34.5431721997737</v>
      </c>
      <c r="R7630">
        <v>7.5777656778103303E-2</v>
      </c>
      <c r="S7630">
        <v>2.8985507246376798</v>
      </c>
      <c r="T7630">
        <v>207.814492753623</v>
      </c>
      <c r="U7630">
        <v>99.393312798104304</v>
      </c>
      <c r="V7630">
        <v>12.9200904806666</v>
      </c>
      <c r="W7630">
        <v>112.31340327877</v>
      </c>
      <c r="X7630">
        <v>13.5200904806666</v>
      </c>
      <c r="Y7630">
        <v>112.91340327877001</v>
      </c>
      <c r="Z7630">
        <v>0.73775362911555298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26.739522468828799</v>
      </c>
      <c r="K7631">
        <v>12.7889527125865</v>
      </c>
      <c r="L7631">
        <v>15.295999999999999</v>
      </c>
      <c r="M7631">
        <v>28.0849527125865</v>
      </c>
      <c r="N7631">
        <v>15.896000000000001</v>
      </c>
      <c r="O7631">
        <v>28.684952712586501</v>
      </c>
      <c r="P7631">
        <v>0.85097190117000399</v>
      </c>
      <c r="Q7631">
        <v>30.656862510512202</v>
      </c>
      <c r="R7631">
        <v>6.69408155640836E-2</v>
      </c>
      <c r="S7631">
        <v>2.8985507246376798</v>
      </c>
      <c r="T7631">
        <v>207.814492753623</v>
      </c>
      <c r="U7631">
        <v>99.393312798104304</v>
      </c>
      <c r="V7631">
        <v>12.7990839358527</v>
      </c>
      <c r="W7631">
        <v>112.192396733957</v>
      </c>
      <c r="X7631">
        <v>13.399083935852699</v>
      </c>
      <c r="Y7631">
        <v>112.79239673395701</v>
      </c>
      <c r="Z7631">
        <v>0.72948629634074902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29.4609234761922</v>
      </c>
      <c r="K7632">
        <v>14.0905417307048</v>
      </c>
      <c r="L7632">
        <v>8.36</v>
      </c>
      <c r="M7632">
        <v>22.450541730704799</v>
      </c>
      <c r="N7632">
        <v>8.9600000000000009</v>
      </c>
      <c r="O7632">
        <v>23.050541730704801</v>
      </c>
      <c r="P7632">
        <v>0.47263709058617698</v>
      </c>
      <c r="Q7632">
        <v>33.7769487654543</v>
      </c>
      <c r="R7632">
        <v>9.9212806596663997E-2</v>
      </c>
      <c r="S7632">
        <v>2.8985507246376798</v>
      </c>
      <c r="T7632">
        <v>207.814492753623</v>
      </c>
      <c r="U7632">
        <v>99.393312798104304</v>
      </c>
      <c r="V7632">
        <v>10.367738289351299</v>
      </c>
      <c r="W7632">
        <v>109.761051087455</v>
      </c>
      <c r="X7632">
        <v>10.967738289351299</v>
      </c>
      <c r="Y7632">
        <v>110.361051087455</v>
      </c>
      <c r="Z7632">
        <v>0.57056881919108504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26.739522468828799</v>
      </c>
      <c r="K7633">
        <v>12.7889527125865</v>
      </c>
      <c r="L7633">
        <v>7.4319999999999897</v>
      </c>
      <c r="M7633">
        <v>20.220952712586499</v>
      </c>
      <c r="N7633">
        <v>8.032</v>
      </c>
      <c r="O7633">
        <v>20.8209527125865</v>
      </c>
      <c r="P7633">
        <v>0.41431842291990101</v>
      </c>
      <c r="Q7633">
        <v>30.656862510512202</v>
      </c>
      <c r="R7633">
        <v>0.10088623588821601</v>
      </c>
      <c r="S7633">
        <v>2.8985507246376798</v>
      </c>
      <c r="T7633">
        <v>207.814492753623</v>
      </c>
      <c r="U7633">
        <v>99.393312798104304</v>
      </c>
      <c r="V7633">
        <v>9.3723313140152804</v>
      </c>
      <c r="W7633">
        <v>108.76564411211901</v>
      </c>
      <c r="X7633">
        <v>9.9723313140152801</v>
      </c>
      <c r="Y7633">
        <v>109.365644112119</v>
      </c>
      <c r="Z7633">
        <v>0.50901551132204603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15.3322403186065</v>
      </c>
      <c r="K7634">
        <v>7.3330889375923896</v>
      </c>
      <c r="L7634">
        <v>17.88</v>
      </c>
      <c r="M7634">
        <v>25.2130889375923</v>
      </c>
      <c r="N7634">
        <v>18.48</v>
      </c>
      <c r="O7634">
        <v>25.813088937592301</v>
      </c>
      <c r="P7634">
        <v>0.93845439404409603</v>
      </c>
      <c r="Q7634">
        <v>17.5784135252824</v>
      </c>
      <c r="R7634">
        <v>5.8877491752885397E-2</v>
      </c>
      <c r="S7634">
        <v>2.8985507246376798</v>
      </c>
      <c r="T7634">
        <v>207.814492753623</v>
      </c>
      <c r="U7634">
        <v>99.393312798104304</v>
      </c>
      <c r="V7634">
        <v>10.5272955254159</v>
      </c>
      <c r="W7634">
        <v>109.92060832352</v>
      </c>
      <c r="X7634">
        <v>11.127295525415899</v>
      </c>
      <c r="Y7634">
        <v>110.52060832351999</v>
      </c>
      <c r="Z7634">
        <v>0.580611016716851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14.0849992983769</v>
      </c>
      <c r="K7635">
        <v>6.7365597195590601</v>
      </c>
      <c r="L7635">
        <v>23.5</v>
      </c>
      <c r="M7635">
        <v>30.236559719559001</v>
      </c>
      <c r="N7635">
        <v>24.1</v>
      </c>
      <c r="O7635">
        <v>30.836559719558998</v>
      </c>
      <c r="P7635">
        <v>1.2242498408281</v>
      </c>
      <c r="Q7635">
        <v>16.148451695589099</v>
      </c>
      <c r="R7635">
        <v>4.8472422435682998E-2</v>
      </c>
      <c r="S7635">
        <v>2.8985507246376798</v>
      </c>
      <c r="T7635">
        <v>207.814492753623</v>
      </c>
      <c r="U7635">
        <v>99.393312798104304</v>
      </c>
      <c r="V7635">
        <v>11.391019272385501</v>
      </c>
      <c r="W7635">
        <v>110.784332070489</v>
      </c>
      <c r="X7635">
        <v>11.9910192723855</v>
      </c>
      <c r="Y7635">
        <v>111.38433207048899</v>
      </c>
      <c r="Z7635">
        <v>0.63587009008122797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20.172532409578402</v>
      </c>
      <c r="K7636">
        <v>9.6480991154557803</v>
      </c>
      <c r="L7636">
        <v>6.8</v>
      </c>
      <c r="M7636">
        <v>16.448099115455701</v>
      </c>
      <c r="N7636">
        <v>7.4</v>
      </c>
      <c r="O7636">
        <v>17.048099115455699</v>
      </c>
      <c r="P7636">
        <v>0.36660702816442398</v>
      </c>
      <c r="Q7636">
        <v>23.1278084075816</v>
      </c>
      <c r="R7636">
        <v>0.114877795348826</v>
      </c>
      <c r="S7636">
        <v>2.8985507246376798</v>
      </c>
      <c r="T7636">
        <v>207.814492753623</v>
      </c>
      <c r="U7636">
        <v>99.393312798104304</v>
      </c>
      <c r="V7636">
        <v>7.8116900837201797</v>
      </c>
      <c r="W7636">
        <v>107.205002881824</v>
      </c>
      <c r="X7636">
        <v>8.4116900837201793</v>
      </c>
      <c r="Y7636">
        <v>107.805002881824</v>
      </c>
      <c r="Z7636">
        <v>0.41601478570053801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23.653958299276201</v>
      </c>
      <c r="K7637">
        <v>11.313192092625499</v>
      </c>
      <c r="L7637">
        <v>8.4</v>
      </c>
      <c r="M7637">
        <v>19.713192092625501</v>
      </c>
      <c r="N7637">
        <v>9</v>
      </c>
      <c r="O7637">
        <v>20.313192092625499</v>
      </c>
      <c r="P7637">
        <v>0.460760971265189</v>
      </c>
      <c r="Q7637">
        <v>27.119263190120201</v>
      </c>
      <c r="R7637">
        <v>0.110776551107872</v>
      </c>
      <c r="S7637">
        <v>2.8985507246376798</v>
      </c>
      <c r="T7637">
        <v>207.814492753623</v>
      </c>
      <c r="U7637">
        <v>99.393312798104304</v>
      </c>
      <c r="V7637">
        <v>9.3052302930613102</v>
      </c>
      <c r="W7637">
        <v>108.69854309116501</v>
      </c>
      <c r="X7637">
        <v>9.9052302930613205</v>
      </c>
      <c r="Y7637">
        <v>109.298543091165</v>
      </c>
      <c r="Z7637">
        <v>0.50493158731105603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24.787411905500601</v>
      </c>
      <c r="K7638">
        <v>11.855299177328</v>
      </c>
      <c r="L7638">
        <v>17.05</v>
      </c>
      <c r="M7638">
        <v>28.905299177328001</v>
      </c>
      <c r="N7638">
        <v>17.649999999999999</v>
      </c>
      <c r="O7638">
        <v>29.505299177327998</v>
      </c>
      <c r="P7638">
        <v>0.93860085822935502</v>
      </c>
      <c r="Q7638">
        <v>28.4187677496564</v>
      </c>
      <c r="R7638">
        <v>7.5777656778103303E-2</v>
      </c>
      <c r="S7638">
        <v>2.8985507246376798</v>
      </c>
      <c r="T7638">
        <v>207.814492753623</v>
      </c>
      <c r="U7638">
        <v>99.393312798104304</v>
      </c>
      <c r="V7638">
        <v>12.9200904806666</v>
      </c>
      <c r="W7638">
        <v>112.31340327877</v>
      </c>
      <c r="X7638">
        <v>13.5200904806666</v>
      </c>
      <c r="Y7638">
        <v>112.91340327877001</v>
      </c>
      <c r="Z7638">
        <v>0.73775362911555298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21.928669525323102</v>
      </c>
      <c r="K7639">
        <v>10.4880226614449</v>
      </c>
      <c r="L7639">
        <v>19.12</v>
      </c>
      <c r="M7639">
        <v>29.608022661444899</v>
      </c>
      <c r="N7639">
        <v>19.72</v>
      </c>
      <c r="O7639">
        <v>30.2080226614449</v>
      </c>
      <c r="P7639">
        <v>1.03675757253166</v>
      </c>
      <c r="Q7639">
        <v>25.141219610782901</v>
      </c>
      <c r="R7639">
        <v>6.69408155640836E-2</v>
      </c>
      <c r="S7639">
        <v>2.8985507246376798</v>
      </c>
      <c r="T7639">
        <v>207.814492753623</v>
      </c>
      <c r="U7639">
        <v>99.393312798104304</v>
      </c>
      <c r="V7639">
        <v>12.7990839358527</v>
      </c>
      <c r="W7639">
        <v>112.192396733957</v>
      </c>
      <c r="X7639">
        <v>13.399083935852699</v>
      </c>
      <c r="Y7639">
        <v>112.79239673395701</v>
      </c>
      <c r="Z7639">
        <v>0.72948629634074902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24.222339448181799</v>
      </c>
      <c r="K7640">
        <v>11.5850368738684</v>
      </c>
      <c r="L7640">
        <v>10.45</v>
      </c>
      <c r="M7640">
        <v>22.0350368738684</v>
      </c>
      <c r="N7640">
        <v>11.05</v>
      </c>
      <c r="O7640">
        <v>22.635036873868401</v>
      </c>
      <c r="P7640">
        <v>0.57457939024327298</v>
      </c>
      <c r="Q7640">
        <v>27.770912177340399</v>
      </c>
      <c r="R7640">
        <v>9.9212806596663997E-2</v>
      </c>
      <c r="S7640">
        <v>2.8985507246376798</v>
      </c>
      <c r="T7640">
        <v>207.814492753623</v>
      </c>
      <c r="U7640">
        <v>99.393312798104304</v>
      </c>
      <c r="V7640">
        <v>10.367738289351299</v>
      </c>
      <c r="W7640">
        <v>109.761051087455</v>
      </c>
      <c r="X7640">
        <v>10.967738289351299</v>
      </c>
      <c r="Y7640">
        <v>110.361051087455</v>
      </c>
      <c r="Z7640">
        <v>0.57056881919108504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21.928669525323102</v>
      </c>
      <c r="K7641">
        <v>10.4880226614449</v>
      </c>
      <c r="L7641">
        <v>9.2899999999999991</v>
      </c>
      <c r="M7641">
        <v>19.778022661444901</v>
      </c>
      <c r="N7641">
        <v>9.89</v>
      </c>
      <c r="O7641">
        <v>20.378022661444898</v>
      </c>
      <c r="P7641">
        <v>0.50499907486164797</v>
      </c>
      <c r="Q7641">
        <v>25.141219610782901</v>
      </c>
      <c r="R7641">
        <v>0.10088623588821601</v>
      </c>
      <c r="S7641">
        <v>2.8985507246376798</v>
      </c>
      <c r="T7641">
        <v>207.814492753623</v>
      </c>
      <c r="U7641">
        <v>99.393312798104304</v>
      </c>
      <c r="V7641">
        <v>9.3723313140152804</v>
      </c>
      <c r="W7641">
        <v>108.76564411211901</v>
      </c>
      <c r="X7641">
        <v>9.9723313140152801</v>
      </c>
      <c r="Y7641">
        <v>109.365644112119</v>
      </c>
      <c r="Z7641">
        <v>0.50901551132204603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12.9281572173367</v>
      </c>
      <c r="K7642">
        <v>6.1832664179453296</v>
      </c>
      <c r="L7642">
        <v>21.4559999999999</v>
      </c>
      <c r="M7642">
        <v>27.639266417945301</v>
      </c>
      <c r="N7642">
        <v>22.055999999999901</v>
      </c>
      <c r="O7642">
        <v>28.239266417945299</v>
      </c>
      <c r="P7642">
        <v>1.11205847956718</v>
      </c>
      <c r="Q7642">
        <v>14.822132249676599</v>
      </c>
      <c r="R7642">
        <v>5.8877491752885397E-2</v>
      </c>
      <c r="S7642">
        <v>2.8985507246376798</v>
      </c>
      <c r="T7642">
        <v>207.814492753623</v>
      </c>
      <c r="U7642">
        <v>99.393312798104304</v>
      </c>
      <c r="V7642">
        <v>10.5272955254159</v>
      </c>
      <c r="W7642">
        <v>109.92060832352</v>
      </c>
      <c r="X7642">
        <v>11.127295525415899</v>
      </c>
      <c r="Y7642">
        <v>110.52060832351999</v>
      </c>
      <c r="Z7642">
        <v>0.580611016716851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11.865053784624999</v>
      </c>
      <c r="K7643">
        <v>5.6748063455791398</v>
      </c>
      <c r="L7643">
        <v>28.2</v>
      </c>
      <c r="M7643">
        <v>33.874806345579103</v>
      </c>
      <c r="N7643">
        <v>28.8</v>
      </c>
      <c r="O7643">
        <v>34.474806345579097</v>
      </c>
      <c r="P7643">
        <v>1.4517516794157299</v>
      </c>
      <c r="Q7643">
        <v>13.603284164072599</v>
      </c>
      <c r="R7643">
        <v>4.8472422435682998E-2</v>
      </c>
      <c r="S7643">
        <v>2.8985507246376798</v>
      </c>
      <c r="T7643">
        <v>207.814492753623</v>
      </c>
      <c r="U7643">
        <v>99.393312798104304</v>
      </c>
      <c r="V7643">
        <v>11.391019272385501</v>
      </c>
      <c r="W7643">
        <v>110.784332070489</v>
      </c>
      <c r="X7643">
        <v>11.9910192723855</v>
      </c>
      <c r="Y7643">
        <v>111.38433207048899</v>
      </c>
      <c r="Z7643">
        <v>0.63587009008122797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17.073317372322499</v>
      </c>
      <c r="K7644">
        <v>8.1658095718109092</v>
      </c>
      <c r="L7644">
        <v>8.16</v>
      </c>
      <c r="M7644">
        <v>16.3258095718109</v>
      </c>
      <c r="N7644">
        <v>8.76</v>
      </c>
      <c r="O7644">
        <v>16.925809571810898</v>
      </c>
      <c r="P7644">
        <v>0.43301984220540102</v>
      </c>
      <c r="Q7644">
        <v>19.5745583673678</v>
      </c>
      <c r="R7644">
        <v>0.114877795348826</v>
      </c>
      <c r="S7644">
        <v>2.8985507246376798</v>
      </c>
      <c r="T7644">
        <v>207.814492753623</v>
      </c>
      <c r="U7644">
        <v>99.393312798104304</v>
      </c>
      <c r="V7644">
        <v>7.8116900837201797</v>
      </c>
      <c r="W7644">
        <v>107.205002881824</v>
      </c>
      <c r="X7644">
        <v>8.4116900837201793</v>
      </c>
      <c r="Y7644">
        <v>107.805002881824</v>
      </c>
      <c r="Z7644">
        <v>0.41601478570053801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20.074048102511</v>
      </c>
      <c r="K7645">
        <v>9.6009961371776793</v>
      </c>
      <c r="L7645">
        <v>10.08</v>
      </c>
      <c r="M7645">
        <v>19.680996137177601</v>
      </c>
      <c r="N7645">
        <v>10.68</v>
      </c>
      <c r="O7645">
        <v>20.280996137177599</v>
      </c>
      <c r="P7645">
        <v>0.54272184865270601</v>
      </c>
      <c r="Q7645">
        <v>23.014896149528902</v>
      </c>
      <c r="R7645">
        <v>0.110776551107872</v>
      </c>
      <c r="S7645">
        <v>2.8985507246376798</v>
      </c>
      <c r="T7645">
        <v>207.814492753623</v>
      </c>
      <c r="U7645">
        <v>99.393312798104304</v>
      </c>
      <c r="V7645">
        <v>9.3052302930613102</v>
      </c>
      <c r="W7645">
        <v>108.69854309116501</v>
      </c>
      <c r="X7645">
        <v>9.9052302930613205</v>
      </c>
      <c r="Y7645">
        <v>109.298543091165</v>
      </c>
      <c r="Z7645">
        <v>0.50493158731105603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21.054508489891099</v>
      </c>
      <c r="K7646">
        <v>10.069929774469999</v>
      </c>
      <c r="L7646">
        <v>20.46</v>
      </c>
      <c r="M7646">
        <v>30.529929774469998</v>
      </c>
      <c r="N7646">
        <v>21.06</v>
      </c>
      <c r="O7646">
        <v>31.12992977447</v>
      </c>
      <c r="P7646">
        <v>1.10415217394997</v>
      </c>
      <c r="Q7646">
        <v>24.1389939836602</v>
      </c>
      <c r="R7646">
        <v>7.5777656778103303E-2</v>
      </c>
      <c r="S7646">
        <v>2.8985507246376798</v>
      </c>
      <c r="T7646">
        <v>207.814492753623</v>
      </c>
      <c r="U7646">
        <v>99.393312798104304</v>
      </c>
      <c r="V7646">
        <v>12.9200904806666</v>
      </c>
      <c r="W7646">
        <v>112.31340327877</v>
      </c>
      <c r="X7646">
        <v>13.5200904806666</v>
      </c>
      <c r="Y7646">
        <v>112.91340327877001</v>
      </c>
      <c r="Z7646">
        <v>0.73775362911555298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18.584950062263299</v>
      </c>
      <c r="K7647">
        <v>8.8887917796266507</v>
      </c>
      <c r="L7647">
        <v>22.943999999999999</v>
      </c>
      <c r="M7647">
        <v>31.8327917796266</v>
      </c>
      <c r="N7647">
        <v>23.544</v>
      </c>
      <c r="O7647">
        <v>32.432791779626598</v>
      </c>
      <c r="P7647">
        <v>1.2222197089692799</v>
      </c>
      <c r="Q7647">
        <v>21.307645246384901</v>
      </c>
      <c r="R7647">
        <v>6.69408155640836E-2</v>
      </c>
      <c r="S7647">
        <v>2.8985507246376798</v>
      </c>
      <c r="T7647">
        <v>207.814492753623</v>
      </c>
      <c r="U7647">
        <v>99.393312798104304</v>
      </c>
      <c r="V7647">
        <v>12.7990839358527</v>
      </c>
      <c r="W7647">
        <v>112.192396733957</v>
      </c>
      <c r="X7647">
        <v>13.399083935852699</v>
      </c>
      <c r="Y7647">
        <v>112.79239673395701</v>
      </c>
      <c r="Z7647">
        <v>0.72948629634074902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20.565493294416601</v>
      </c>
      <c r="K7648">
        <v>9.8360440639846995</v>
      </c>
      <c r="L7648">
        <v>12.54</v>
      </c>
      <c r="M7648">
        <v>22.3760440639847</v>
      </c>
      <c r="N7648">
        <v>13.14</v>
      </c>
      <c r="O7648">
        <v>22.976044063984698</v>
      </c>
      <c r="P7648">
        <v>0.67642420284423599</v>
      </c>
      <c r="Q7648">
        <v>23.578338062048601</v>
      </c>
      <c r="R7648">
        <v>9.9212806596663997E-2</v>
      </c>
      <c r="S7648">
        <v>2.8985507246376798</v>
      </c>
      <c r="T7648">
        <v>207.814492753623</v>
      </c>
      <c r="U7648">
        <v>99.393312798104304</v>
      </c>
      <c r="V7648">
        <v>10.367738289351299</v>
      </c>
      <c r="W7648">
        <v>109.761051087455</v>
      </c>
      <c r="X7648">
        <v>10.967738289351299</v>
      </c>
      <c r="Y7648">
        <v>110.361051087455</v>
      </c>
      <c r="Z7648">
        <v>0.57056881919108504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18.584950062263299</v>
      </c>
      <c r="K7649">
        <v>8.8887917796266507</v>
      </c>
      <c r="L7649">
        <v>11.1479999999999</v>
      </c>
      <c r="M7649">
        <v>20.036791779626601</v>
      </c>
      <c r="N7649">
        <v>11.747999999999999</v>
      </c>
      <c r="O7649">
        <v>20.636791779626598</v>
      </c>
      <c r="P7649">
        <v>0.59560258083296702</v>
      </c>
      <c r="Q7649">
        <v>21.307645246384901</v>
      </c>
      <c r="R7649">
        <v>0.10088623588821601</v>
      </c>
      <c r="S7649">
        <v>2.8985507246376798</v>
      </c>
      <c r="T7649">
        <v>207.814492753623</v>
      </c>
      <c r="U7649">
        <v>99.393312798104304</v>
      </c>
      <c r="V7649">
        <v>9.3723313140152804</v>
      </c>
      <c r="W7649">
        <v>108.76564411211901</v>
      </c>
      <c r="X7649">
        <v>9.9723313140152801</v>
      </c>
      <c r="Y7649">
        <v>109.365644112119</v>
      </c>
      <c r="Z7649">
        <v>0.50901551132204603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11.175800567033001</v>
      </c>
      <c r="K7650">
        <v>5.3451509892780402</v>
      </c>
      <c r="L7650">
        <v>25.032</v>
      </c>
      <c r="M7650">
        <v>30.377150989278</v>
      </c>
      <c r="N7650">
        <v>25.632000000000001</v>
      </c>
      <c r="O7650">
        <v>30.977150989278002</v>
      </c>
      <c r="P7650">
        <v>1.2853800340321599</v>
      </c>
      <c r="Q7650">
        <v>12.8130553501033</v>
      </c>
      <c r="R7650">
        <v>5.8877491752885397E-2</v>
      </c>
      <c r="S7650">
        <v>2.8985507246376798</v>
      </c>
      <c r="T7650">
        <v>207.814492753623</v>
      </c>
      <c r="U7650">
        <v>99.393312798104304</v>
      </c>
      <c r="V7650">
        <v>10.5272955254159</v>
      </c>
      <c r="W7650">
        <v>109.92060832352</v>
      </c>
      <c r="X7650">
        <v>11.127295525415899</v>
      </c>
      <c r="Y7650">
        <v>110.52060832351999</v>
      </c>
      <c r="Z7650">
        <v>0.580611016716851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10.249606862044301</v>
      </c>
      <c r="K7651">
        <v>4.9021719678836204</v>
      </c>
      <c r="L7651">
        <v>32.9</v>
      </c>
      <c r="M7651">
        <v>37.802171967883602</v>
      </c>
      <c r="N7651">
        <v>33.5</v>
      </c>
      <c r="O7651">
        <v>38.402171967883604</v>
      </c>
      <c r="P7651">
        <v>1.6787685681569999</v>
      </c>
      <c r="Q7651">
        <v>11.7511742673338</v>
      </c>
      <c r="R7651">
        <v>4.8472422435682998E-2</v>
      </c>
      <c r="S7651">
        <v>2.8985507246376798</v>
      </c>
      <c r="T7651">
        <v>207.814492753623</v>
      </c>
      <c r="U7651">
        <v>99.393312798104304</v>
      </c>
      <c r="V7651">
        <v>11.391019272385501</v>
      </c>
      <c r="W7651">
        <v>110.784332070489</v>
      </c>
      <c r="X7651">
        <v>11.9910192723855</v>
      </c>
      <c r="Y7651">
        <v>111.38433207048899</v>
      </c>
      <c r="Z7651">
        <v>0.63587009008122797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14.799578279157</v>
      </c>
      <c r="K7652">
        <v>7.07832785716354</v>
      </c>
      <c r="L7652">
        <v>9.52</v>
      </c>
      <c r="M7652">
        <v>16.5983278571635</v>
      </c>
      <c r="N7652">
        <v>10.119999999999999</v>
      </c>
      <c r="O7652">
        <v>17.198327857163498</v>
      </c>
      <c r="P7652">
        <v>0.49939126708555998</v>
      </c>
      <c r="Q7652">
        <v>16.967716497053502</v>
      </c>
      <c r="R7652">
        <v>0.114877795348826</v>
      </c>
      <c r="S7652">
        <v>2.8985507246376798</v>
      </c>
      <c r="T7652">
        <v>207.814492753623</v>
      </c>
      <c r="U7652">
        <v>99.393312798104304</v>
      </c>
      <c r="V7652">
        <v>7.8116900837201797</v>
      </c>
      <c r="W7652">
        <v>107.205002881824</v>
      </c>
      <c r="X7652">
        <v>8.4116900837201793</v>
      </c>
      <c r="Y7652">
        <v>107.805002881824</v>
      </c>
      <c r="Z7652">
        <v>0.41601478570053801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17.435301076799998</v>
      </c>
      <c r="K7653">
        <v>8.3389387847460306</v>
      </c>
      <c r="L7653">
        <v>11.76</v>
      </c>
      <c r="M7653">
        <v>20.098938784746</v>
      </c>
      <c r="N7653">
        <v>12.36</v>
      </c>
      <c r="O7653">
        <v>20.698938784746002</v>
      </c>
      <c r="P7653">
        <v>0.62461969815993301</v>
      </c>
      <c r="Q7653">
        <v>19.989572684551199</v>
      </c>
      <c r="R7653">
        <v>0.110776551107872</v>
      </c>
      <c r="S7653">
        <v>2.8985507246376798</v>
      </c>
      <c r="T7653">
        <v>207.814492753623</v>
      </c>
      <c r="U7653">
        <v>99.393312798104304</v>
      </c>
      <c r="V7653">
        <v>9.3052302930613102</v>
      </c>
      <c r="W7653">
        <v>108.69854309116501</v>
      </c>
      <c r="X7653">
        <v>9.9052302930613205</v>
      </c>
      <c r="Y7653">
        <v>109.298543091165</v>
      </c>
      <c r="Z7653">
        <v>0.50493158731105603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18.298772945911399</v>
      </c>
      <c r="K7654">
        <v>8.7519192676842597</v>
      </c>
      <c r="L7654">
        <v>23.87</v>
      </c>
      <c r="M7654">
        <v>32.621919267684198</v>
      </c>
      <c r="N7654">
        <v>24.47</v>
      </c>
      <c r="O7654">
        <v>33.2219192676842</v>
      </c>
      <c r="P7654">
        <v>1.26944654218981</v>
      </c>
      <c r="Q7654">
        <v>20.979543182487401</v>
      </c>
      <c r="R7654">
        <v>7.5777656778103303E-2</v>
      </c>
      <c r="S7654">
        <v>2.8985507246376798</v>
      </c>
      <c r="T7654">
        <v>207.814492753623</v>
      </c>
      <c r="U7654">
        <v>99.393312798104304</v>
      </c>
      <c r="V7654">
        <v>12.9200904806666</v>
      </c>
      <c r="W7654">
        <v>112.31340327877</v>
      </c>
      <c r="X7654">
        <v>13.5200904806666</v>
      </c>
      <c r="Y7654">
        <v>112.91340327877001</v>
      </c>
      <c r="Z7654">
        <v>0.73775362911555298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16.126027034774701</v>
      </c>
      <c r="K7655">
        <v>7.7127404735832998</v>
      </c>
      <c r="L7655">
        <v>26.768000000000001</v>
      </c>
      <c r="M7655">
        <v>34.480740473583303</v>
      </c>
      <c r="N7655">
        <v>27.367999999999999</v>
      </c>
      <c r="O7655">
        <v>35.080740473583298</v>
      </c>
      <c r="P7655">
        <v>1.40735943535865</v>
      </c>
      <c r="Q7655">
        <v>18.4884899953692</v>
      </c>
      <c r="R7655">
        <v>6.69408155640836E-2</v>
      </c>
      <c r="S7655">
        <v>2.8985507246376798</v>
      </c>
      <c r="T7655">
        <v>207.814492753623</v>
      </c>
      <c r="U7655">
        <v>99.393312798104304</v>
      </c>
      <c r="V7655">
        <v>12.7990839358527</v>
      </c>
      <c r="W7655">
        <v>112.192396733957</v>
      </c>
      <c r="X7655">
        <v>13.399083935852699</v>
      </c>
      <c r="Y7655">
        <v>112.79239673395701</v>
      </c>
      <c r="Z7655">
        <v>0.72948629634074902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17.8679666834269</v>
      </c>
      <c r="K7656">
        <v>8.5458736688661396</v>
      </c>
      <c r="L7656">
        <v>14.63</v>
      </c>
      <c r="M7656">
        <v>23.1758736688661</v>
      </c>
      <c r="N7656">
        <v>15.23</v>
      </c>
      <c r="O7656">
        <v>23.775873668866101</v>
      </c>
      <c r="P7656">
        <v>0.77817171466399404</v>
      </c>
      <c r="Q7656">
        <v>20.485623802549</v>
      </c>
      <c r="R7656">
        <v>9.9212806596663997E-2</v>
      </c>
      <c r="S7656">
        <v>2.8985507246376798</v>
      </c>
      <c r="T7656">
        <v>207.814492753623</v>
      </c>
      <c r="U7656">
        <v>99.393312798104304</v>
      </c>
      <c r="V7656">
        <v>10.367738289351299</v>
      </c>
      <c r="W7656">
        <v>109.761051087455</v>
      </c>
      <c r="X7656">
        <v>10.967738289351299</v>
      </c>
      <c r="Y7656">
        <v>110.361051087455</v>
      </c>
      <c r="Z7656">
        <v>0.57056881919108504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16.126027034774701</v>
      </c>
      <c r="K7657">
        <v>7.7127404735832998</v>
      </c>
      <c r="L7657">
        <v>13.006</v>
      </c>
      <c r="M7657">
        <v>20.718740473583299</v>
      </c>
      <c r="N7657">
        <v>13.606</v>
      </c>
      <c r="O7657">
        <v>21.318740473583301</v>
      </c>
      <c r="P7657">
        <v>0.68612907198514606</v>
      </c>
      <c r="Q7657">
        <v>18.4884899953692</v>
      </c>
      <c r="R7657">
        <v>0.10088623588821601</v>
      </c>
      <c r="S7657">
        <v>2.8985507246376798</v>
      </c>
      <c r="T7657">
        <v>207.814492753623</v>
      </c>
      <c r="U7657">
        <v>99.393312798104304</v>
      </c>
      <c r="V7657">
        <v>9.3723313140152804</v>
      </c>
      <c r="W7657">
        <v>108.76564411211901</v>
      </c>
      <c r="X7657">
        <v>9.9723313140152801</v>
      </c>
      <c r="Y7657">
        <v>109.365644112119</v>
      </c>
      <c r="Z7657">
        <v>0.50901551132204603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9.8417881051615907</v>
      </c>
      <c r="K7658">
        <v>4.7071208108123299</v>
      </c>
      <c r="L7658">
        <v>28.607999999999901</v>
      </c>
      <c r="M7658">
        <v>33.315120810812303</v>
      </c>
      <c r="N7658">
        <v>29.207999999999998</v>
      </c>
      <c r="O7658">
        <v>33.915120810812297</v>
      </c>
      <c r="P7658">
        <v>1.4584199755524201</v>
      </c>
      <c r="Q7658">
        <v>11.2836100625677</v>
      </c>
      <c r="R7658">
        <v>5.8877491752885397E-2</v>
      </c>
      <c r="S7658">
        <v>2.8985507246376798</v>
      </c>
      <c r="T7658">
        <v>207.814492753623</v>
      </c>
      <c r="U7658">
        <v>99.393312798104304</v>
      </c>
      <c r="V7658">
        <v>10.5272955254159</v>
      </c>
      <c r="W7658">
        <v>109.92060832352</v>
      </c>
      <c r="X7658">
        <v>11.127295525415899</v>
      </c>
      <c r="Y7658">
        <v>110.52060832351999</v>
      </c>
      <c r="Z7658">
        <v>0.580611016716851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9.0213367686269805</v>
      </c>
      <c r="K7659">
        <v>4.3147161462132804</v>
      </c>
      <c r="L7659">
        <v>37.6</v>
      </c>
      <c r="M7659">
        <v>41.914716146213202</v>
      </c>
      <c r="N7659">
        <v>38.199999999999903</v>
      </c>
      <c r="O7659">
        <v>42.514716146213203</v>
      </c>
      <c r="P7659">
        <v>1.90530257012267</v>
      </c>
      <c r="Q7659">
        <v>10.342962605230801</v>
      </c>
      <c r="R7659">
        <v>4.8472422435682998E-2</v>
      </c>
      <c r="S7659">
        <v>2.8985507246376798</v>
      </c>
      <c r="T7659">
        <v>207.814492753623</v>
      </c>
      <c r="U7659">
        <v>99.393312798104304</v>
      </c>
      <c r="V7659">
        <v>11.391019272385501</v>
      </c>
      <c r="W7659">
        <v>110.784332070489</v>
      </c>
      <c r="X7659">
        <v>11.9910192723855</v>
      </c>
      <c r="Y7659">
        <v>111.38433207048899</v>
      </c>
      <c r="Z7659">
        <v>0.63587009008122797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13.0602759849961</v>
      </c>
      <c r="K7660">
        <v>6.2464560532131497</v>
      </c>
      <c r="L7660">
        <v>10.88</v>
      </c>
      <c r="M7660">
        <v>17.126456053213101</v>
      </c>
      <c r="N7660">
        <v>11.48</v>
      </c>
      <c r="O7660">
        <v>17.726456053213099</v>
      </c>
      <c r="P7660">
        <v>0.56572135436106596</v>
      </c>
      <c r="Q7660">
        <v>14.973606416798001</v>
      </c>
      <c r="R7660">
        <v>0.114877795348826</v>
      </c>
      <c r="S7660">
        <v>2.8985507246376798</v>
      </c>
      <c r="T7660">
        <v>207.814492753623</v>
      </c>
      <c r="U7660">
        <v>99.393312798104304</v>
      </c>
      <c r="V7660">
        <v>7.8116900837201797</v>
      </c>
      <c r="W7660">
        <v>107.205002881824</v>
      </c>
      <c r="X7660">
        <v>8.4116900837201793</v>
      </c>
      <c r="Y7660">
        <v>107.805002881824</v>
      </c>
      <c r="Z7660">
        <v>0.41601478570053801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15.409687382005799</v>
      </c>
      <c r="K7661">
        <v>7.3701302434981502</v>
      </c>
      <c r="L7661">
        <v>13.44</v>
      </c>
      <c r="M7661">
        <v>20.810130243498101</v>
      </c>
      <c r="N7661">
        <v>14.04</v>
      </c>
      <c r="O7661">
        <v>21.410130243498099</v>
      </c>
      <c r="P7661">
        <v>0.70645461664924103</v>
      </c>
      <c r="Q7661">
        <v>17.6672065834696</v>
      </c>
      <c r="R7661">
        <v>0.110776551107872</v>
      </c>
      <c r="S7661">
        <v>2.8985507246376798</v>
      </c>
      <c r="T7661">
        <v>207.814492753623</v>
      </c>
      <c r="U7661">
        <v>99.393312798104304</v>
      </c>
      <c r="V7661">
        <v>9.3052302930613102</v>
      </c>
      <c r="W7661">
        <v>108.69854309116501</v>
      </c>
      <c r="X7661">
        <v>9.9052302930613205</v>
      </c>
      <c r="Y7661">
        <v>109.298543091165</v>
      </c>
      <c r="Z7661">
        <v>0.50493158731105603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16.180920690952199</v>
      </c>
      <c r="K7662">
        <v>7.7389949578917996</v>
      </c>
      <c r="L7662">
        <v>27.28</v>
      </c>
      <c r="M7662">
        <v>35.018994957891799</v>
      </c>
      <c r="N7662">
        <v>27.88</v>
      </c>
      <c r="O7662">
        <v>35.6189949578918</v>
      </c>
      <c r="P7662">
        <v>1.43448475931477</v>
      </c>
      <c r="Q7662">
        <v>18.551425572176701</v>
      </c>
      <c r="R7662">
        <v>7.5777656778103303E-2</v>
      </c>
      <c r="S7662">
        <v>2.8985507246376798</v>
      </c>
      <c r="T7662">
        <v>207.814492753623</v>
      </c>
      <c r="U7662">
        <v>99.393312798104304</v>
      </c>
      <c r="V7662">
        <v>12.9200904806666</v>
      </c>
      <c r="W7662">
        <v>112.31340327877</v>
      </c>
      <c r="X7662">
        <v>13.5200904806666</v>
      </c>
      <c r="Y7662">
        <v>112.91340327877001</v>
      </c>
      <c r="Z7662">
        <v>0.73775362911555298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14.241741806072101</v>
      </c>
      <c r="K7663">
        <v>6.8115263731821196</v>
      </c>
      <c r="L7663">
        <v>30.591999999999999</v>
      </c>
      <c r="M7663">
        <v>37.403526373182103</v>
      </c>
      <c r="N7663">
        <v>31.192</v>
      </c>
      <c r="O7663">
        <v>38.003526373182098</v>
      </c>
      <c r="P7663">
        <v>1.5921778707193199</v>
      </c>
      <c r="Q7663">
        <v>16.328156980661699</v>
      </c>
      <c r="R7663">
        <v>6.69408155640836E-2</v>
      </c>
      <c r="S7663">
        <v>2.8985507246376798</v>
      </c>
      <c r="T7663">
        <v>207.814492753623</v>
      </c>
      <c r="U7663">
        <v>99.393312798104304</v>
      </c>
      <c r="V7663">
        <v>12.7990839358527</v>
      </c>
      <c r="W7663">
        <v>112.192396733957</v>
      </c>
      <c r="X7663">
        <v>13.399083935852699</v>
      </c>
      <c r="Y7663">
        <v>112.79239673395701</v>
      </c>
      <c r="Z7663">
        <v>0.72948629634074902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15.796038111435299</v>
      </c>
      <c r="K7664">
        <v>7.5549136933487402</v>
      </c>
      <c r="L7664">
        <v>16.72</v>
      </c>
      <c r="M7664">
        <v>24.274913693348701</v>
      </c>
      <c r="N7664">
        <v>17.32</v>
      </c>
      <c r="O7664">
        <v>24.874913693348699</v>
      </c>
      <c r="P7664">
        <v>0.87982211144408795</v>
      </c>
      <c r="Q7664">
        <v>18.110157694760598</v>
      </c>
      <c r="R7664">
        <v>9.9212806596663997E-2</v>
      </c>
      <c r="S7664">
        <v>2.8985507246376798</v>
      </c>
      <c r="T7664">
        <v>207.814492753623</v>
      </c>
      <c r="U7664">
        <v>99.393312798104304</v>
      </c>
      <c r="V7664">
        <v>10.367738289351299</v>
      </c>
      <c r="W7664">
        <v>109.761051087455</v>
      </c>
      <c r="X7664">
        <v>10.967738289351299</v>
      </c>
      <c r="Y7664">
        <v>110.361051087455</v>
      </c>
      <c r="Z7664">
        <v>0.57056881919108504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14.241741806072101</v>
      </c>
      <c r="K7665">
        <v>6.8115263731821196</v>
      </c>
      <c r="L7665">
        <v>14.8639999999999</v>
      </c>
      <c r="M7665">
        <v>21.675526373182102</v>
      </c>
      <c r="N7665">
        <v>15.464</v>
      </c>
      <c r="O7665">
        <v>22.2755263731821</v>
      </c>
      <c r="P7665">
        <v>0.77657867913529399</v>
      </c>
      <c r="Q7665">
        <v>16.328156980661699</v>
      </c>
      <c r="R7665">
        <v>0.10088623588821601</v>
      </c>
      <c r="S7665">
        <v>2.8985507246376798</v>
      </c>
      <c r="T7665">
        <v>207.814492753623</v>
      </c>
      <c r="U7665">
        <v>99.393312798104304</v>
      </c>
      <c r="V7665">
        <v>9.3723313140152804</v>
      </c>
      <c r="W7665">
        <v>108.76564411211901</v>
      </c>
      <c r="X7665">
        <v>9.9723313140152801</v>
      </c>
      <c r="Y7665">
        <v>109.365644112119</v>
      </c>
      <c r="Z7665">
        <v>0.50901551132204603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8.7922865699229504</v>
      </c>
      <c r="K7666">
        <v>4.2051662406961103</v>
      </c>
      <c r="L7666">
        <v>32.183999999999997</v>
      </c>
      <c r="M7666">
        <v>36.389166240696099</v>
      </c>
      <c r="N7666">
        <v>32.783999999999899</v>
      </c>
      <c r="O7666">
        <v>36.9891662406961</v>
      </c>
      <c r="P7666">
        <v>1.63117921777335</v>
      </c>
      <c r="Q7666">
        <v>10.0803565524166</v>
      </c>
      <c r="R7666">
        <v>5.8877491752885397E-2</v>
      </c>
      <c r="S7666">
        <v>2.8985507246376798</v>
      </c>
      <c r="T7666">
        <v>207.814492753623</v>
      </c>
      <c r="U7666">
        <v>99.393312798104304</v>
      </c>
      <c r="V7666">
        <v>10.5272955254159</v>
      </c>
      <c r="W7666">
        <v>109.92060832352</v>
      </c>
      <c r="X7666">
        <v>11.127295525415899</v>
      </c>
      <c r="Y7666">
        <v>110.52060832351999</v>
      </c>
      <c r="Z7666">
        <v>0.580611016716851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8.05594585194895</v>
      </c>
      <c r="K7667">
        <v>3.85298992066275</v>
      </c>
      <c r="L7667">
        <v>42.3</v>
      </c>
      <c r="M7667">
        <v>46.152989920662698</v>
      </c>
      <c r="N7667">
        <v>42.899999999999899</v>
      </c>
      <c r="O7667">
        <v>46.752989920662699</v>
      </c>
      <c r="P7667">
        <v>2.1313557352464501</v>
      </c>
      <c r="Q7667">
        <v>9.2361419192594703</v>
      </c>
      <c r="R7667">
        <v>4.8472422435682998E-2</v>
      </c>
      <c r="S7667">
        <v>2.8985507246376798</v>
      </c>
      <c r="T7667">
        <v>207.814492753623</v>
      </c>
      <c r="U7667">
        <v>99.393312798104304</v>
      </c>
      <c r="V7667">
        <v>11.391019272385501</v>
      </c>
      <c r="W7667">
        <v>110.784332070489</v>
      </c>
      <c r="X7667">
        <v>11.9910192723855</v>
      </c>
      <c r="Y7667">
        <v>111.38433207048899</v>
      </c>
      <c r="Z7667">
        <v>0.63587009008122797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11.686799232299499</v>
      </c>
      <c r="K7668">
        <v>5.58955093224285</v>
      </c>
      <c r="L7668">
        <v>12.24</v>
      </c>
      <c r="M7668">
        <v>17.8295509322428</v>
      </c>
      <c r="N7668">
        <v>12.84</v>
      </c>
      <c r="O7668">
        <v>18.429550932242801</v>
      </c>
      <c r="P7668">
        <v>0.632010155491883</v>
      </c>
      <c r="Q7668">
        <v>13.3989153198313</v>
      </c>
      <c r="R7668">
        <v>0.114877795348826</v>
      </c>
      <c r="S7668">
        <v>2.8985507246376798</v>
      </c>
      <c r="T7668">
        <v>207.814492753623</v>
      </c>
      <c r="U7668">
        <v>99.393312798104304</v>
      </c>
      <c r="V7668">
        <v>7.8116900837201797</v>
      </c>
      <c r="W7668">
        <v>107.205002881824</v>
      </c>
      <c r="X7668">
        <v>8.4116900837201793</v>
      </c>
      <c r="Y7668">
        <v>107.805002881824</v>
      </c>
      <c r="Z7668">
        <v>0.41601478570053801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13.8057507654676</v>
      </c>
      <c r="K7669">
        <v>6.6030010037443301</v>
      </c>
      <c r="L7669">
        <v>15.12</v>
      </c>
      <c r="M7669">
        <v>21.723001003744301</v>
      </c>
      <c r="N7669">
        <v>15.72</v>
      </c>
      <c r="O7669">
        <v>22.323001003744299</v>
      </c>
      <c r="P7669">
        <v>0.78822670075980905</v>
      </c>
      <c r="Q7669">
        <v>15.828293252608599</v>
      </c>
      <c r="R7669">
        <v>0.110776551107872</v>
      </c>
      <c r="S7669">
        <v>2.8985507246376798</v>
      </c>
      <c r="T7669">
        <v>207.814492753623</v>
      </c>
      <c r="U7669">
        <v>99.393312798104304</v>
      </c>
      <c r="V7669">
        <v>9.3052302930613102</v>
      </c>
      <c r="W7669">
        <v>108.69854309116501</v>
      </c>
      <c r="X7669">
        <v>9.9052302930613205</v>
      </c>
      <c r="Y7669">
        <v>109.298543091165</v>
      </c>
      <c r="Z7669">
        <v>0.50493158731105603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14.502445475999</v>
      </c>
      <c r="K7670">
        <v>6.9362154700266796</v>
      </c>
      <c r="L7670">
        <v>30.689999999999898</v>
      </c>
      <c r="M7670">
        <v>37.626215470026601</v>
      </c>
      <c r="N7670">
        <v>31.29</v>
      </c>
      <c r="O7670">
        <v>38.226215470026602</v>
      </c>
      <c r="P7670">
        <v>1.5992676179941601</v>
      </c>
      <c r="Q7670">
        <v>16.627053738232899</v>
      </c>
      <c r="R7670">
        <v>7.5777656778103303E-2</v>
      </c>
      <c r="S7670">
        <v>2.8985507246376798</v>
      </c>
      <c r="T7670">
        <v>207.814492753623</v>
      </c>
      <c r="U7670">
        <v>99.393312798104304</v>
      </c>
      <c r="V7670">
        <v>12.9200904806666</v>
      </c>
      <c r="W7670">
        <v>112.31340327877</v>
      </c>
      <c r="X7670">
        <v>13.5200904806666</v>
      </c>
      <c r="Y7670">
        <v>112.91340327877001</v>
      </c>
      <c r="Z7670">
        <v>0.73775362911555298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12.7517341191651</v>
      </c>
      <c r="K7671">
        <v>6.09888695071455</v>
      </c>
      <c r="L7671">
        <v>34.415999999999997</v>
      </c>
      <c r="M7671">
        <v>40.514886950714498</v>
      </c>
      <c r="N7671">
        <v>35.015999999999998</v>
      </c>
      <c r="O7671">
        <v>41.114886950714499</v>
      </c>
      <c r="P7671">
        <v>1.7766761282549901</v>
      </c>
      <c r="Q7671">
        <v>14.6198631676227</v>
      </c>
      <c r="R7671">
        <v>6.69408155640836E-2</v>
      </c>
      <c r="S7671">
        <v>2.8985507246376798</v>
      </c>
      <c r="T7671">
        <v>207.814492753623</v>
      </c>
      <c r="U7671">
        <v>99.393312798104304</v>
      </c>
      <c r="V7671">
        <v>12.7990839358527</v>
      </c>
      <c r="W7671">
        <v>112.192396733957</v>
      </c>
      <c r="X7671">
        <v>13.399083935852699</v>
      </c>
      <c r="Y7671">
        <v>112.79239673395701</v>
      </c>
      <c r="Z7671">
        <v>0.72948629634074902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14.154692343660701</v>
      </c>
      <c r="K7672">
        <v>6.76989244124732</v>
      </c>
      <c r="L7672">
        <v>18.809999999999999</v>
      </c>
      <c r="M7672">
        <v>25.579892441247299</v>
      </c>
      <c r="N7672">
        <v>19.41</v>
      </c>
      <c r="O7672">
        <v>26.179892441247301</v>
      </c>
      <c r="P7672">
        <v>0.98137557839471501</v>
      </c>
      <c r="Q7672">
        <v>16.228354772006998</v>
      </c>
      <c r="R7672">
        <v>9.9212806596663997E-2</v>
      </c>
      <c r="S7672">
        <v>2.8985507246376798</v>
      </c>
      <c r="T7672">
        <v>207.814492753623</v>
      </c>
      <c r="U7672">
        <v>99.393312798104304</v>
      </c>
      <c r="V7672">
        <v>10.367738289351299</v>
      </c>
      <c r="W7672">
        <v>109.761051087455</v>
      </c>
      <c r="X7672">
        <v>10.967738289351299</v>
      </c>
      <c r="Y7672">
        <v>110.361051087455</v>
      </c>
      <c r="Z7672">
        <v>0.57056881919108504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12.7517341191651</v>
      </c>
      <c r="K7673">
        <v>6.09888695071455</v>
      </c>
      <c r="L7673">
        <v>16.721999999999898</v>
      </c>
      <c r="M7673">
        <v>22.820886950714499</v>
      </c>
      <c r="N7673">
        <v>17.321999999999999</v>
      </c>
      <c r="O7673">
        <v>23.4208869507145</v>
      </c>
      <c r="P7673">
        <v>0.86695153276755998</v>
      </c>
      <c r="Q7673">
        <v>14.6198631676227</v>
      </c>
      <c r="R7673">
        <v>0.10088623588821601</v>
      </c>
      <c r="S7673">
        <v>2.8985507246376798</v>
      </c>
      <c r="T7673">
        <v>207.814492753623</v>
      </c>
      <c r="U7673">
        <v>99.393312798104304</v>
      </c>
      <c r="V7673">
        <v>9.3723313140152804</v>
      </c>
      <c r="W7673">
        <v>108.76564411211901</v>
      </c>
      <c r="X7673">
        <v>9.9723313140152801</v>
      </c>
      <c r="Y7673">
        <v>109.365644112119</v>
      </c>
      <c r="Z7673">
        <v>0.50901551132204603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7.9450482209248996</v>
      </c>
      <c r="K7674">
        <v>3.7999499099162</v>
      </c>
      <c r="L7674">
        <v>35.76</v>
      </c>
      <c r="M7674">
        <v>39.559949909916199</v>
      </c>
      <c r="N7674">
        <v>36.3599999999999</v>
      </c>
      <c r="O7674">
        <v>40.159949909916101</v>
      </c>
      <c r="P7674">
        <v>1.80365866990132</v>
      </c>
      <c r="Q7674">
        <v>9.1089977852904003</v>
      </c>
      <c r="R7674">
        <v>5.8877491752885397E-2</v>
      </c>
      <c r="S7674">
        <v>2.8985507246376798</v>
      </c>
      <c r="T7674">
        <v>207.814492753623</v>
      </c>
      <c r="U7674">
        <v>99.393312798104304</v>
      </c>
      <c r="V7674">
        <v>10.5272955254159</v>
      </c>
      <c r="W7674">
        <v>109.92060832352</v>
      </c>
      <c r="X7674">
        <v>11.127295525415899</v>
      </c>
      <c r="Y7674">
        <v>110.52060832351999</v>
      </c>
      <c r="Z7674">
        <v>0.580611016716851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7.2771985789893403</v>
      </c>
      <c r="K7675">
        <v>3.4805314348933698</v>
      </c>
      <c r="L7675">
        <v>47</v>
      </c>
      <c r="M7675">
        <v>50.480531434893301</v>
      </c>
      <c r="N7675">
        <v>47.599999999999902</v>
      </c>
      <c r="O7675">
        <v>51.080531434893302</v>
      </c>
      <c r="P7675">
        <v>2.35693010043618</v>
      </c>
      <c r="Q7675">
        <v>8.3433081708112695</v>
      </c>
      <c r="R7675">
        <v>4.8472422435682998E-2</v>
      </c>
      <c r="S7675">
        <v>2.8985507246376798</v>
      </c>
      <c r="T7675">
        <v>207.814492753623</v>
      </c>
      <c r="U7675">
        <v>99.393312798104304</v>
      </c>
      <c r="V7675">
        <v>11.391019272385501</v>
      </c>
      <c r="W7675">
        <v>110.784332070489</v>
      </c>
      <c r="X7675">
        <v>11.9910192723855</v>
      </c>
      <c r="Y7675">
        <v>111.38433207048899</v>
      </c>
      <c r="Z7675">
        <v>0.63587009008122797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10.574715122871799</v>
      </c>
      <c r="K7676">
        <v>5.0576644296148103</v>
      </c>
      <c r="L7676">
        <v>13.6</v>
      </c>
      <c r="M7676">
        <v>18.657664429614801</v>
      </c>
      <c r="N7676">
        <v>14.2</v>
      </c>
      <c r="O7676">
        <v>19.257664429614799</v>
      </c>
      <c r="P7676">
        <v>0.69825772184184898</v>
      </c>
      <c r="Q7676">
        <v>12.1239108883725</v>
      </c>
      <c r="R7676">
        <v>0.114877795348826</v>
      </c>
      <c r="S7676">
        <v>2.8985507246376798</v>
      </c>
      <c r="T7676">
        <v>207.814492753623</v>
      </c>
      <c r="U7676">
        <v>99.393312798104304</v>
      </c>
      <c r="V7676">
        <v>7.8116900837201797</v>
      </c>
      <c r="W7676">
        <v>107.205002881824</v>
      </c>
      <c r="X7676">
        <v>8.4116900837201793</v>
      </c>
      <c r="Y7676">
        <v>107.805002881824</v>
      </c>
      <c r="Z7676">
        <v>0.41601478570053801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12.504232101752701</v>
      </c>
      <c r="K7677">
        <v>5.9805119273517802</v>
      </c>
      <c r="L7677">
        <v>16.8</v>
      </c>
      <c r="M7677">
        <v>22.7805119273517</v>
      </c>
      <c r="N7677">
        <v>17.399999999999999</v>
      </c>
      <c r="O7677">
        <v>23.380511927351701</v>
      </c>
      <c r="P7677">
        <v>0.86993604690845205</v>
      </c>
      <c r="Q7677">
        <v>14.3361021046594</v>
      </c>
      <c r="R7677">
        <v>0.110776551107872</v>
      </c>
      <c r="S7677">
        <v>2.8985507246376798</v>
      </c>
      <c r="T7677">
        <v>207.814492753623</v>
      </c>
      <c r="U7677">
        <v>99.393312798104304</v>
      </c>
      <c r="V7677">
        <v>9.3052302930613102</v>
      </c>
      <c r="W7677">
        <v>108.69854309116501</v>
      </c>
      <c r="X7677">
        <v>9.9052302930613205</v>
      </c>
      <c r="Y7677">
        <v>109.298543091165</v>
      </c>
      <c r="Z7677">
        <v>0.50493158731105603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13.139465708042501</v>
      </c>
      <c r="K7678">
        <v>6.28433083667439</v>
      </c>
      <c r="L7678">
        <v>34.1</v>
      </c>
      <c r="M7678">
        <v>40.384330836674302</v>
      </c>
      <c r="N7678">
        <v>34.699999999999903</v>
      </c>
      <c r="O7678">
        <v>40.984330836674303</v>
      </c>
      <c r="P7678">
        <v>1.7637959072235001</v>
      </c>
      <c r="Q7678">
        <v>15.0643974342708</v>
      </c>
      <c r="R7678">
        <v>7.5777656778103303E-2</v>
      </c>
      <c r="S7678">
        <v>2.8985507246376798</v>
      </c>
      <c r="T7678">
        <v>207.814492753623</v>
      </c>
      <c r="U7678">
        <v>99.393312798104304</v>
      </c>
      <c r="V7678">
        <v>12.9200904806666</v>
      </c>
      <c r="W7678">
        <v>112.31340327877</v>
      </c>
      <c r="X7678">
        <v>13.5200904806666</v>
      </c>
      <c r="Y7678">
        <v>112.91340327877001</v>
      </c>
      <c r="Z7678">
        <v>0.73775362911555298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11.543973859097999</v>
      </c>
      <c r="K7679">
        <v>5.5212405521244001</v>
      </c>
      <c r="L7679">
        <v>38.24</v>
      </c>
      <c r="M7679">
        <v>43.761240552124399</v>
      </c>
      <c r="N7679">
        <v>38.839999999999897</v>
      </c>
      <c r="O7679">
        <v>44.3612405521244</v>
      </c>
      <c r="P7679">
        <v>1.9608553153939701</v>
      </c>
      <c r="Q7679">
        <v>13.235166029455799</v>
      </c>
      <c r="R7679">
        <v>6.69408155640836E-2</v>
      </c>
      <c r="S7679">
        <v>2.8985507246376798</v>
      </c>
      <c r="T7679">
        <v>207.814492753623</v>
      </c>
      <c r="U7679">
        <v>99.393312798104304</v>
      </c>
      <c r="V7679">
        <v>12.7990839358527</v>
      </c>
      <c r="W7679">
        <v>112.192396733957</v>
      </c>
      <c r="X7679">
        <v>13.399083935852699</v>
      </c>
      <c r="Y7679">
        <v>112.79239673395701</v>
      </c>
      <c r="Z7679">
        <v>0.72948629634074902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12.8223397078894</v>
      </c>
      <c r="K7680">
        <v>6.1326561227890704</v>
      </c>
      <c r="L7680">
        <v>20.9</v>
      </c>
      <c r="M7680">
        <v>27.032656122789</v>
      </c>
      <c r="N7680">
        <v>21.5</v>
      </c>
      <c r="O7680">
        <v>27.632656122789001</v>
      </c>
      <c r="P7680">
        <v>1.0828323001967399</v>
      </c>
      <c r="Q7680">
        <v>14.700812475095301</v>
      </c>
      <c r="R7680">
        <v>9.9212806596663997E-2</v>
      </c>
      <c r="S7680">
        <v>2.8985507246376798</v>
      </c>
      <c r="T7680">
        <v>207.814492753623</v>
      </c>
      <c r="U7680">
        <v>99.393312798104304</v>
      </c>
      <c r="V7680">
        <v>10.367738289351299</v>
      </c>
      <c r="W7680">
        <v>109.761051087455</v>
      </c>
      <c r="X7680">
        <v>10.967738289351299</v>
      </c>
      <c r="Y7680">
        <v>110.361051087455</v>
      </c>
      <c r="Z7680">
        <v>0.57056881919108504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11.543973859097999</v>
      </c>
      <c r="K7681">
        <v>5.5212405521244001</v>
      </c>
      <c r="L7681">
        <v>18.579999999999998</v>
      </c>
      <c r="M7681">
        <v>24.101240552124398</v>
      </c>
      <c r="N7681">
        <v>19.18</v>
      </c>
      <c r="O7681">
        <v>24.7012405521244</v>
      </c>
      <c r="P7681">
        <v>0.95724776303412895</v>
      </c>
      <c r="Q7681">
        <v>13.235166029455799</v>
      </c>
      <c r="R7681">
        <v>0.10088623588821601</v>
      </c>
      <c r="S7681">
        <v>2.8985507246376798</v>
      </c>
      <c r="T7681">
        <v>207.814492753623</v>
      </c>
      <c r="U7681">
        <v>99.393312798104304</v>
      </c>
      <c r="V7681">
        <v>9.3723313140152804</v>
      </c>
      <c r="W7681">
        <v>108.76564411211901</v>
      </c>
      <c r="X7681">
        <v>9.9723313140152801</v>
      </c>
      <c r="Y7681">
        <v>109.365644112119</v>
      </c>
      <c r="Z7681">
        <v>0.50901551132204603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7.2467410331719497</v>
      </c>
      <c r="K7682">
        <v>3.4659642296018802</v>
      </c>
      <c r="L7682">
        <v>39.335999999999999</v>
      </c>
      <c r="M7682">
        <v>42.801964229601801</v>
      </c>
      <c r="N7682">
        <v>39.9359999999999</v>
      </c>
      <c r="O7682">
        <v>43.401964229601802</v>
      </c>
      <c r="P7682">
        <v>1.9758592367323</v>
      </c>
      <c r="Q7682">
        <v>8.3083885945316407</v>
      </c>
      <c r="R7682">
        <v>5.8877491752885397E-2</v>
      </c>
      <c r="S7682">
        <v>2.8985507246376798</v>
      </c>
      <c r="T7682">
        <v>207.814492753623</v>
      </c>
      <c r="U7682">
        <v>99.393312798104304</v>
      </c>
      <c r="V7682">
        <v>10.5272955254159</v>
      </c>
      <c r="W7682">
        <v>109.92060832352</v>
      </c>
      <c r="X7682">
        <v>11.127295525415899</v>
      </c>
      <c r="Y7682">
        <v>110.52060832351999</v>
      </c>
      <c r="Z7682">
        <v>0.580611016716851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6.6357389982150297</v>
      </c>
      <c r="K7683">
        <v>3.17373477256998</v>
      </c>
      <c r="L7683">
        <v>51.7</v>
      </c>
      <c r="M7683">
        <v>54.873734772569897</v>
      </c>
      <c r="N7683">
        <v>52.3</v>
      </c>
      <c r="O7683">
        <v>55.473734772569898</v>
      </c>
      <c r="P7683">
        <v>2.58202768968401</v>
      </c>
      <c r="Q7683">
        <v>7.6078747614535303</v>
      </c>
      <c r="R7683">
        <v>4.8472422435682998E-2</v>
      </c>
      <c r="S7683">
        <v>2.8985507246376798</v>
      </c>
      <c r="T7683">
        <v>207.814492753623</v>
      </c>
      <c r="U7683">
        <v>99.393312798104304</v>
      </c>
      <c r="V7683">
        <v>11.391019272385501</v>
      </c>
      <c r="W7683">
        <v>110.784332070489</v>
      </c>
      <c r="X7683">
        <v>11.9910192723855</v>
      </c>
      <c r="Y7683">
        <v>111.38433207048899</v>
      </c>
      <c r="Z7683">
        <v>0.63587009008122797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9.6558871020295793</v>
      </c>
      <c r="K7684">
        <v>4.6182082604461403</v>
      </c>
      <c r="L7684">
        <v>14.96</v>
      </c>
      <c r="M7684">
        <v>19.5782082604461</v>
      </c>
      <c r="N7684">
        <v>15.56</v>
      </c>
      <c r="O7684">
        <v>20.178208260446102</v>
      </c>
      <c r="P7684">
        <v>0.76446410467910297</v>
      </c>
      <c r="Q7684">
        <v>11.0704745624769</v>
      </c>
      <c r="R7684">
        <v>0.114877795348826</v>
      </c>
      <c r="S7684">
        <v>2.8985507246376798</v>
      </c>
      <c r="T7684">
        <v>207.814492753623</v>
      </c>
      <c r="U7684">
        <v>99.393312798104304</v>
      </c>
      <c r="V7684">
        <v>7.8116900837201797</v>
      </c>
      <c r="W7684">
        <v>107.205002881824</v>
      </c>
      <c r="X7684">
        <v>8.4116900837201793</v>
      </c>
      <c r="Y7684">
        <v>107.805002881824</v>
      </c>
      <c r="Z7684">
        <v>0.41601478570053801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11.426969825327101</v>
      </c>
      <c r="K7685">
        <v>5.46527997703107</v>
      </c>
      <c r="L7685">
        <v>18.48</v>
      </c>
      <c r="M7685">
        <v>23.945279977030999</v>
      </c>
      <c r="N7685">
        <v>19.079999999999998</v>
      </c>
      <c r="O7685">
        <v>24.545279977031001</v>
      </c>
      <c r="P7685">
        <v>0.95158275129023595</v>
      </c>
      <c r="Q7685">
        <v>13.101020904737601</v>
      </c>
      <c r="R7685">
        <v>0.110776551107872</v>
      </c>
      <c r="S7685">
        <v>2.8985507246376798</v>
      </c>
      <c r="T7685">
        <v>207.814492753623</v>
      </c>
      <c r="U7685">
        <v>99.393312798104304</v>
      </c>
      <c r="V7685">
        <v>9.3052302930613102</v>
      </c>
      <c r="W7685">
        <v>108.69854309116501</v>
      </c>
      <c r="X7685">
        <v>9.9052302930613205</v>
      </c>
      <c r="Y7685">
        <v>109.298543091165</v>
      </c>
      <c r="Z7685">
        <v>0.50493158731105603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12.0106698739288</v>
      </c>
      <c r="K7686">
        <v>5.7444514666716397</v>
      </c>
      <c r="L7686">
        <v>37.51</v>
      </c>
      <c r="M7686">
        <v>43.254451466671597</v>
      </c>
      <c r="N7686">
        <v>38.1099999999999</v>
      </c>
      <c r="O7686">
        <v>43.854451466671598</v>
      </c>
      <c r="P7686">
        <v>1.92807041234732</v>
      </c>
      <c r="Q7686">
        <v>13.7702330104593</v>
      </c>
      <c r="R7686">
        <v>7.5777656778103303E-2</v>
      </c>
      <c r="S7686">
        <v>2.8985507246376798</v>
      </c>
      <c r="T7686">
        <v>207.814492753623</v>
      </c>
      <c r="U7686">
        <v>99.393312798104304</v>
      </c>
      <c r="V7686">
        <v>12.9200904806666</v>
      </c>
      <c r="W7686">
        <v>112.31340327877</v>
      </c>
      <c r="X7686">
        <v>13.5200904806666</v>
      </c>
      <c r="Y7686">
        <v>112.91340327877001</v>
      </c>
      <c r="Z7686">
        <v>0.73775362911555298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10.5452018053612</v>
      </c>
      <c r="K7687">
        <v>5.0435488289164798</v>
      </c>
      <c r="L7687">
        <v>42.064</v>
      </c>
      <c r="M7687">
        <v>47.1075488289164</v>
      </c>
      <c r="N7687">
        <v>42.664000000000001</v>
      </c>
      <c r="O7687">
        <v>47.707548828916401</v>
      </c>
      <c r="P7687">
        <v>2.1447165338288201</v>
      </c>
      <c r="Q7687">
        <v>12.0900738698467</v>
      </c>
      <c r="R7687">
        <v>6.69408155640836E-2</v>
      </c>
      <c r="S7687">
        <v>2.8985507246376798</v>
      </c>
      <c r="T7687">
        <v>207.814492753623</v>
      </c>
      <c r="U7687">
        <v>99.393312798104304</v>
      </c>
      <c r="V7687">
        <v>12.7990839358527</v>
      </c>
      <c r="W7687">
        <v>112.192396733957</v>
      </c>
      <c r="X7687">
        <v>13.399083935852699</v>
      </c>
      <c r="Y7687">
        <v>112.79239673395701</v>
      </c>
      <c r="Z7687">
        <v>0.72948629634074902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11.719232037623801</v>
      </c>
      <c r="K7688">
        <v>5.60506286272377</v>
      </c>
      <c r="L7688">
        <v>22.99</v>
      </c>
      <c r="M7688">
        <v>28.595062862723701</v>
      </c>
      <c r="N7688">
        <v>23.59</v>
      </c>
      <c r="O7688">
        <v>29.195062862723699</v>
      </c>
      <c r="P7688">
        <v>1.18419246100375</v>
      </c>
      <c r="Q7688">
        <v>13.436099531135699</v>
      </c>
      <c r="R7688">
        <v>9.9212806596663997E-2</v>
      </c>
      <c r="S7688">
        <v>2.8985507246376798</v>
      </c>
      <c r="T7688">
        <v>207.814492753623</v>
      </c>
      <c r="U7688">
        <v>99.393312798104304</v>
      </c>
      <c r="V7688">
        <v>10.367738289351299</v>
      </c>
      <c r="W7688">
        <v>109.761051087455</v>
      </c>
      <c r="X7688">
        <v>10.967738289351299</v>
      </c>
      <c r="Y7688">
        <v>110.361051087455</v>
      </c>
      <c r="Z7688">
        <v>0.57056881919108504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10.5452018053612</v>
      </c>
      <c r="K7689">
        <v>5.0435488289164798</v>
      </c>
      <c r="L7689">
        <v>20.437999999999999</v>
      </c>
      <c r="M7689">
        <v>25.481548828916399</v>
      </c>
      <c r="N7689">
        <v>21.038</v>
      </c>
      <c r="O7689">
        <v>26.0815488289164</v>
      </c>
      <c r="P7689">
        <v>1.04746749975641</v>
      </c>
      <c r="Q7689">
        <v>12.0900738698467</v>
      </c>
      <c r="R7689">
        <v>0.10088623588821601</v>
      </c>
      <c r="S7689">
        <v>2.8985507246376798</v>
      </c>
      <c r="T7689">
        <v>207.814492753623</v>
      </c>
      <c r="U7689">
        <v>99.393312798104304</v>
      </c>
      <c r="V7689">
        <v>9.3723313140152804</v>
      </c>
      <c r="W7689">
        <v>108.76564411211901</v>
      </c>
      <c r="X7689">
        <v>9.9723313140152801</v>
      </c>
      <c r="Y7689">
        <v>109.365644112119</v>
      </c>
      <c r="Z7689">
        <v>0.50901551132204603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6.6612680181241597</v>
      </c>
      <c r="K7690">
        <v>3.18594476729958</v>
      </c>
      <c r="L7690">
        <v>42.9119999999999</v>
      </c>
      <c r="M7690">
        <v>46.097944767299502</v>
      </c>
      <c r="N7690">
        <v>43.511999999999901</v>
      </c>
      <c r="O7690">
        <v>46.697944767299497</v>
      </c>
      <c r="P7690">
        <v>2.1477818186805</v>
      </c>
      <c r="Q7690">
        <v>7.6371437827793498</v>
      </c>
      <c r="R7690">
        <v>5.8877491752885397E-2</v>
      </c>
      <c r="S7690">
        <v>2.8985507246376798</v>
      </c>
      <c r="T7690">
        <v>207.814492753623</v>
      </c>
      <c r="U7690">
        <v>99.393312798104304</v>
      </c>
      <c r="V7690">
        <v>10.5272955254159</v>
      </c>
      <c r="W7690">
        <v>109.92060832352</v>
      </c>
      <c r="X7690">
        <v>11.127295525415899</v>
      </c>
      <c r="Y7690">
        <v>110.52060832351999</v>
      </c>
      <c r="Z7690">
        <v>0.580611016716851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6.0982036898276597</v>
      </c>
      <c r="K7691">
        <v>2.91664290982914</v>
      </c>
      <c r="L7691">
        <v>56.4</v>
      </c>
      <c r="M7691">
        <v>59.316642909829099</v>
      </c>
      <c r="N7691">
        <v>56.999999999999901</v>
      </c>
      <c r="O7691">
        <v>59.9166429098291</v>
      </c>
      <c r="P7691">
        <v>2.8066505141754501</v>
      </c>
      <c r="Q7691">
        <v>6.99159053038741</v>
      </c>
      <c r="R7691">
        <v>4.8472422435682998E-2</v>
      </c>
      <c r="S7691">
        <v>2.8985507246376798</v>
      </c>
      <c r="T7691">
        <v>207.814492753623</v>
      </c>
      <c r="U7691">
        <v>99.393312798104304</v>
      </c>
      <c r="V7691">
        <v>11.391019272385501</v>
      </c>
      <c r="W7691">
        <v>110.784332070489</v>
      </c>
      <c r="X7691">
        <v>11.9910192723855</v>
      </c>
      <c r="Y7691">
        <v>111.38433207048899</v>
      </c>
      <c r="Z7691">
        <v>0.63587009008122797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8.8839667703704599</v>
      </c>
      <c r="K7692">
        <v>4.2490149574998801</v>
      </c>
      <c r="L7692">
        <v>16.32</v>
      </c>
      <c r="M7692">
        <v>20.5690149574998</v>
      </c>
      <c r="N7692">
        <v>16.920000000000002</v>
      </c>
      <c r="O7692">
        <v>21.169014957499801</v>
      </c>
      <c r="P7692">
        <v>0.83062935517615999</v>
      </c>
      <c r="Q7692">
        <v>10.1854679022297</v>
      </c>
      <c r="R7692">
        <v>0.114877795348826</v>
      </c>
      <c r="S7692">
        <v>2.8985507246376798</v>
      </c>
      <c r="T7692">
        <v>207.814492753623</v>
      </c>
      <c r="U7692">
        <v>99.393312798104304</v>
      </c>
      <c r="V7692">
        <v>7.8116900837201797</v>
      </c>
      <c r="W7692">
        <v>107.205002881824</v>
      </c>
      <c r="X7692">
        <v>8.4116900837201793</v>
      </c>
      <c r="Y7692">
        <v>107.805002881824</v>
      </c>
      <c r="Z7692">
        <v>0.41601478570053801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10.520600969006299</v>
      </c>
      <c r="K7693">
        <v>5.0317827649113998</v>
      </c>
      <c r="L7693">
        <v>20.16</v>
      </c>
      <c r="M7693">
        <v>25.191782764911402</v>
      </c>
      <c r="N7693">
        <v>20.76</v>
      </c>
      <c r="O7693">
        <v>25.7917827649114</v>
      </c>
      <c r="P7693">
        <v>1.0331669098790801</v>
      </c>
      <c r="Q7693">
        <v>12.061869010965699</v>
      </c>
      <c r="R7693">
        <v>0.110776551107872</v>
      </c>
      <c r="S7693">
        <v>2.8985507246376798</v>
      </c>
      <c r="T7693">
        <v>207.814492753623</v>
      </c>
      <c r="U7693">
        <v>99.393312798104304</v>
      </c>
      <c r="V7693">
        <v>9.3052302930613102</v>
      </c>
      <c r="W7693">
        <v>108.69854309116501</v>
      </c>
      <c r="X7693">
        <v>9.9052302930613205</v>
      </c>
      <c r="Y7693">
        <v>109.298543091165</v>
      </c>
      <c r="Z7693">
        <v>0.50493158731105603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11.0604774430885</v>
      </c>
      <c r="K7694">
        <v>5.2899943580961297</v>
      </c>
      <c r="L7694">
        <v>40.92</v>
      </c>
      <c r="M7694">
        <v>46.209994358096097</v>
      </c>
      <c r="N7694">
        <v>41.519999999999897</v>
      </c>
      <c r="O7694">
        <v>46.809994358096098</v>
      </c>
      <c r="P7694">
        <v>2.09209191508151</v>
      </c>
      <c r="Q7694">
        <v>12.680837388501001</v>
      </c>
      <c r="R7694">
        <v>7.5777656778103303E-2</v>
      </c>
      <c r="S7694">
        <v>2.8985507246376798</v>
      </c>
      <c r="T7694">
        <v>207.814492753623</v>
      </c>
      <c r="U7694">
        <v>99.393312798104304</v>
      </c>
      <c r="V7694">
        <v>12.9200904806666</v>
      </c>
      <c r="W7694">
        <v>112.31340327877</v>
      </c>
      <c r="X7694">
        <v>13.5200904806666</v>
      </c>
      <c r="Y7694">
        <v>112.91340327877001</v>
      </c>
      <c r="Z7694">
        <v>0.73775362911555298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9.7054931054161298</v>
      </c>
      <c r="K7695">
        <v>4.6419337713377598</v>
      </c>
      <c r="L7695">
        <v>45.887999999999998</v>
      </c>
      <c r="M7695">
        <v>50.529933771337703</v>
      </c>
      <c r="N7695">
        <v>46.488</v>
      </c>
      <c r="O7695">
        <v>51.129933771337697</v>
      </c>
      <c r="P7695">
        <v>2.3282608795561202</v>
      </c>
      <c r="Q7695">
        <v>11.1273478453595</v>
      </c>
      <c r="R7695">
        <v>6.69408155640836E-2</v>
      </c>
      <c r="S7695">
        <v>2.8985507246376798</v>
      </c>
      <c r="T7695">
        <v>207.814492753623</v>
      </c>
      <c r="U7695">
        <v>99.393312798104304</v>
      </c>
      <c r="V7695">
        <v>12.7990839358527</v>
      </c>
      <c r="W7695">
        <v>112.192396733957</v>
      </c>
      <c r="X7695">
        <v>13.399083935852699</v>
      </c>
      <c r="Y7695">
        <v>112.79239673395701</v>
      </c>
      <c r="Z7695">
        <v>0.72948629634074902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10.7908902472835</v>
      </c>
      <c r="K7696">
        <v>5.1610564571636202</v>
      </c>
      <c r="L7696">
        <v>25.08</v>
      </c>
      <c r="M7696">
        <v>30.241056457163602</v>
      </c>
      <c r="N7696">
        <v>25.68</v>
      </c>
      <c r="O7696">
        <v>30.841056457163599</v>
      </c>
      <c r="P7696">
        <v>1.2854562444439901</v>
      </c>
      <c r="Q7696">
        <v>12.3717556685106</v>
      </c>
      <c r="R7696">
        <v>9.9212806596663997E-2</v>
      </c>
      <c r="S7696">
        <v>2.8985507246376798</v>
      </c>
      <c r="T7696">
        <v>207.814492753623</v>
      </c>
      <c r="U7696">
        <v>99.393312798104304</v>
      </c>
      <c r="V7696">
        <v>10.367738289351299</v>
      </c>
      <c r="W7696">
        <v>109.761051087455</v>
      </c>
      <c r="X7696">
        <v>10.967738289351299</v>
      </c>
      <c r="Y7696">
        <v>110.361051087455</v>
      </c>
      <c r="Z7696">
        <v>0.57056881919108504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9.7054931054161298</v>
      </c>
      <c r="K7697">
        <v>4.6419337713377598</v>
      </c>
      <c r="L7697">
        <v>22.2959999999999</v>
      </c>
      <c r="M7697">
        <v>26.937933771337701</v>
      </c>
      <c r="N7697">
        <v>22.895999999999901</v>
      </c>
      <c r="O7697">
        <v>27.537933771337698</v>
      </c>
      <c r="P7697">
        <v>1.1376108724262399</v>
      </c>
      <c r="Q7697">
        <v>11.1273478453595</v>
      </c>
      <c r="R7697">
        <v>0.10088623588821601</v>
      </c>
      <c r="S7697">
        <v>2.8985507246376798</v>
      </c>
      <c r="T7697">
        <v>207.814492753623</v>
      </c>
      <c r="U7697">
        <v>99.393312798104304</v>
      </c>
      <c r="V7697">
        <v>9.3723313140152804</v>
      </c>
      <c r="W7697">
        <v>108.76564411211901</v>
      </c>
      <c r="X7697">
        <v>9.9723313140152801</v>
      </c>
      <c r="Y7697">
        <v>109.365644112119</v>
      </c>
      <c r="Z7697">
        <v>0.50901551132204603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162.12663316582899</v>
      </c>
      <c r="K7698">
        <v>77.541767899023498</v>
      </c>
      <c r="L7698">
        <v>0</v>
      </c>
      <c r="M7698">
        <v>77.541767899023498</v>
      </c>
      <c r="N7698">
        <v>0.6</v>
      </c>
      <c r="O7698">
        <v>78.141767899023506</v>
      </c>
      <c r="P7698">
        <v>0</v>
      </c>
      <c r="Q7698">
        <v>185.87818492462301</v>
      </c>
      <c r="R7698">
        <v>5.6258047308441E-2</v>
      </c>
      <c r="S7698">
        <v>2.1791767554479402</v>
      </c>
      <c r="T7698">
        <v>156.23825665859499</v>
      </c>
      <c r="U7698">
        <v>74.7254809293254</v>
      </c>
      <c r="V7698">
        <v>10.058938858749199</v>
      </c>
      <c r="W7698">
        <v>84.784419788074601</v>
      </c>
      <c r="X7698">
        <v>10.658938858749201</v>
      </c>
      <c r="Y7698">
        <v>85.384419788074595</v>
      </c>
      <c r="Z7698">
        <v>0.78127025069013201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162.12663316582899</v>
      </c>
      <c r="K7699">
        <v>77.541767899023498</v>
      </c>
      <c r="L7699">
        <v>0</v>
      </c>
      <c r="M7699">
        <v>77.541767899023498</v>
      </c>
      <c r="N7699">
        <v>0.6</v>
      </c>
      <c r="O7699">
        <v>78.141767899023506</v>
      </c>
      <c r="P7699">
        <v>0</v>
      </c>
      <c r="Q7699">
        <v>185.87818492462301</v>
      </c>
      <c r="R7699">
        <v>4.60807557690164E-2</v>
      </c>
      <c r="S7699">
        <v>2.1791767554479402</v>
      </c>
      <c r="T7699">
        <v>156.23825665859499</v>
      </c>
      <c r="U7699">
        <v>74.7254809293254</v>
      </c>
      <c r="V7699">
        <v>10.8289776057188</v>
      </c>
      <c r="W7699">
        <v>85.554458535044205</v>
      </c>
      <c r="X7699">
        <v>11.428977605718799</v>
      </c>
      <c r="Y7699">
        <v>86.154458535044199</v>
      </c>
      <c r="Z7699">
        <v>0.85555029039524599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162.12663316582899</v>
      </c>
      <c r="K7700">
        <v>77.541767899023498</v>
      </c>
      <c r="L7700">
        <v>0</v>
      </c>
      <c r="M7700">
        <v>77.541767899023498</v>
      </c>
      <c r="N7700">
        <v>0.6</v>
      </c>
      <c r="O7700">
        <v>78.141767899023506</v>
      </c>
      <c r="P7700">
        <v>0</v>
      </c>
      <c r="Q7700">
        <v>185.87818492462301</v>
      </c>
      <c r="R7700">
        <v>0.11134723979327001</v>
      </c>
      <c r="S7700">
        <v>2.1791767554479402</v>
      </c>
      <c r="T7700">
        <v>156.23825665859499</v>
      </c>
      <c r="U7700">
        <v>74.7254809293254</v>
      </c>
      <c r="V7700">
        <v>7.5716123059424003</v>
      </c>
      <c r="W7700">
        <v>82.297093235267795</v>
      </c>
      <c r="X7700">
        <v>8.1716123059424</v>
      </c>
      <c r="Y7700">
        <v>82.897093235267803</v>
      </c>
      <c r="Z7700">
        <v>0.55993894408636102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162.12663316582899</v>
      </c>
      <c r="K7701">
        <v>77.541767899023498</v>
      </c>
      <c r="L7701">
        <v>0</v>
      </c>
      <c r="M7701">
        <v>77.541767899023498</v>
      </c>
      <c r="N7701">
        <v>0.6</v>
      </c>
      <c r="O7701">
        <v>78.141767899023506</v>
      </c>
      <c r="P7701">
        <v>0</v>
      </c>
      <c r="Q7701">
        <v>185.87818492462301</v>
      </c>
      <c r="R7701">
        <v>0.106562662218983</v>
      </c>
      <c r="S7701">
        <v>2.1791767554479402</v>
      </c>
      <c r="T7701">
        <v>156.23825665859499</v>
      </c>
      <c r="U7701">
        <v>74.7254809293254</v>
      </c>
      <c r="V7701">
        <v>8.9512636263946508</v>
      </c>
      <c r="W7701">
        <v>83.676744555720006</v>
      </c>
      <c r="X7701">
        <v>9.5512636263946504</v>
      </c>
      <c r="Y7701">
        <v>84.276744555720001</v>
      </c>
      <c r="Z7701">
        <v>0.67951933733737202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162.12663316582899</v>
      </c>
      <c r="K7702">
        <v>77.541767899023498</v>
      </c>
      <c r="L7702">
        <v>0</v>
      </c>
      <c r="M7702">
        <v>77.541767899023498</v>
      </c>
      <c r="N7702">
        <v>0.6</v>
      </c>
      <c r="O7702">
        <v>78.141767899023506</v>
      </c>
      <c r="P7702">
        <v>0</v>
      </c>
      <c r="Q7702">
        <v>185.87818492462301</v>
      </c>
      <c r="R7702">
        <v>7.1335990111436598E-2</v>
      </c>
      <c r="S7702">
        <v>2.1791767554479402</v>
      </c>
      <c r="T7702">
        <v>156.23825665859499</v>
      </c>
      <c r="U7702">
        <v>74.7254809293254</v>
      </c>
      <c r="V7702">
        <v>12.1627863139999</v>
      </c>
      <c r="W7702">
        <v>86.888267243325302</v>
      </c>
      <c r="X7702">
        <v>12.7627863139999</v>
      </c>
      <c r="Y7702">
        <v>87.488267243325296</v>
      </c>
      <c r="Z7702">
        <v>0.99246885081407898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162.12663316582899</v>
      </c>
      <c r="K7703">
        <v>77.541767899023498</v>
      </c>
      <c r="L7703">
        <v>0</v>
      </c>
      <c r="M7703">
        <v>77.541767899023498</v>
      </c>
      <c r="N7703">
        <v>0.6</v>
      </c>
      <c r="O7703">
        <v>78.141767899023506</v>
      </c>
      <c r="P7703">
        <v>0</v>
      </c>
      <c r="Q7703">
        <v>185.87818492462301</v>
      </c>
      <c r="R7703">
        <v>6.3068593341861295E-2</v>
      </c>
      <c r="S7703">
        <v>2.1791767554479402</v>
      </c>
      <c r="T7703">
        <v>156.23825665859499</v>
      </c>
      <c r="U7703">
        <v>74.7254809293254</v>
      </c>
      <c r="V7703">
        <v>12.058715046963799</v>
      </c>
      <c r="W7703">
        <v>86.784195976289297</v>
      </c>
      <c r="X7703">
        <v>12.6587150469639</v>
      </c>
      <c r="Y7703">
        <v>87.384195976289305</v>
      </c>
      <c r="Z7703">
        <v>0.98136028243560003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162.12663316582899</v>
      </c>
      <c r="K7704">
        <v>77.541767899023498</v>
      </c>
      <c r="L7704">
        <v>0</v>
      </c>
      <c r="M7704">
        <v>77.541767899023498</v>
      </c>
      <c r="N7704">
        <v>0.6</v>
      </c>
      <c r="O7704">
        <v>78.141767899023506</v>
      </c>
      <c r="P7704">
        <v>0</v>
      </c>
      <c r="Q7704">
        <v>185.87818492462301</v>
      </c>
      <c r="R7704">
        <v>9.4885028818886205E-2</v>
      </c>
      <c r="S7704">
        <v>2.1791767554479402</v>
      </c>
      <c r="T7704">
        <v>156.23825665859499</v>
      </c>
      <c r="U7704">
        <v>74.7254809293254</v>
      </c>
      <c r="V7704">
        <v>9.9154855115736105</v>
      </c>
      <c r="W7704">
        <v>84.640966440899007</v>
      </c>
      <c r="X7704">
        <v>10.515485511573599</v>
      </c>
      <c r="Y7704">
        <v>85.240966440899001</v>
      </c>
      <c r="Z7704">
        <v>0.767769959798839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162.12663316582899</v>
      </c>
      <c r="K7705">
        <v>77.541767899023498</v>
      </c>
      <c r="L7705">
        <v>0</v>
      </c>
      <c r="M7705">
        <v>77.541767899023498</v>
      </c>
      <c r="N7705">
        <v>0.6</v>
      </c>
      <c r="O7705">
        <v>78.141767899023506</v>
      </c>
      <c r="P7705">
        <v>0</v>
      </c>
      <c r="Q7705">
        <v>185.87818492462301</v>
      </c>
      <c r="R7705">
        <v>9.7014013665993895E-2</v>
      </c>
      <c r="S7705">
        <v>2.1791767554479402</v>
      </c>
      <c r="T7705">
        <v>156.23825665859499</v>
      </c>
      <c r="U7705">
        <v>74.7254809293254</v>
      </c>
      <c r="V7705">
        <v>9.0126018695708296</v>
      </c>
      <c r="W7705">
        <v>83.738082798896201</v>
      </c>
      <c r="X7705">
        <v>9.61260186957084</v>
      </c>
      <c r="Y7705">
        <v>84.338082798896195</v>
      </c>
      <c r="Z7705">
        <v>0.68501080481614096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54.655196287839701</v>
      </c>
      <c r="K7706">
        <v>26.140433945188899</v>
      </c>
      <c r="L7706">
        <v>3.5759999999999899</v>
      </c>
      <c r="M7706">
        <v>29.7164339451889</v>
      </c>
      <c r="N7706">
        <v>4.1759999999999904</v>
      </c>
      <c r="O7706">
        <v>30.316433945188901</v>
      </c>
      <c r="P7706">
        <v>0.35555159816770299</v>
      </c>
      <c r="Q7706">
        <v>62.662182544008203</v>
      </c>
      <c r="R7706">
        <v>5.6258047308441E-2</v>
      </c>
      <c r="S7706">
        <v>2.1791767554479402</v>
      </c>
      <c r="T7706">
        <v>156.23825665859499</v>
      </c>
      <c r="U7706">
        <v>74.7254809293254</v>
      </c>
      <c r="V7706">
        <v>10.058938858749199</v>
      </c>
      <c r="W7706">
        <v>84.784419788074601</v>
      </c>
      <c r="X7706">
        <v>10.658938858749201</v>
      </c>
      <c r="Y7706">
        <v>85.384419788074595</v>
      </c>
      <c r="Z7706">
        <v>0.78127025069013201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51.409606191668502</v>
      </c>
      <c r="K7707">
        <v>24.588136281206399</v>
      </c>
      <c r="L7707">
        <v>4.7</v>
      </c>
      <c r="M7707">
        <v>29.288136281206398</v>
      </c>
      <c r="N7707">
        <v>5.3</v>
      </c>
      <c r="O7707">
        <v>29.8881362812064</v>
      </c>
      <c r="P7707">
        <v>0.45340049192638499</v>
      </c>
      <c r="Q7707">
        <v>58.941113498748003</v>
      </c>
      <c r="R7707">
        <v>4.60807557690164E-2</v>
      </c>
      <c r="S7707">
        <v>2.1791767554479402</v>
      </c>
      <c r="T7707">
        <v>156.23825665859499</v>
      </c>
      <c r="U7707">
        <v>74.7254809293254</v>
      </c>
      <c r="V7707">
        <v>10.8289776057188</v>
      </c>
      <c r="W7707">
        <v>85.554458535044205</v>
      </c>
      <c r="X7707">
        <v>11.428977605718799</v>
      </c>
      <c r="Y7707">
        <v>86.154458535044199</v>
      </c>
      <c r="Z7707">
        <v>0.85555029039524599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65.934418880611702</v>
      </c>
      <c r="K7708">
        <v>31.535049520012901</v>
      </c>
      <c r="L7708">
        <v>1.36</v>
      </c>
      <c r="M7708">
        <v>32.895049520012897</v>
      </c>
      <c r="N7708">
        <v>1.96</v>
      </c>
      <c r="O7708">
        <v>33.495049520012898</v>
      </c>
      <c r="P7708">
        <v>0.15122164279473699</v>
      </c>
      <c r="Q7708">
        <v>75.593811246621399</v>
      </c>
      <c r="R7708">
        <v>0.11134723979327001</v>
      </c>
      <c r="S7708">
        <v>2.1791767554479402</v>
      </c>
      <c r="T7708">
        <v>156.23825665859499</v>
      </c>
      <c r="U7708">
        <v>74.7254809293254</v>
      </c>
      <c r="V7708">
        <v>7.5716123059424003</v>
      </c>
      <c r="W7708">
        <v>82.297093235267795</v>
      </c>
      <c r="X7708">
        <v>8.1716123059424</v>
      </c>
      <c r="Y7708">
        <v>82.897093235267803</v>
      </c>
      <c r="Z7708">
        <v>0.55993894408636102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72.9535170812198</v>
      </c>
      <c r="K7709">
        <v>34.892136957801704</v>
      </c>
      <c r="L7709">
        <v>1.68</v>
      </c>
      <c r="M7709">
        <v>36.572136957801703</v>
      </c>
      <c r="N7709">
        <v>2.2799999999999998</v>
      </c>
      <c r="O7709">
        <v>37.172136957801797</v>
      </c>
      <c r="P7709">
        <v>0.20145954231626301</v>
      </c>
      <c r="Q7709">
        <v>83.641207333618496</v>
      </c>
      <c r="R7709">
        <v>0.106562662218983</v>
      </c>
      <c r="S7709">
        <v>2.1791767554479402</v>
      </c>
      <c r="T7709">
        <v>156.23825665859499</v>
      </c>
      <c r="U7709">
        <v>74.7254809293254</v>
      </c>
      <c r="V7709">
        <v>8.9512636263946508</v>
      </c>
      <c r="W7709">
        <v>83.676744555720006</v>
      </c>
      <c r="X7709">
        <v>9.5512636263946504</v>
      </c>
      <c r="Y7709">
        <v>84.276744555720001</v>
      </c>
      <c r="Z7709">
        <v>0.67951933733737202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75.070986218005999</v>
      </c>
      <c r="K7710">
        <v>35.904878030208302</v>
      </c>
      <c r="L7710">
        <v>3.41</v>
      </c>
      <c r="M7710">
        <v>39.314878030208298</v>
      </c>
      <c r="N7710">
        <v>4.01</v>
      </c>
      <c r="O7710">
        <v>39.9148780302083</v>
      </c>
      <c r="P7710">
        <v>0.41843434028760401</v>
      </c>
      <c r="Q7710">
        <v>86.068885698943902</v>
      </c>
      <c r="R7710">
        <v>7.1335990111436598E-2</v>
      </c>
      <c r="S7710">
        <v>2.1791767554479402</v>
      </c>
      <c r="T7710">
        <v>156.23825665859499</v>
      </c>
      <c r="U7710">
        <v>74.7254809293254</v>
      </c>
      <c r="V7710">
        <v>12.1627863139999</v>
      </c>
      <c r="W7710">
        <v>86.888267243325302</v>
      </c>
      <c r="X7710">
        <v>12.7627863139999</v>
      </c>
      <c r="Y7710">
        <v>87.488267243325296</v>
      </c>
      <c r="Z7710">
        <v>0.99246885081407898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69.576861600913304</v>
      </c>
      <c r="K7711">
        <v>33.277153469795302</v>
      </c>
      <c r="L7711">
        <v>3.8239999999999998</v>
      </c>
      <c r="M7711">
        <v>37.1011534697953</v>
      </c>
      <c r="N7711">
        <v>4.4240000000000004</v>
      </c>
      <c r="O7711">
        <v>37.701153469795301</v>
      </c>
      <c r="P7711">
        <v>0.44133228692805299</v>
      </c>
      <c r="Q7711">
        <v>79.769871825447098</v>
      </c>
      <c r="R7711">
        <v>6.3068593341861295E-2</v>
      </c>
      <c r="S7711">
        <v>2.1791767554479402</v>
      </c>
      <c r="T7711">
        <v>156.23825665859499</v>
      </c>
      <c r="U7711">
        <v>74.7254809293254</v>
      </c>
      <c r="V7711">
        <v>12.058715046963799</v>
      </c>
      <c r="W7711">
        <v>86.784195976289297</v>
      </c>
      <c r="X7711">
        <v>12.6587150469639</v>
      </c>
      <c r="Y7711">
        <v>87.384195976289305</v>
      </c>
      <c r="Z7711">
        <v>0.98136028243560003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74.024972829368394</v>
      </c>
      <c r="K7712">
        <v>35.404591767444501</v>
      </c>
      <c r="L7712">
        <v>2.09</v>
      </c>
      <c r="M7712">
        <v>37.494591767444497</v>
      </c>
      <c r="N7712">
        <v>2.6899999999999902</v>
      </c>
      <c r="O7712">
        <v>38.094591767444498</v>
      </c>
      <c r="P7712">
        <v>0.25361113903621502</v>
      </c>
      <c r="Q7712">
        <v>84.869631348870897</v>
      </c>
      <c r="R7712">
        <v>9.4885028818886205E-2</v>
      </c>
      <c r="S7712">
        <v>2.1791767554479402</v>
      </c>
      <c r="T7712">
        <v>156.23825665859499</v>
      </c>
      <c r="U7712">
        <v>74.7254809293254</v>
      </c>
      <c r="V7712">
        <v>9.9154855115736105</v>
      </c>
      <c r="W7712">
        <v>84.640966440899007</v>
      </c>
      <c r="X7712">
        <v>10.515485511573599</v>
      </c>
      <c r="Y7712">
        <v>85.240966440899001</v>
      </c>
      <c r="Z7712">
        <v>0.767769959798839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69.576861600913304</v>
      </c>
      <c r="K7713">
        <v>33.277153469795302</v>
      </c>
      <c r="L7713">
        <v>1.8579999999999901</v>
      </c>
      <c r="M7713">
        <v>35.135153469795299</v>
      </c>
      <c r="N7713">
        <v>2.45799999999999</v>
      </c>
      <c r="O7713">
        <v>35.7351534697953</v>
      </c>
      <c r="P7713">
        <v>0.214662376946404</v>
      </c>
      <c r="Q7713">
        <v>79.769871825447098</v>
      </c>
      <c r="R7713">
        <v>9.7014013665993895E-2</v>
      </c>
      <c r="S7713">
        <v>2.1791767554479402</v>
      </c>
      <c r="T7713">
        <v>156.23825665859499</v>
      </c>
      <c r="U7713">
        <v>74.7254809293254</v>
      </c>
      <c r="V7713">
        <v>9.0126018695708296</v>
      </c>
      <c r="W7713">
        <v>83.738082798896201</v>
      </c>
      <c r="X7713">
        <v>9.61260186957084</v>
      </c>
      <c r="Y7713">
        <v>84.338082798896195</v>
      </c>
      <c r="Z7713">
        <v>0.68501080481614096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32.867679496832999</v>
      </c>
      <c r="K7714">
        <v>15.719921675768701</v>
      </c>
      <c r="L7714">
        <v>7.1519999999999904</v>
      </c>
      <c r="M7714">
        <v>22.8719216757687</v>
      </c>
      <c r="N7714">
        <v>7.75199999999999</v>
      </c>
      <c r="O7714">
        <v>23.471921675768701</v>
      </c>
      <c r="P7714">
        <v>0.59058914991251898</v>
      </c>
      <c r="Q7714">
        <v>37.682794543119101</v>
      </c>
      <c r="R7714">
        <v>5.6258047308441E-2</v>
      </c>
      <c r="S7714">
        <v>2.1791767554479402</v>
      </c>
      <c r="T7714">
        <v>156.23825665859499</v>
      </c>
      <c r="U7714">
        <v>74.7254809293254</v>
      </c>
      <c r="V7714">
        <v>10.058938858749199</v>
      </c>
      <c r="W7714">
        <v>84.784419788074601</v>
      </c>
      <c r="X7714">
        <v>10.658938858749201</v>
      </c>
      <c r="Y7714">
        <v>85.384419788074595</v>
      </c>
      <c r="Z7714">
        <v>0.78127025069013201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30.548140132557801</v>
      </c>
      <c r="K7715">
        <v>14.610534652149299</v>
      </c>
      <c r="L7715">
        <v>9.4</v>
      </c>
      <c r="M7715">
        <v>24.0105346521493</v>
      </c>
      <c r="N7715">
        <v>10</v>
      </c>
      <c r="O7715">
        <v>24.610534652149301</v>
      </c>
      <c r="P7715">
        <v>0.76192430078130102</v>
      </c>
      <c r="Q7715">
        <v>35.023442661977498</v>
      </c>
      <c r="R7715">
        <v>4.60807557690164E-2</v>
      </c>
      <c r="S7715">
        <v>2.1791767554479402</v>
      </c>
      <c r="T7715">
        <v>156.23825665859499</v>
      </c>
      <c r="U7715">
        <v>74.7254809293254</v>
      </c>
      <c r="V7715">
        <v>10.8289776057188</v>
      </c>
      <c r="W7715">
        <v>85.554458535044205</v>
      </c>
      <c r="X7715">
        <v>11.428977605718799</v>
      </c>
      <c r="Y7715">
        <v>86.154458535044199</v>
      </c>
      <c r="Z7715">
        <v>0.85555029039524599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41.381902437005998</v>
      </c>
      <c r="K7716">
        <v>19.792095914976802</v>
      </c>
      <c r="L7716">
        <v>2.72</v>
      </c>
      <c r="M7716">
        <v>22.512095914976801</v>
      </c>
      <c r="N7716">
        <v>3.32</v>
      </c>
      <c r="O7716">
        <v>23.112095914976798</v>
      </c>
      <c r="P7716">
        <v>0.24084237059160099</v>
      </c>
      <c r="Q7716">
        <v>47.444351144027401</v>
      </c>
      <c r="R7716">
        <v>0.11134723979327001</v>
      </c>
      <c r="S7716">
        <v>2.1791767554479402</v>
      </c>
      <c r="T7716">
        <v>156.23825665859499</v>
      </c>
      <c r="U7716">
        <v>74.7254809293254</v>
      </c>
      <c r="V7716">
        <v>7.5716123059424003</v>
      </c>
      <c r="W7716">
        <v>82.297093235267795</v>
      </c>
      <c r="X7716">
        <v>8.1716123059424</v>
      </c>
      <c r="Y7716">
        <v>82.897093235267803</v>
      </c>
      <c r="Z7716">
        <v>0.55993894408636102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47.066135709497999</v>
      </c>
      <c r="K7717">
        <v>22.510745457576402</v>
      </c>
      <c r="L7717">
        <v>3.36</v>
      </c>
      <c r="M7717">
        <v>25.870745457576401</v>
      </c>
      <c r="N7717">
        <v>3.9599999999999902</v>
      </c>
      <c r="O7717">
        <v>26.470745457576399</v>
      </c>
      <c r="P7717">
        <v>0.31210436575635297</v>
      </c>
      <c r="Q7717">
        <v>53.961324590939498</v>
      </c>
      <c r="R7717">
        <v>0.106562662218983</v>
      </c>
      <c r="S7717">
        <v>2.1791767554479402</v>
      </c>
      <c r="T7717">
        <v>156.23825665859499</v>
      </c>
      <c r="U7717">
        <v>74.7254809293254</v>
      </c>
      <c r="V7717">
        <v>8.9512636263946508</v>
      </c>
      <c r="W7717">
        <v>83.676744555720006</v>
      </c>
      <c r="X7717">
        <v>9.5512636263946504</v>
      </c>
      <c r="Y7717">
        <v>84.276744555720001</v>
      </c>
      <c r="Z7717">
        <v>0.67951933733737202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48.843787120065201</v>
      </c>
      <c r="K7718">
        <v>23.360958839498501</v>
      </c>
      <c r="L7718">
        <v>6.82</v>
      </c>
      <c r="M7718">
        <v>30.180958839498501</v>
      </c>
      <c r="N7718">
        <v>7.42</v>
      </c>
      <c r="O7718">
        <v>30.780958839498499</v>
      </c>
      <c r="P7718">
        <v>0.64244062011203096</v>
      </c>
      <c r="Q7718">
        <v>55.999401933154701</v>
      </c>
      <c r="R7718">
        <v>7.1335990111436598E-2</v>
      </c>
      <c r="S7718">
        <v>2.1791767554479402</v>
      </c>
      <c r="T7718">
        <v>156.23825665859499</v>
      </c>
      <c r="U7718">
        <v>74.7254809293254</v>
      </c>
      <c r="V7718">
        <v>12.1627863139999</v>
      </c>
      <c r="W7718">
        <v>86.888267243325302</v>
      </c>
      <c r="X7718">
        <v>12.7627863139999</v>
      </c>
      <c r="Y7718">
        <v>87.488267243325296</v>
      </c>
      <c r="Z7718">
        <v>0.99246885081407898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44.292530081563399</v>
      </c>
      <c r="K7719">
        <v>21.184188064475201</v>
      </c>
      <c r="L7719">
        <v>7.6479999999999997</v>
      </c>
      <c r="M7719">
        <v>28.832188064475201</v>
      </c>
      <c r="N7719">
        <v>8.2479999999999993</v>
      </c>
      <c r="O7719">
        <v>29.432188064475199</v>
      </c>
      <c r="P7719">
        <v>0.69244865734229399</v>
      </c>
      <c r="Q7719">
        <v>50.781385738512398</v>
      </c>
      <c r="R7719">
        <v>6.3068593341861295E-2</v>
      </c>
      <c r="S7719">
        <v>2.1791767554479402</v>
      </c>
      <c r="T7719">
        <v>156.23825665859499</v>
      </c>
      <c r="U7719">
        <v>74.7254809293254</v>
      </c>
      <c r="V7719">
        <v>12.058715046963799</v>
      </c>
      <c r="W7719">
        <v>86.784195976289297</v>
      </c>
      <c r="X7719">
        <v>12.6587150469639</v>
      </c>
      <c r="Y7719">
        <v>87.384195976289305</v>
      </c>
      <c r="Z7719">
        <v>0.98136028243560003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47.961880916986097</v>
      </c>
      <c r="K7720">
        <v>22.9391616012994</v>
      </c>
      <c r="L7720">
        <v>4.18</v>
      </c>
      <c r="M7720">
        <v>27.1191616012994</v>
      </c>
      <c r="N7720">
        <v>4.7799999999999896</v>
      </c>
      <c r="O7720">
        <v>27.719161601299401</v>
      </c>
      <c r="P7720">
        <v>0.391173791081533</v>
      </c>
      <c r="Q7720">
        <v>54.988296471324603</v>
      </c>
      <c r="R7720">
        <v>9.4885028818886205E-2</v>
      </c>
      <c r="S7720">
        <v>2.1791767554479402</v>
      </c>
      <c r="T7720">
        <v>156.23825665859499</v>
      </c>
      <c r="U7720">
        <v>74.7254809293254</v>
      </c>
      <c r="V7720">
        <v>9.9154855115736105</v>
      </c>
      <c r="W7720">
        <v>84.640966440899007</v>
      </c>
      <c r="X7720">
        <v>10.515485511573599</v>
      </c>
      <c r="Y7720">
        <v>85.240966440899001</v>
      </c>
      <c r="Z7720">
        <v>0.767769959798839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44.292530081563399</v>
      </c>
      <c r="K7721">
        <v>21.184188064475201</v>
      </c>
      <c r="L7721">
        <v>3.71599999999999</v>
      </c>
      <c r="M7721">
        <v>24.900188064475199</v>
      </c>
      <c r="N7721">
        <v>4.3159999999999998</v>
      </c>
      <c r="O7721">
        <v>25.5001880644752</v>
      </c>
      <c r="P7721">
        <v>0.337008391157267</v>
      </c>
      <c r="Q7721">
        <v>50.781385738512398</v>
      </c>
      <c r="R7721">
        <v>9.7014013665993895E-2</v>
      </c>
      <c r="S7721">
        <v>2.1791767554479402</v>
      </c>
      <c r="T7721">
        <v>156.23825665859499</v>
      </c>
      <c r="U7721">
        <v>74.7254809293254</v>
      </c>
      <c r="V7721">
        <v>9.0126018695708296</v>
      </c>
      <c r="W7721">
        <v>83.738082798896201</v>
      </c>
      <c r="X7721">
        <v>9.61260186957084</v>
      </c>
      <c r="Y7721">
        <v>84.338082798896195</v>
      </c>
      <c r="Z7721">
        <v>0.68501080481614096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23.499813155144501</v>
      </c>
      <c r="K7722">
        <v>11.239467703513</v>
      </c>
      <c r="L7722">
        <v>10.7279999999999</v>
      </c>
      <c r="M7722">
        <v>21.967467703513002</v>
      </c>
      <c r="N7722">
        <v>11.327999999999999</v>
      </c>
      <c r="O7722">
        <v>22.567467703513</v>
      </c>
      <c r="P7722">
        <v>0.82510912955253102</v>
      </c>
      <c r="Q7722">
        <v>26.942535782373199</v>
      </c>
      <c r="R7722">
        <v>5.6258047308441E-2</v>
      </c>
      <c r="S7722">
        <v>2.1791767554479402</v>
      </c>
      <c r="T7722">
        <v>156.23825665859499</v>
      </c>
      <c r="U7722">
        <v>74.7254809293254</v>
      </c>
      <c r="V7722">
        <v>10.058938858749199</v>
      </c>
      <c r="W7722">
        <v>84.784419788074601</v>
      </c>
      <c r="X7722">
        <v>10.658938858749201</v>
      </c>
      <c r="Y7722">
        <v>85.384419788074595</v>
      </c>
      <c r="Z7722">
        <v>0.78127025069013201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21.730241508707699</v>
      </c>
      <c r="K7723">
        <v>10.393118703294499</v>
      </c>
      <c r="L7723">
        <v>14.1</v>
      </c>
      <c r="M7723">
        <v>24.493118703294499</v>
      </c>
      <c r="N7723">
        <v>14.7</v>
      </c>
      <c r="O7723">
        <v>25.0931187032945</v>
      </c>
      <c r="P7723">
        <v>1.06955691012549</v>
      </c>
      <c r="Q7723">
        <v>24.913721889733399</v>
      </c>
      <c r="R7723">
        <v>4.60807557690164E-2</v>
      </c>
      <c r="S7723">
        <v>2.1791767554479402</v>
      </c>
      <c r="T7723">
        <v>156.23825665859499</v>
      </c>
      <c r="U7723">
        <v>74.7254809293254</v>
      </c>
      <c r="V7723">
        <v>10.8289776057188</v>
      </c>
      <c r="W7723">
        <v>85.554458535044205</v>
      </c>
      <c r="X7723">
        <v>11.428977605718799</v>
      </c>
      <c r="Y7723">
        <v>86.154458535044199</v>
      </c>
      <c r="Z7723">
        <v>0.85555029039524599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30.1534324218396</v>
      </c>
      <c r="K7724">
        <v>14.421754233443099</v>
      </c>
      <c r="L7724">
        <v>4.08</v>
      </c>
      <c r="M7724">
        <v>18.501754233443101</v>
      </c>
      <c r="N7724">
        <v>4.68</v>
      </c>
      <c r="O7724">
        <v>19.101754233443099</v>
      </c>
      <c r="P7724">
        <v>0.33038774457606501</v>
      </c>
      <c r="Q7724">
        <v>34.5709102716391</v>
      </c>
      <c r="R7724">
        <v>0.11134723979327001</v>
      </c>
      <c r="S7724">
        <v>2.1791767554479402</v>
      </c>
      <c r="T7724">
        <v>156.23825665859499</v>
      </c>
      <c r="U7724">
        <v>74.7254809293254</v>
      </c>
      <c r="V7724">
        <v>7.5716123059424003</v>
      </c>
      <c r="W7724">
        <v>82.297093235267795</v>
      </c>
      <c r="X7724">
        <v>8.1716123059424</v>
      </c>
      <c r="Y7724">
        <v>82.897093235267803</v>
      </c>
      <c r="Z7724">
        <v>0.55993894408636102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34.739062363588701</v>
      </c>
      <c r="K7725">
        <v>16.6149648470887</v>
      </c>
      <c r="L7725">
        <v>5.04</v>
      </c>
      <c r="M7725">
        <v>21.654964847088699</v>
      </c>
      <c r="N7725">
        <v>5.64</v>
      </c>
      <c r="O7725">
        <v>22.254964847088701</v>
      </c>
      <c r="P7725">
        <v>0.42263435668673399</v>
      </c>
      <c r="Q7725">
        <v>39.828334999854498</v>
      </c>
      <c r="R7725">
        <v>0.106562662218983</v>
      </c>
      <c r="S7725">
        <v>2.1791767554479402</v>
      </c>
      <c r="T7725">
        <v>156.23825665859499</v>
      </c>
      <c r="U7725">
        <v>74.7254809293254</v>
      </c>
      <c r="V7725">
        <v>8.9512636263946508</v>
      </c>
      <c r="W7725">
        <v>83.676744555720006</v>
      </c>
      <c r="X7725">
        <v>9.5512636263946504</v>
      </c>
      <c r="Y7725">
        <v>84.276744555720001</v>
      </c>
      <c r="Z7725">
        <v>0.67951933733737202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36.197600759471797</v>
      </c>
      <c r="K7726">
        <v>17.3125531677547</v>
      </c>
      <c r="L7726">
        <v>10.23</v>
      </c>
      <c r="M7726">
        <v>27.542553167754701</v>
      </c>
      <c r="N7726">
        <v>10.83</v>
      </c>
      <c r="O7726">
        <v>28.142553167754699</v>
      </c>
      <c r="P7726">
        <v>0.86597672268697901</v>
      </c>
      <c r="Q7726">
        <v>41.500549270734403</v>
      </c>
      <c r="R7726">
        <v>7.1335990111436598E-2</v>
      </c>
      <c r="S7726">
        <v>2.1791767554479402</v>
      </c>
      <c r="T7726">
        <v>156.23825665859499</v>
      </c>
      <c r="U7726">
        <v>74.7254809293254</v>
      </c>
      <c r="V7726">
        <v>12.1627863139999</v>
      </c>
      <c r="W7726">
        <v>86.888267243325302</v>
      </c>
      <c r="X7726">
        <v>12.7627863139999</v>
      </c>
      <c r="Y7726">
        <v>87.488267243325296</v>
      </c>
      <c r="Z7726">
        <v>0.99246885081407898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32.486785523899698</v>
      </c>
      <c r="K7727">
        <v>15.5377480780902</v>
      </c>
      <c r="L7727">
        <v>11.472</v>
      </c>
      <c r="M7727">
        <v>27.009748078090201</v>
      </c>
      <c r="N7727">
        <v>12.071999999999999</v>
      </c>
      <c r="O7727">
        <v>27.609748078090199</v>
      </c>
      <c r="P7727">
        <v>0.94297430866208898</v>
      </c>
      <c r="Q7727">
        <v>37.246099603151102</v>
      </c>
      <c r="R7727">
        <v>6.3068593341861295E-2</v>
      </c>
      <c r="S7727">
        <v>2.1791767554479402</v>
      </c>
      <c r="T7727">
        <v>156.23825665859499</v>
      </c>
      <c r="U7727">
        <v>74.7254809293254</v>
      </c>
      <c r="V7727">
        <v>12.058715046963799</v>
      </c>
      <c r="W7727">
        <v>86.784195976289297</v>
      </c>
      <c r="X7727">
        <v>12.6587150469639</v>
      </c>
      <c r="Y7727">
        <v>87.384195976289305</v>
      </c>
      <c r="Z7727">
        <v>0.98136028243560003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35.472530524853802</v>
      </c>
      <c r="K7728">
        <v>16.965767283502501</v>
      </c>
      <c r="L7728">
        <v>6.27</v>
      </c>
      <c r="M7728">
        <v>23.235767283502501</v>
      </c>
      <c r="N7728">
        <v>6.8699999999999903</v>
      </c>
      <c r="O7728">
        <v>23.835767283502499</v>
      </c>
      <c r="P7728">
        <v>0.52855898572581606</v>
      </c>
      <c r="Q7728">
        <v>40.669256246744901</v>
      </c>
      <c r="R7728">
        <v>9.4885028818886205E-2</v>
      </c>
      <c r="S7728">
        <v>2.1791767554479402</v>
      </c>
      <c r="T7728">
        <v>156.23825665859499</v>
      </c>
      <c r="U7728">
        <v>74.7254809293254</v>
      </c>
      <c r="V7728">
        <v>9.9154855115736105</v>
      </c>
      <c r="W7728">
        <v>84.640966440899007</v>
      </c>
      <c r="X7728">
        <v>10.515485511573599</v>
      </c>
      <c r="Y7728">
        <v>85.240966440899001</v>
      </c>
      <c r="Z7728">
        <v>0.767769959798839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32.486785523899698</v>
      </c>
      <c r="K7729">
        <v>15.5377480780902</v>
      </c>
      <c r="L7729">
        <v>5.5739999999999901</v>
      </c>
      <c r="M7729">
        <v>21.111748078090098</v>
      </c>
      <c r="N7729">
        <v>6.1739999999999897</v>
      </c>
      <c r="O7729">
        <v>21.711748078090199</v>
      </c>
      <c r="P7729">
        <v>0.45921401586023802</v>
      </c>
      <c r="Q7729">
        <v>37.246099603151102</v>
      </c>
      <c r="R7729">
        <v>9.7014013665993895E-2</v>
      </c>
      <c r="S7729">
        <v>2.1791767554479402</v>
      </c>
      <c r="T7729">
        <v>156.23825665859499</v>
      </c>
      <c r="U7729">
        <v>74.7254809293254</v>
      </c>
      <c r="V7729">
        <v>9.0126018695708296</v>
      </c>
      <c r="W7729">
        <v>83.738082798896201</v>
      </c>
      <c r="X7729">
        <v>9.61260186957084</v>
      </c>
      <c r="Y7729">
        <v>84.338082798896195</v>
      </c>
      <c r="Z7729">
        <v>0.68501080481614096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18.2875422037114</v>
      </c>
      <c r="K7730">
        <v>8.7465478392643803</v>
      </c>
      <c r="L7730">
        <v>14.303999999999901</v>
      </c>
      <c r="M7730">
        <v>23.050547839264301</v>
      </c>
      <c r="N7730">
        <v>14.904</v>
      </c>
      <c r="O7730">
        <v>23.650547839264298</v>
      </c>
      <c r="P7730">
        <v>1.05911381155315</v>
      </c>
      <c r="Q7730">
        <v>20.966667136555099</v>
      </c>
      <c r="R7730">
        <v>5.6258047308441E-2</v>
      </c>
      <c r="S7730">
        <v>2.1791767554479402</v>
      </c>
      <c r="T7730">
        <v>156.23825665859499</v>
      </c>
      <c r="U7730">
        <v>74.7254809293254</v>
      </c>
      <c r="V7730">
        <v>10.058938858749199</v>
      </c>
      <c r="W7730">
        <v>84.784419788074601</v>
      </c>
      <c r="X7730">
        <v>10.658938858749201</v>
      </c>
      <c r="Y7730">
        <v>85.384419788074595</v>
      </c>
      <c r="Z7730">
        <v>0.78127025069013201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16.862719330993801</v>
      </c>
      <c r="K7731">
        <v>8.0650849461166096</v>
      </c>
      <c r="L7731">
        <v>18.8</v>
      </c>
      <c r="M7731">
        <v>26.8650849461166</v>
      </c>
      <c r="N7731">
        <v>19.399999999999999</v>
      </c>
      <c r="O7731">
        <v>27.465084946116601</v>
      </c>
      <c r="P7731">
        <v>1.3763034537572201</v>
      </c>
      <c r="Q7731">
        <v>19.333107712984301</v>
      </c>
      <c r="R7731">
        <v>4.60807557690164E-2</v>
      </c>
      <c r="S7731">
        <v>2.1791767554479402</v>
      </c>
      <c r="T7731">
        <v>156.23825665859499</v>
      </c>
      <c r="U7731">
        <v>74.7254809293254</v>
      </c>
      <c r="V7731">
        <v>10.8289776057188</v>
      </c>
      <c r="W7731">
        <v>85.554458535044205</v>
      </c>
      <c r="X7731">
        <v>11.428977605718799</v>
      </c>
      <c r="Y7731">
        <v>86.154458535044199</v>
      </c>
      <c r="Z7731">
        <v>0.85555029039524599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23.7178780620835</v>
      </c>
      <c r="K7732">
        <v>11.3437635744048</v>
      </c>
      <c r="L7732">
        <v>5.44</v>
      </c>
      <c r="M7732">
        <v>16.783763574404801</v>
      </c>
      <c r="N7732">
        <v>6.04</v>
      </c>
      <c r="O7732">
        <v>17.383763574404799</v>
      </c>
      <c r="P7732">
        <v>0.41985789135779</v>
      </c>
      <c r="Q7732">
        <v>27.192547198178701</v>
      </c>
      <c r="R7732">
        <v>0.11134723979327001</v>
      </c>
      <c r="S7732">
        <v>2.1791767554479402</v>
      </c>
      <c r="T7732">
        <v>156.23825665859499</v>
      </c>
      <c r="U7732">
        <v>74.7254809293254</v>
      </c>
      <c r="V7732">
        <v>7.5716123059424003</v>
      </c>
      <c r="W7732">
        <v>82.297093235267795</v>
      </c>
      <c r="X7732">
        <v>8.1716123059424</v>
      </c>
      <c r="Y7732">
        <v>82.897093235267803</v>
      </c>
      <c r="Z7732">
        <v>0.55993894408636102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27.528962479533199</v>
      </c>
      <c r="K7733">
        <v>13.1665253105299</v>
      </c>
      <c r="L7733">
        <v>6.72</v>
      </c>
      <c r="M7733">
        <v>19.886525310529901</v>
      </c>
      <c r="N7733">
        <v>7.3199999999999896</v>
      </c>
      <c r="O7733">
        <v>20.486525310529899</v>
      </c>
      <c r="P7733">
        <v>0.53304975321766501</v>
      </c>
      <c r="Q7733">
        <v>31.5619554827848</v>
      </c>
      <c r="R7733">
        <v>0.106562662218983</v>
      </c>
      <c r="S7733">
        <v>2.1791767554479402</v>
      </c>
      <c r="T7733">
        <v>156.23825665859499</v>
      </c>
      <c r="U7733">
        <v>74.7254809293254</v>
      </c>
      <c r="V7733">
        <v>8.9512636263946508</v>
      </c>
      <c r="W7733">
        <v>83.676744555720006</v>
      </c>
      <c r="X7733">
        <v>9.5512636263946504</v>
      </c>
      <c r="Y7733">
        <v>84.276744555720001</v>
      </c>
      <c r="Z7733">
        <v>0.67951933733737202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28.753108932611202</v>
      </c>
      <c r="K7734">
        <v>13.7520088815228</v>
      </c>
      <c r="L7734">
        <v>13.64</v>
      </c>
      <c r="M7734">
        <v>27.392008881522798</v>
      </c>
      <c r="N7734">
        <v>14.24</v>
      </c>
      <c r="O7734">
        <v>27.9920088815228</v>
      </c>
      <c r="P7734">
        <v>1.08904461763302</v>
      </c>
      <c r="Q7734">
        <v>32.965439391238696</v>
      </c>
      <c r="R7734">
        <v>7.1335990111436598E-2</v>
      </c>
      <c r="S7734">
        <v>2.1791767554479402</v>
      </c>
      <c r="T7734">
        <v>156.23825665859499</v>
      </c>
      <c r="U7734">
        <v>74.7254809293254</v>
      </c>
      <c r="V7734">
        <v>12.1627863139999</v>
      </c>
      <c r="W7734">
        <v>86.888267243325302</v>
      </c>
      <c r="X7734">
        <v>12.7627863139999</v>
      </c>
      <c r="Y7734">
        <v>87.488267243325296</v>
      </c>
      <c r="Z7734">
        <v>0.99246885081407898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25.6500210447551</v>
      </c>
      <c r="K7735">
        <v>12.2678670346722</v>
      </c>
      <c r="L7735">
        <v>15.295999999999999</v>
      </c>
      <c r="M7735">
        <v>27.563867034672199</v>
      </c>
      <c r="N7735">
        <v>15.896000000000001</v>
      </c>
      <c r="O7735">
        <v>28.163867034672201</v>
      </c>
      <c r="P7735">
        <v>1.1929120135483799</v>
      </c>
      <c r="Q7735">
        <v>29.407749127811801</v>
      </c>
      <c r="R7735">
        <v>6.3068593341861295E-2</v>
      </c>
      <c r="S7735">
        <v>2.1791767554479402</v>
      </c>
      <c r="T7735">
        <v>156.23825665859499</v>
      </c>
      <c r="U7735">
        <v>74.7254809293254</v>
      </c>
      <c r="V7735">
        <v>12.058715046963799</v>
      </c>
      <c r="W7735">
        <v>86.784195976289297</v>
      </c>
      <c r="X7735">
        <v>12.6587150469639</v>
      </c>
      <c r="Y7735">
        <v>87.384195976289305</v>
      </c>
      <c r="Z7735">
        <v>0.98136028243560003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28.1438317799917</v>
      </c>
      <c r="K7736">
        <v>13.460604399532</v>
      </c>
      <c r="L7736">
        <v>8.36</v>
      </c>
      <c r="M7736">
        <v>21.820604399532002</v>
      </c>
      <c r="N7736">
        <v>8.9600000000000009</v>
      </c>
      <c r="O7736">
        <v>22.420604399531999</v>
      </c>
      <c r="P7736">
        <v>0.66576718022348202</v>
      </c>
      <c r="Q7736">
        <v>32.266903135760501</v>
      </c>
      <c r="R7736">
        <v>9.4885028818886205E-2</v>
      </c>
      <c r="S7736">
        <v>2.1791767554479402</v>
      </c>
      <c r="T7736">
        <v>156.23825665859499</v>
      </c>
      <c r="U7736">
        <v>74.7254809293254</v>
      </c>
      <c r="V7736">
        <v>9.9154855115736105</v>
      </c>
      <c r="W7736">
        <v>84.640966440899007</v>
      </c>
      <c r="X7736">
        <v>10.515485511573599</v>
      </c>
      <c r="Y7736">
        <v>85.240966440899001</v>
      </c>
      <c r="Z7736">
        <v>0.767769959798839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25.6500210447551</v>
      </c>
      <c r="K7737">
        <v>12.2678670346722</v>
      </c>
      <c r="L7737">
        <v>7.4319999999999897</v>
      </c>
      <c r="M7737">
        <v>19.699867034672199</v>
      </c>
      <c r="N7737">
        <v>8.032</v>
      </c>
      <c r="O7737">
        <v>20.2998670346722</v>
      </c>
      <c r="P7737">
        <v>0.58127957287415499</v>
      </c>
      <c r="Q7737">
        <v>29.407749127811801</v>
      </c>
      <c r="R7737">
        <v>9.7014013665993895E-2</v>
      </c>
      <c r="S7737">
        <v>2.1791767554479402</v>
      </c>
      <c r="T7737">
        <v>156.23825665859499</v>
      </c>
      <c r="U7737">
        <v>74.7254809293254</v>
      </c>
      <c r="V7737">
        <v>9.0126018695708296</v>
      </c>
      <c r="W7737">
        <v>83.738082798896201</v>
      </c>
      <c r="X7737">
        <v>9.61260186957084</v>
      </c>
      <c r="Y7737">
        <v>84.338082798896195</v>
      </c>
      <c r="Z7737">
        <v>0.68501080481614096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14.9676987312665</v>
      </c>
      <c r="K7738">
        <v>7.1587363429378703</v>
      </c>
      <c r="L7738">
        <v>17.88</v>
      </c>
      <c r="M7738">
        <v>25.038736342937799</v>
      </c>
      <c r="N7738">
        <v>18.48</v>
      </c>
      <c r="O7738">
        <v>25.638736342937801</v>
      </c>
      <c r="P7738">
        <v>1.2926054554199999</v>
      </c>
      <c r="Q7738">
        <v>17.160466595397001</v>
      </c>
      <c r="R7738">
        <v>5.6258047308441E-2</v>
      </c>
      <c r="S7738">
        <v>2.1791767554479402</v>
      </c>
      <c r="T7738">
        <v>156.23825665859499</v>
      </c>
      <c r="U7738">
        <v>74.7254809293254</v>
      </c>
      <c r="V7738">
        <v>10.058938858749199</v>
      </c>
      <c r="W7738">
        <v>84.784419788074601</v>
      </c>
      <c r="X7738">
        <v>10.658938858749201</v>
      </c>
      <c r="Y7738">
        <v>85.384419788074595</v>
      </c>
      <c r="Z7738">
        <v>0.78127025069013201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13.776758372475999</v>
      </c>
      <c r="K7739">
        <v>6.5891345503165901</v>
      </c>
      <c r="L7739">
        <v>23.5</v>
      </c>
      <c r="M7739">
        <v>30.089134550316501</v>
      </c>
      <c r="N7739">
        <v>24.1</v>
      </c>
      <c r="O7739">
        <v>30.689134550316499</v>
      </c>
      <c r="P7739">
        <v>1.6821690212418801</v>
      </c>
      <c r="Q7739">
        <v>15.795053474043799</v>
      </c>
      <c r="R7739">
        <v>4.60807557690164E-2</v>
      </c>
      <c r="S7739">
        <v>2.1791767554479402</v>
      </c>
      <c r="T7739">
        <v>156.23825665859499</v>
      </c>
      <c r="U7739">
        <v>74.7254809293254</v>
      </c>
      <c r="V7739">
        <v>10.8289776057188</v>
      </c>
      <c r="W7739">
        <v>85.554458535044205</v>
      </c>
      <c r="X7739">
        <v>11.428977605718799</v>
      </c>
      <c r="Y7739">
        <v>86.154458535044199</v>
      </c>
      <c r="Z7739">
        <v>0.85555029039524599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19.5461939846391</v>
      </c>
      <c r="K7740">
        <v>9.3485345847891601</v>
      </c>
      <c r="L7740">
        <v>6.8</v>
      </c>
      <c r="M7740">
        <v>16.1485345847891</v>
      </c>
      <c r="N7740">
        <v>7.4</v>
      </c>
      <c r="O7740">
        <v>16.748534584789098</v>
      </c>
      <c r="P7740">
        <v>0.50925293722768195</v>
      </c>
      <c r="Q7740">
        <v>22.409711403388702</v>
      </c>
      <c r="R7740">
        <v>0.11134723979327001</v>
      </c>
      <c r="S7740">
        <v>2.1791767554479402</v>
      </c>
      <c r="T7740">
        <v>156.23825665859499</v>
      </c>
      <c r="U7740">
        <v>74.7254809293254</v>
      </c>
      <c r="V7740">
        <v>7.5716123059424003</v>
      </c>
      <c r="W7740">
        <v>82.297093235267795</v>
      </c>
      <c r="X7740">
        <v>8.1716123059424</v>
      </c>
      <c r="Y7740">
        <v>82.897093235267803</v>
      </c>
      <c r="Z7740">
        <v>0.55993894408636102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22.7973645513053</v>
      </c>
      <c r="K7741">
        <v>10.903501270754299</v>
      </c>
      <c r="L7741">
        <v>8.4</v>
      </c>
      <c r="M7741">
        <v>19.3035012707543</v>
      </c>
      <c r="N7741">
        <v>9</v>
      </c>
      <c r="O7741">
        <v>19.903501270754301</v>
      </c>
      <c r="P7741">
        <v>0.64335079271964302</v>
      </c>
      <c r="Q7741">
        <v>26.137178458071499</v>
      </c>
      <c r="R7741">
        <v>0.106562662218983</v>
      </c>
      <c r="S7741">
        <v>2.1791767554479402</v>
      </c>
      <c r="T7741">
        <v>156.23825665859499</v>
      </c>
      <c r="U7741">
        <v>74.7254809293254</v>
      </c>
      <c r="V7741">
        <v>8.9512636263946508</v>
      </c>
      <c r="W7741">
        <v>83.676744555720006</v>
      </c>
      <c r="X7741">
        <v>9.5512636263946504</v>
      </c>
      <c r="Y7741">
        <v>84.276744555720001</v>
      </c>
      <c r="Z7741">
        <v>0.67951933733737202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23.848388013873802</v>
      </c>
      <c r="K7742">
        <v>11.406183746788701</v>
      </c>
      <c r="L7742">
        <v>17.05</v>
      </c>
      <c r="M7742">
        <v>28.4561837467887</v>
      </c>
      <c r="N7742">
        <v>17.649999999999999</v>
      </c>
      <c r="O7742">
        <v>29.056183746788701</v>
      </c>
      <c r="P7742">
        <v>1.31164626222025</v>
      </c>
      <c r="Q7742">
        <v>27.342176857906399</v>
      </c>
      <c r="R7742">
        <v>7.1335990111436598E-2</v>
      </c>
      <c r="S7742">
        <v>2.1791767554479402</v>
      </c>
      <c r="T7742">
        <v>156.23825665859499</v>
      </c>
      <c r="U7742">
        <v>74.7254809293254</v>
      </c>
      <c r="V7742">
        <v>12.1627863139999</v>
      </c>
      <c r="W7742">
        <v>86.888267243325302</v>
      </c>
      <c r="X7742">
        <v>12.7627863139999</v>
      </c>
      <c r="Y7742">
        <v>87.488267243325296</v>
      </c>
      <c r="Z7742">
        <v>0.99246885081407898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21.190526600471301</v>
      </c>
      <c r="K7743">
        <v>10.134984383664801</v>
      </c>
      <c r="L7743">
        <v>19.12</v>
      </c>
      <c r="M7743">
        <v>29.254984383664802</v>
      </c>
      <c r="N7743">
        <v>19.72</v>
      </c>
      <c r="O7743">
        <v>29.854984383664799</v>
      </c>
      <c r="P7743">
        <v>1.4422645251867801</v>
      </c>
      <c r="Q7743">
        <v>24.294938747440401</v>
      </c>
      <c r="R7743">
        <v>6.3068593341861295E-2</v>
      </c>
      <c r="S7743">
        <v>2.1791767554479402</v>
      </c>
      <c r="T7743">
        <v>156.23825665859499</v>
      </c>
      <c r="U7743">
        <v>74.7254809293254</v>
      </c>
      <c r="V7743">
        <v>12.058715046963799</v>
      </c>
      <c r="W7743">
        <v>86.784195976289297</v>
      </c>
      <c r="X7743">
        <v>12.6587150469639</v>
      </c>
      <c r="Y7743">
        <v>87.384195976289305</v>
      </c>
      <c r="Z7743">
        <v>0.98136028243560003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23.324865872683599</v>
      </c>
      <c r="K7744">
        <v>11.155794087980199</v>
      </c>
      <c r="L7744">
        <v>10.45</v>
      </c>
      <c r="M7744">
        <v>21.6057940879802</v>
      </c>
      <c r="N7744">
        <v>11.05</v>
      </c>
      <c r="O7744">
        <v>22.205794087980198</v>
      </c>
      <c r="P7744">
        <v>0.80279883006381803</v>
      </c>
      <c r="Q7744">
        <v>26.7419587230318</v>
      </c>
      <c r="R7744">
        <v>9.4885028818886205E-2</v>
      </c>
      <c r="S7744">
        <v>2.1791767554479402</v>
      </c>
      <c r="T7744">
        <v>156.23825665859499</v>
      </c>
      <c r="U7744">
        <v>74.7254809293254</v>
      </c>
      <c r="V7744">
        <v>9.9154855115736105</v>
      </c>
      <c r="W7744">
        <v>84.640966440899007</v>
      </c>
      <c r="X7744">
        <v>10.515485511573599</v>
      </c>
      <c r="Y7744">
        <v>85.240966440899001</v>
      </c>
      <c r="Z7744">
        <v>0.767769959798839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21.190526600471301</v>
      </c>
      <c r="K7745">
        <v>10.134984383664801</v>
      </c>
      <c r="L7745">
        <v>9.2899999999999991</v>
      </c>
      <c r="M7745">
        <v>19.4249843836648</v>
      </c>
      <c r="N7745">
        <v>9.89</v>
      </c>
      <c r="O7745">
        <v>20.024984383664801</v>
      </c>
      <c r="P7745">
        <v>0.70320538291255097</v>
      </c>
      <c r="Q7745">
        <v>24.294938747440401</v>
      </c>
      <c r="R7745">
        <v>9.7014013665993895E-2</v>
      </c>
      <c r="S7745">
        <v>2.1791767554479402</v>
      </c>
      <c r="T7745">
        <v>156.23825665859499</v>
      </c>
      <c r="U7745">
        <v>74.7254809293254</v>
      </c>
      <c r="V7745">
        <v>9.0126018695708296</v>
      </c>
      <c r="W7745">
        <v>83.738082798896201</v>
      </c>
      <c r="X7745">
        <v>9.61260186957084</v>
      </c>
      <c r="Y7745">
        <v>84.338082798896195</v>
      </c>
      <c r="Z7745">
        <v>0.68501080481614096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12.6680027997336</v>
      </c>
      <c r="K7746">
        <v>6.0588400169662302</v>
      </c>
      <c r="L7746">
        <v>21.4559999999999</v>
      </c>
      <c r="M7746">
        <v>27.5148400169662</v>
      </c>
      <c r="N7746">
        <v>22.055999999999901</v>
      </c>
      <c r="O7746">
        <v>28.114840016966198</v>
      </c>
      <c r="P7746">
        <v>1.5255863058297701</v>
      </c>
      <c r="Q7746">
        <v>14.5238652098946</v>
      </c>
      <c r="R7746">
        <v>5.6258047308441E-2</v>
      </c>
      <c r="S7746">
        <v>2.1791767554479402</v>
      </c>
      <c r="T7746">
        <v>156.23825665859499</v>
      </c>
      <c r="U7746">
        <v>74.7254809293254</v>
      </c>
      <c r="V7746">
        <v>10.058938858749199</v>
      </c>
      <c r="W7746">
        <v>84.784419788074601</v>
      </c>
      <c r="X7746">
        <v>10.658938858749201</v>
      </c>
      <c r="Y7746">
        <v>85.384419788074595</v>
      </c>
      <c r="Z7746">
        <v>0.78127025069013201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11.645562831949601</v>
      </c>
      <c r="K7747">
        <v>5.5698284269241398</v>
      </c>
      <c r="L7747">
        <v>28.2</v>
      </c>
      <c r="M7747">
        <v>33.7698284269241</v>
      </c>
      <c r="N7747">
        <v>28.8</v>
      </c>
      <c r="O7747">
        <v>34.369828426924101</v>
      </c>
      <c r="P7747">
        <v>1.98715865841871</v>
      </c>
      <c r="Q7747">
        <v>13.351637786830301</v>
      </c>
      <c r="R7747">
        <v>4.60807557690164E-2</v>
      </c>
      <c r="S7747">
        <v>2.1791767554479402</v>
      </c>
      <c r="T7747">
        <v>156.23825665859499</v>
      </c>
      <c r="U7747">
        <v>74.7254809293254</v>
      </c>
      <c r="V7747">
        <v>10.8289776057188</v>
      </c>
      <c r="W7747">
        <v>85.554458535044205</v>
      </c>
      <c r="X7747">
        <v>11.428977605718799</v>
      </c>
      <c r="Y7747">
        <v>86.154458535044199</v>
      </c>
      <c r="Z7747">
        <v>0.85555029039524599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16.622499958450302</v>
      </c>
      <c r="K7748">
        <v>7.9501930590349899</v>
      </c>
      <c r="L7748">
        <v>8.16</v>
      </c>
      <c r="M7748">
        <v>16.110193059034899</v>
      </c>
      <c r="N7748">
        <v>8.76</v>
      </c>
      <c r="O7748">
        <v>16.7101930590349</v>
      </c>
      <c r="P7748">
        <v>0.59857300815888703</v>
      </c>
      <c r="Q7748">
        <v>19.057696202363299</v>
      </c>
      <c r="R7748">
        <v>0.11134723979327001</v>
      </c>
      <c r="S7748">
        <v>2.1791767554479402</v>
      </c>
      <c r="T7748">
        <v>156.23825665859499</v>
      </c>
      <c r="U7748">
        <v>74.7254809293254</v>
      </c>
      <c r="V7748">
        <v>7.5716123059424003</v>
      </c>
      <c r="W7748">
        <v>82.297093235267795</v>
      </c>
      <c r="X7748">
        <v>8.1716123059424</v>
      </c>
      <c r="Y7748">
        <v>82.897093235267803</v>
      </c>
      <c r="Z7748">
        <v>0.55993894408636102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19.4537164089109</v>
      </c>
      <c r="K7749">
        <v>9.3043045001142399</v>
      </c>
      <c r="L7749">
        <v>10.08</v>
      </c>
      <c r="M7749">
        <v>19.384304500114201</v>
      </c>
      <c r="N7749">
        <v>10.68</v>
      </c>
      <c r="O7749">
        <v>19.984304500114199</v>
      </c>
      <c r="P7749">
        <v>0.75353771182630203</v>
      </c>
      <c r="Q7749">
        <v>22.303685862816302</v>
      </c>
      <c r="R7749">
        <v>0.106562662218983</v>
      </c>
      <c r="S7749">
        <v>2.1791767554479402</v>
      </c>
      <c r="T7749">
        <v>156.23825665859499</v>
      </c>
      <c r="U7749">
        <v>74.7254809293254</v>
      </c>
      <c r="V7749">
        <v>8.9512636263946508</v>
      </c>
      <c r="W7749">
        <v>83.676744555720006</v>
      </c>
      <c r="X7749">
        <v>9.5512636263946504</v>
      </c>
      <c r="Y7749">
        <v>84.276744555720001</v>
      </c>
      <c r="Z7749">
        <v>0.67951933733737202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20.3731286734346</v>
      </c>
      <c r="K7750">
        <v>9.7440401007807793</v>
      </c>
      <c r="L7750">
        <v>20.46</v>
      </c>
      <c r="M7750">
        <v>30.204040100780698</v>
      </c>
      <c r="N7750">
        <v>21.06</v>
      </c>
      <c r="O7750">
        <v>30.8040401007807</v>
      </c>
      <c r="P7750">
        <v>1.5337836014712001</v>
      </c>
      <c r="Q7750">
        <v>23.357792024092799</v>
      </c>
      <c r="R7750">
        <v>7.1335990111436598E-2</v>
      </c>
      <c r="S7750">
        <v>2.1791767554479402</v>
      </c>
      <c r="T7750">
        <v>156.23825665859499</v>
      </c>
      <c r="U7750">
        <v>74.7254809293254</v>
      </c>
      <c r="V7750">
        <v>12.1627863139999</v>
      </c>
      <c r="W7750">
        <v>86.888267243325302</v>
      </c>
      <c r="X7750">
        <v>12.7627863139999</v>
      </c>
      <c r="Y7750">
        <v>87.488267243325296</v>
      </c>
      <c r="Z7750">
        <v>0.99246885081407898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18.052015929960799</v>
      </c>
      <c r="K7751">
        <v>8.6339005628936203</v>
      </c>
      <c r="L7751">
        <v>22.943999999999999</v>
      </c>
      <c r="M7751">
        <v>31.5779005628936</v>
      </c>
      <c r="N7751">
        <v>23.544</v>
      </c>
      <c r="O7751">
        <v>32.177900562893598</v>
      </c>
      <c r="P7751">
        <v>1.69103457746937</v>
      </c>
      <c r="Q7751">
        <v>20.6966362637001</v>
      </c>
      <c r="R7751">
        <v>6.3068593341861295E-2</v>
      </c>
      <c r="S7751">
        <v>2.1791767554479402</v>
      </c>
      <c r="T7751">
        <v>156.23825665859499</v>
      </c>
      <c r="U7751">
        <v>74.7254809293254</v>
      </c>
      <c r="V7751">
        <v>12.058715046963799</v>
      </c>
      <c r="W7751">
        <v>86.784195976289297</v>
      </c>
      <c r="X7751">
        <v>12.6587150469639</v>
      </c>
      <c r="Y7751">
        <v>87.384195976289305</v>
      </c>
      <c r="Z7751">
        <v>0.98136028243560003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19.914908547480501</v>
      </c>
      <c r="K7752">
        <v>9.5248830260942796</v>
      </c>
      <c r="L7752">
        <v>12.54</v>
      </c>
      <c r="M7752">
        <v>22.064883026094201</v>
      </c>
      <c r="N7752">
        <v>13.14</v>
      </c>
      <c r="O7752">
        <v>22.664883026094198</v>
      </c>
      <c r="P7752">
        <v>0.93965438898024101</v>
      </c>
      <c r="Q7752">
        <v>22.832442649686399</v>
      </c>
      <c r="R7752">
        <v>9.4885028818886205E-2</v>
      </c>
      <c r="S7752">
        <v>2.1791767554479402</v>
      </c>
      <c r="T7752">
        <v>156.23825665859499</v>
      </c>
      <c r="U7752">
        <v>74.7254809293254</v>
      </c>
      <c r="V7752">
        <v>9.9154855115736105</v>
      </c>
      <c r="W7752">
        <v>84.640966440899007</v>
      </c>
      <c r="X7752">
        <v>10.515485511573599</v>
      </c>
      <c r="Y7752">
        <v>85.240966440899001</v>
      </c>
      <c r="Z7752">
        <v>0.767769959798839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18.052015929960799</v>
      </c>
      <c r="K7753">
        <v>8.6339005628936203</v>
      </c>
      <c r="L7753">
        <v>11.1479999999999</v>
      </c>
      <c r="M7753">
        <v>19.7819005628936</v>
      </c>
      <c r="N7753">
        <v>11.747999999999999</v>
      </c>
      <c r="O7753">
        <v>20.381900562893598</v>
      </c>
      <c r="P7753">
        <v>0.82499176558871001</v>
      </c>
      <c r="Q7753">
        <v>20.6966362637001</v>
      </c>
      <c r="R7753">
        <v>9.7014013665993895E-2</v>
      </c>
      <c r="S7753">
        <v>2.1791767554479402</v>
      </c>
      <c r="T7753">
        <v>156.23825665859499</v>
      </c>
      <c r="U7753">
        <v>74.7254809293254</v>
      </c>
      <c r="V7753">
        <v>9.0126018695708296</v>
      </c>
      <c r="W7753">
        <v>83.738082798896201</v>
      </c>
      <c r="X7753">
        <v>9.61260186957084</v>
      </c>
      <c r="Y7753">
        <v>84.338082798896195</v>
      </c>
      <c r="Z7753">
        <v>0.68501080481614096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10.980860351894799</v>
      </c>
      <c r="K7754">
        <v>5.2519151734144804</v>
      </c>
      <c r="L7754">
        <v>25.032</v>
      </c>
      <c r="M7754">
        <v>30.2839151734144</v>
      </c>
      <c r="N7754">
        <v>25.632000000000001</v>
      </c>
      <c r="O7754">
        <v>30.883915173414401</v>
      </c>
      <c r="P7754">
        <v>1.7580585927597201</v>
      </c>
      <c r="Q7754">
        <v>12.589556393447401</v>
      </c>
      <c r="R7754">
        <v>5.6258047308441E-2</v>
      </c>
      <c r="S7754">
        <v>2.1791767554479402</v>
      </c>
      <c r="T7754">
        <v>156.23825665859499</v>
      </c>
      <c r="U7754">
        <v>74.7254809293254</v>
      </c>
      <c r="V7754">
        <v>10.058938858749199</v>
      </c>
      <c r="W7754">
        <v>84.784419788074601</v>
      </c>
      <c r="X7754">
        <v>10.658938858749201</v>
      </c>
      <c r="Y7754">
        <v>85.384419788074595</v>
      </c>
      <c r="Z7754">
        <v>0.78127025069013201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10.085401688027501</v>
      </c>
      <c r="K7755">
        <v>4.82363607749474</v>
      </c>
      <c r="L7755">
        <v>32.9</v>
      </c>
      <c r="M7755">
        <v>37.723636077494703</v>
      </c>
      <c r="N7755">
        <v>33.5</v>
      </c>
      <c r="O7755">
        <v>38.323636077494697</v>
      </c>
      <c r="P7755">
        <v>2.2912773679001899</v>
      </c>
      <c r="Q7755">
        <v>11.562913035323501</v>
      </c>
      <c r="R7755">
        <v>4.60807557690164E-2</v>
      </c>
      <c r="S7755">
        <v>2.1791767554479402</v>
      </c>
      <c r="T7755">
        <v>156.23825665859499</v>
      </c>
      <c r="U7755">
        <v>74.7254809293254</v>
      </c>
      <c r="V7755">
        <v>10.8289776057188</v>
      </c>
      <c r="W7755">
        <v>85.554458535044205</v>
      </c>
      <c r="X7755">
        <v>11.428977605718799</v>
      </c>
      <c r="Y7755">
        <v>86.154458535044199</v>
      </c>
      <c r="Z7755">
        <v>0.85555029039524599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14.4596452167878</v>
      </c>
      <c r="K7756">
        <v>6.9157450038178396</v>
      </c>
      <c r="L7756">
        <v>9.52</v>
      </c>
      <c r="M7756">
        <v>16.4357450038178</v>
      </c>
      <c r="N7756">
        <v>10.119999999999999</v>
      </c>
      <c r="O7756">
        <v>17.035745003817802</v>
      </c>
      <c r="P7756">
        <v>0.68781822980778995</v>
      </c>
      <c r="Q7756">
        <v>16.5779832410472</v>
      </c>
      <c r="R7756">
        <v>0.11134723979327001</v>
      </c>
      <c r="S7756">
        <v>2.1791767554479402</v>
      </c>
      <c r="T7756">
        <v>156.23825665859499</v>
      </c>
      <c r="U7756">
        <v>74.7254809293254</v>
      </c>
      <c r="V7756">
        <v>7.5716123059424003</v>
      </c>
      <c r="W7756">
        <v>82.297093235267795</v>
      </c>
      <c r="X7756">
        <v>8.1716123059424</v>
      </c>
      <c r="Y7756">
        <v>82.897093235267803</v>
      </c>
      <c r="Z7756">
        <v>0.55993894408636102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16.9654278527066</v>
      </c>
      <c r="K7757">
        <v>8.1142082776531801</v>
      </c>
      <c r="L7757">
        <v>11.76</v>
      </c>
      <c r="M7757">
        <v>19.8742082776531</v>
      </c>
      <c r="N7757">
        <v>12.36</v>
      </c>
      <c r="O7757">
        <v>20.474208277653101</v>
      </c>
      <c r="P7757">
        <v>0.86361074643764901</v>
      </c>
      <c r="Q7757">
        <v>19.450863033128201</v>
      </c>
      <c r="R7757">
        <v>0.106562662218983</v>
      </c>
      <c r="S7757">
        <v>2.1791767554479402</v>
      </c>
      <c r="T7757">
        <v>156.23825665859499</v>
      </c>
      <c r="U7757">
        <v>74.7254809293254</v>
      </c>
      <c r="V7757">
        <v>8.9512636263946508</v>
      </c>
      <c r="W7757">
        <v>83.676744555720006</v>
      </c>
      <c r="X7757">
        <v>9.5512636263946504</v>
      </c>
      <c r="Y7757">
        <v>84.276744555720001</v>
      </c>
      <c r="Z7757">
        <v>0.67951933733737202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17.781896807563399</v>
      </c>
      <c r="K7758">
        <v>8.5047082526295803</v>
      </c>
      <c r="L7758">
        <v>23.87</v>
      </c>
      <c r="M7758">
        <v>32.374708252629503</v>
      </c>
      <c r="N7758">
        <v>24.47</v>
      </c>
      <c r="O7758">
        <v>32.974708252629497</v>
      </c>
      <c r="P7758">
        <v>1.7554585682628401</v>
      </c>
      <c r="Q7758">
        <v>20.386944689871498</v>
      </c>
      <c r="R7758">
        <v>7.1335990111436598E-2</v>
      </c>
      <c r="S7758">
        <v>2.1791767554479402</v>
      </c>
      <c r="T7758">
        <v>156.23825665859499</v>
      </c>
      <c r="U7758">
        <v>74.7254809293254</v>
      </c>
      <c r="V7758">
        <v>12.1627863139999</v>
      </c>
      <c r="W7758">
        <v>86.888267243325302</v>
      </c>
      <c r="X7758">
        <v>12.7627863139999</v>
      </c>
      <c r="Y7758">
        <v>87.488267243325296</v>
      </c>
      <c r="Z7758">
        <v>0.99246885081407898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15.7232577473267</v>
      </c>
      <c r="K7759">
        <v>7.5201043718257203</v>
      </c>
      <c r="L7759">
        <v>26.768000000000001</v>
      </c>
      <c r="M7759">
        <v>34.288104371825703</v>
      </c>
      <c r="N7759">
        <v>27.367999999999999</v>
      </c>
      <c r="O7759">
        <v>34.888104371825698</v>
      </c>
      <c r="P7759">
        <v>1.93922488517479</v>
      </c>
      <c r="Q7759">
        <v>18.026715007310099</v>
      </c>
      <c r="R7759">
        <v>6.3068593341861295E-2</v>
      </c>
      <c r="S7759">
        <v>2.1791767554479402</v>
      </c>
      <c r="T7759">
        <v>156.23825665859499</v>
      </c>
      <c r="U7759">
        <v>74.7254809293254</v>
      </c>
      <c r="V7759">
        <v>12.058715046963799</v>
      </c>
      <c r="W7759">
        <v>86.784195976289297</v>
      </c>
      <c r="X7759">
        <v>12.6587150469639</v>
      </c>
      <c r="Y7759">
        <v>87.384195976289305</v>
      </c>
      <c r="Z7759">
        <v>0.98136028243560003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17.374813639069099</v>
      </c>
      <c r="K7760">
        <v>8.3100089120548795</v>
      </c>
      <c r="L7760">
        <v>14.63</v>
      </c>
      <c r="M7760">
        <v>22.9400089120548</v>
      </c>
      <c r="N7760">
        <v>15.23</v>
      </c>
      <c r="O7760">
        <v>23.540008912054802</v>
      </c>
      <c r="P7760">
        <v>1.07633430895912</v>
      </c>
      <c r="Q7760">
        <v>19.9202238371928</v>
      </c>
      <c r="R7760">
        <v>9.4885028818886205E-2</v>
      </c>
      <c r="S7760">
        <v>2.1791767554479402</v>
      </c>
      <c r="T7760">
        <v>156.23825665859499</v>
      </c>
      <c r="U7760">
        <v>74.7254809293254</v>
      </c>
      <c r="V7760">
        <v>9.9154855115736105</v>
      </c>
      <c r="W7760">
        <v>84.640966440899007</v>
      </c>
      <c r="X7760">
        <v>10.515485511573599</v>
      </c>
      <c r="Y7760">
        <v>85.240966440899001</v>
      </c>
      <c r="Z7760">
        <v>0.767769959798839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15.7232577473267</v>
      </c>
      <c r="K7761">
        <v>7.5201043718257203</v>
      </c>
      <c r="L7761">
        <v>13.006</v>
      </c>
      <c r="M7761">
        <v>20.526104371825699</v>
      </c>
      <c r="N7761">
        <v>13.606</v>
      </c>
      <c r="O7761">
        <v>21.126104371825701</v>
      </c>
      <c r="P7761">
        <v>0.94663903942069505</v>
      </c>
      <c r="Q7761">
        <v>18.026715007310099</v>
      </c>
      <c r="R7761">
        <v>9.7014013665993895E-2</v>
      </c>
      <c r="S7761">
        <v>2.1791767554479402</v>
      </c>
      <c r="T7761">
        <v>156.23825665859499</v>
      </c>
      <c r="U7761">
        <v>74.7254809293254</v>
      </c>
      <c r="V7761">
        <v>9.0126018695708296</v>
      </c>
      <c r="W7761">
        <v>83.738082798896201</v>
      </c>
      <c r="X7761">
        <v>9.61260186957084</v>
      </c>
      <c r="Y7761">
        <v>84.338082798896195</v>
      </c>
      <c r="Z7761">
        <v>0.68501080481614096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9.6902934301421997</v>
      </c>
      <c r="K7762">
        <v>4.6346640854803702</v>
      </c>
      <c r="L7762">
        <v>28.607999999999901</v>
      </c>
      <c r="M7762">
        <v>33.2426640854803</v>
      </c>
      <c r="N7762">
        <v>29.207999999999998</v>
      </c>
      <c r="O7762">
        <v>33.842664085480301</v>
      </c>
      <c r="P7762">
        <v>1.99002453161583</v>
      </c>
      <c r="Q7762">
        <v>11.109921417658001</v>
      </c>
      <c r="R7762">
        <v>5.6258047308441E-2</v>
      </c>
      <c r="S7762">
        <v>2.1791767554479402</v>
      </c>
      <c r="T7762">
        <v>156.23825665859499</v>
      </c>
      <c r="U7762">
        <v>74.7254809293254</v>
      </c>
      <c r="V7762">
        <v>10.058938858749199</v>
      </c>
      <c r="W7762">
        <v>84.784419788074601</v>
      </c>
      <c r="X7762">
        <v>10.658938858749201</v>
      </c>
      <c r="Y7762">
        <v>85.384419788074595</v>
      </c>
      <c r="Z7762">
        <v>0.78127025069013201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8.8938841412987806</v>
      </c>
      <c r="K7763">
        <v>4.2537582279895902</v>
      </c>
      <c r="L7763">
        <v>37.6</v>
      </c>
      <c r="M7763">
        <v>41.853758227989601</v>
      </c>
      <c r="N7763">
        <v>38.199999999999903</v>
      </c>
      <c r="O7763">
        <v>42.453758227989503</v>
      </c>
      <c r="P7763">
        <v>2.59453010956446</v>
      </c>
      <c r="Q7763">
        <v>10.196838167998999</v>
      </c>
      <c r="R7763">
        <v>4.60807557690164E-2</v>
      </c>
      <c r="S7763">
        <v>2.1791767554479402</v>
      </c>
      <c r="T7763">
        <v>156.23825665859499</v>
      </c>
      <c r="U7763">
        <v>74.7254809293254</v>
      </c>
      <c r="V7763">
        <v>10.8289776057188</v>
      </c>
      <c r="W7763">
        <v>85.554458535044205</v>
      </c>
      <c r="X7763">
        <v>11.428977605718799</v>
      </c>
      <c r="Y7763">
        <v>86.154458535044199</v>
      </c>
      <c r="Z7763">
        <v>0.85555029039524599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12.7948317107804</v>
      </c>
      <c r="K7764">
        <v>6.1194996247755</v>
      </c>
      <c r="L7764">
        <v>10.88</v>
      </c>
      <c r="M7764">
        <v>16.999499624775499</v>
      </c>
      <c r="N7764">
        <v>11.48</v>
      </c>
      <c r="O7764">
        <v>17.5994996247755</v>
      </c>
      <c r="P7764">
        <v>0.77698872751521297</v>
      </c>
      <c r="Q7764">
        <v>14.6692745564098</v>
      </c>
      <c r="R7764">
        <v>0.11134723979327001</v>
      </c>
      <c r="S7764">
        <v>2.1791767554479402</v>
      </c>
      <c r="T7764">
        <v>156.23825665859499</v>
      </c>
      <c r="U7764">
        <v>74.7254809293254</v>
      </c>
      <c r="V7764">
        <v>7.5716123059424003</v>
      </c>
      <c r="W7764">
        <v>82.297093235267795</v>
      </c>
      <c r="X7764">
        <v>8.1716123059424</v>
      </c>
      <c r="Y7764">
        <v>82.897093235267803</v>
      </c>
      <c r="Z7764">
        <v>0.55993894408636102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15.041497927245601</v>
      </c>
      <c r="K7765">
        <v>7.1940329503737299</v>
      </c>
      <c r="L7765">
        <v>13.44</v>
      </c>
      <c r="M7765">
        <v>20.634032950373701</v>
      </c>
      <c r="N7765">
        <v>14.04</v>
      </c>
      <c r="O7765">
        <v>21.234032950373699</v>
      </c>
      <c r="P7765">
        <v>0.97357013172292295</v>
      </c>
      <c r="Q7765">
        <v>17.245077373587101</v>
      </c>
      <c r="R7765">
        <v>0.106562662218983</v>
      </c>
      <c r="S7765">
        <v>2.1791767554479402</v>
      </c>
      <c r="T7765">
        <v>156.23825665859499</v>
      </c>
      <c r="U7765">
        <v>74.7254809293254</v>
      </c>
      <c r="V7765">
        <v>8.9512636263946508</v>
      </c>
      <c r="W7765">
        <v>83.676744555720006</v>
      </c>
      <c r="X7765">
        <v>9.5512636263946504</v>
      </c>
      <c r="Y7765">
        <v>84.276744555720001</v>
      </c>
      <c r="Z7765">
        <v>0.67951933733737202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15.775439124384</v>
      </c>
      <c r="K7766">
        <v>7.5450616299234197</v>
      </c>
      <c r="L7766">
        <v>27.28</v>
      </c>
      <c r="M7766">
        <v>34.825061629923397</v>
      </c>
      <c r="N7766">
        <v>27.88</v>
      </c>
      <c r="O7766">
        <v>35.425061629923398</v>
      </c>
      <c r="P7766">
        <v>1.97667308342762</v>
      </c>
      <c r="Q7766">
        <v>18.086540956106301</v>
      </c>
      <c r="R7766">
        <v>7.1335990111436598E-2</v>
      </c>
      <c r="S7766">
        <v>2.1791767554479402</v>
      </c>
      <c r="T7766">
        <v>156.23825665859499</v>
      </c>
      <c r="U7766">
        <v>74.7254809293254</v>
      </c>
      <c r="V7766">
        <v>12.1627863139999</v>
      </c>
      <c r="W7766">
        <v>86.888267243325302</v>
      </c>
      <c r="X7766">
        <v>12.7627863139999</v>
      </c>
      <c r="Y7766">
        <v>87.488267243325296</v>
      </c>
      <c r="Z7766">
        <v>0.99246885081407898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13.926679023944301</v>
      </c>
      <c r="K7767">
        <v>6.6608384532005296</v>
      </c>
      <c r="L7767">
        <v>30.591999999999999</v>
      </c>
      <c r="M7767">
        <v>37.252838453200503</v>
      </c>
      <c r="N7767">
        <v>31.192</v>
      </c>
      <c r="O7767">
        <v>37.852838453200498</v>
      </c>
      <c r="P7767">
        <v>2.18683814414582</v>
      </c>
      <c r="Q7767">
        <v>15.966937500952101</v>
      </c>
      <c r="R7767">
        <v>6.3068593341861295E-2</v>
      </c>
      <c r="S7767">
        <v>2.1791767554479402</v>
      </c>
      <c r="T7767">
        <v>156.23825665859499</v>
      </c>
      <c r="U7767">
        <v>74.7254809293254</v>
      </c>
      <c r="V7767">
        <v>12.058715046963799</v>
      </c>
      <c r="W7767">
        <v>86.784195976289297</v>
      </c>
      <c r="X7767">
        <v>12.6587150469639</v>
      </c>
      <c r="Y7767">
        <v>87.384195976289305</v>
      </c>
      <c r="Z7767">
        <v>0.98136028243560003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15.409386390487899</v>
      </c>
      <c r="K7768">
        <v>7.3699862855686904</v>
      </c>
      <c r="L7768">
        <v>16.72</v>
      </c>
      <c r="M7768">
        <v>24.0899862855686</v>
      </c>
      <c r="N7768">
        <v>17.32</v>
      </c>
      <c r="O7768">
        <v>24.689986285568601</v>
      </c>
      <c r="P7768">
        <v>1.21283904024893</v>
      </c>
      <c r="Q7768">
        <v>17.666861496694398</v>
      </c>
      <c r="R7768">
        <v>9.4885028818886205E-2</v>
      </c>
      <c r="S7768">
        <v>2.1791767554479402</v>
      </c>
      <c r="T7768">
        <v>156.23825665859499</v>
      </c>
      <c r="U7768">
        <v>74.7254809293254</v>
      </c>
      <c r="V7768">
        <v>9.9154855115736105</v>
      </c>
      <c r="W7768">
        <v>84.640966440899007</v>
      </c>
      <c r="X7768">
        <v>10.515485511573599</v>
      </c>
      <c r="Y7768">
        <v>85.240966440899001</v>
      </c>
      <c r="Z7768">
        <v>0.767769959798839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13.926679023944301</v>
      </c>
      <c r="K7769">
        <v>6.6608384532005296</v>
      </c>
      <c r="L7769">
        <v>14.8639999999999</v>
      </c>
      <c r="M7769">
        <v>21.524838453200498</v>
      </c>
      <c r="N7769">
        <v>15.464</v>
      </c>
      <c r="O7769">
        <v>22.1248384532005</v>
      </c>
      <c r="P7769">
        <v>1.0681475218363401</v>
      </c>
      <c r="Q7769">
        <v>15.966937500952101</v>
      </c>
      <c r="R7769">
        <v>9.7014013665993895E-2</v>
      </c>
      <c r="S7769">
        <v>2.1791767554479402</v>
      </c>
      <c r="T7769">
        <v>156.23825665859499</v>
      </c>
      <c r="U7769">
        <v>74.7254809293254</v>
      </c>
      <c r="V7769">
        <v>9.0126018695708296</v>
      </c>
      <c r="W7769">
        <v>83.738082798896201</v>
      </c>
      <c r="X7769">
        <v>9.61260186957084</v>
      </c>
      <c r="Y7769">
        <v>84.338082798896195</v>
      </c>
      <c r="Z7769">
        <v>0.68501080481614096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8.6711803405120502</v>
      </c>
      <c r="K7770">
        <v>4.1472436714751701</v>
      </c>
      <c r="L7770">
        <v>32.183999999999997</v>
      </c>
      <c r="M7770">
        <v>36.3312436714751</v>
      </c>
      <c r="N7770">
        <v>32.783999999999899</v>
      </c>
      <c r="O7770">
        <v>36.931243671475102</v>
      </c>
      <c r="P7770">
        <v>2.2214863233592999</v>
      </c>
      <c r="Q7770">
        <v>9.9415082603970593</v>
      </c>
      <c r="R7770">
        <v>5.6258047308441E-2</v>
      </c>
      <c r="S7770">
        <v>2.1791767554479402</v>
      </c>
      <c r="T7770">
        <v>156.23825665859499</v>
      </c>
      <c r="U7770">
        <v>74.7254809293254</v>
      </c>
      <c r="V7770">
        <v>10.058938858749199</v>
      </c>
      <c r="W7770">
        <v>84.784419788074601</v>
      </c>
      <c r="X7770">
        <v>10.658938858749201</v>
      </c>
      <c r="Y7770">
        <v>85.384419788074595</v>
      </c>
      <c r="Z7770">
        <v>0.78127025069013201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7.95415771492973</v>
      </c>
      <c r="K7771">
        <v>3.8043067898193099</v>
      </c>
      <c r="L7771">
        <v>42.3</v>
      </c>
      <c r="M7771">
        <v>46.104306789819297</v>
      </c>
      <c r="N7771">
        <v>42.899999999999899</v>
      </c>
      <c r="O7771">
        <v>46.704306789819299</v>
      </c>
      <c r="P7771">
        <v>2.8969218010406199</v>
      </c>
      <c r="Q7771">
        <v>9.1194418201669407</v>
      </c>
      <c r="R7771">
        <v>4.60807557690164E-2</v>
      </c>
      <c r="S7771">
        <v>2.1791767554479402</v>
      </c>
      <c r="T7771">
        <v>156.23825665859499</v>
      </c>
      <c r="U7771">
        <v>74.7254809293254</v>
      </c>
      <c r="V7771">
        <v>10.8289776057188</v>
      </c>
      <c r="W7771">
        <v>85.554458535044205</v>
      </c>
      <c r="X7771">
        <v>11.428977605718799</v>
      </c>
      <c r="Y7771">
        <v>86.154458535044199</v>
      </c>
      <c r="Z7771">
        <v>0.85555029039524599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11.473794582936501</v>
      </c>
      <c r="K7772">
        <v>5.4876752764064802</v>
      </c>
      <c r="L7772">
        <v>12.24</v>
      </c>
      <c r="M7772">
        <v>17.727675276406401</v>
      </c>
      <c r="N7772">
        <v>12.84</v>
      </c>
      <c r="O7772">
        <v>18.327675276406399</v>
      </c>
      <c r="P7772">
        <v>0.86608462630740501</v>
      </c>
      <c r="Q7772">
        <v>13.1547054893368</v>
      </c>
      <c r="R7772">
        <v>0.11134723979327001</v>
      </c>
      <c r="S7772">
        <v>2.1791767554479402</v>
      </c>
      <c r="T7772">
        <v>156.23825665859499</v>
      </c>
      <c r="U7772">
        <v>74.7254809293254</v>
      </c>
      <c r="V7772">
        <v>7.5716123059424003</v>
      </c>
      <c r="W7772">
        <v>82.297093235267795</v>
      </c>
      <c r="X7772">
        <v>8.1716123059424</v>
      </c>
      <c r="Y7772">
        <v>82.897093235267803</v>
      </c>
      <c r="Z7772">
        <v>0.55993894408636102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13.509482475696799</v>
      </c>
      <c r="K7773">
        <v>6.46130209522663</v>
      </c>
      <c r="L7773">
        <v>15.12</v>
      </c>
      <c r="M7773">
        <v>21.581302095226601</v>
      </c>
      <c r="N7773">
        <v>15.72</v>
      </c>
      <c r="O7773">
        <v>22.181302095226599</v>
      </c>
      <c r="P7773">
        <v>1.0834161021236799</v>
      </c>
      <c r="Q7773">
        <v>15.4886216583864</v>
      </c>
      <c r="R7773">
        <v>0.106562662218983</v>
      </c>
      <c r="S7773">
        <v>2.1791767554479402</v>
      </c>
      <c r="T7773">
        <v>156.23825665859499</v>
      </c>
      <c r="U7773">
        <v>74.7254809293254</v>
      </c>
      <c r="V7773">
        <v>8.9512636263946508</v>
      </c>
      <c r="W7773">
        <v>83.676744555720006</v>
      </c>
      <c r="X7773">
        <v>9.5512636263946504</v>
      </c>
      <c r="Y7773">
        <v>84.276744555720001</v>
      </c>
      <c r="Z7773">
        <v>0.67951933733737202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14.1758745394937</v>
      </c>
      <c r="K7774">
        <v>6.7800234411996501</v>
      </c>
      <c r="L7774">
        <v>30.689999999999898</v>
      </c>
      <c r="M7774">
        <v>37.470023441199601</v>
      </c>
      <c r="N7774">
        <v>31.29</v>
      </c>
      <c r="O7774">
        <v>38.070023441199602</v>
      </c>
      <c r="P7774">
        <v>2.19742905585314</v>
      </c>
      <c r="Q7774">
        <v>16.252640159529498</v>
      </c>
      <c r="R7774">
        <v>7.1335990111436598E-2</v>
      </c>
      <c r="S7774">
        <v>2.1791767554479402</v>
      </c>
      <c r="T7774">
        <v>156.23825665859499</v>
      </c>
      <c r="U7774">
        <v>74.7254809293254</v>
      </c>
      <c r="V7774">
        <v>12.1627863139999</v>
      </c>
      <c r="W7774">
        <v>86.888267243325302</v>
      </c>
      <c r="X7774">
        <v>12.7627863139999</v>
      </c>
      <c r="Y7774">
        <v>87.488267243325296</v>
      </c>
      <c r="Z7774">
        <v>0.99246885081407898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12.498562085545601</v>
      </c>
      <c r="K7775">
        <v>5.9778000775333604</v>
      </c>
      <c r="L7775">
        <v>34.415999999999997</v>
      </c>
      <c r="M7775">
        <v>40.393800077533299</v>
      </c>
      <c r="N7775">
        <v>35.015999999999998</v>
      </c>
      <c r="O7775">
        <v>40.993800077533301</v>
      </c>
      <c r="P7775">
        <v>2.4338770314651699</v>
      </c>
      <c r="Q7775">
        <v>14.329601431078</v>
      </c>
      <c r="R7775">
        <v>6.3068593341861295E-2</v>
      </c>
      <c r="S7775">
        <v>2.1791767554479402</v>
      </c>
      <c r="T7775">
        <v>156.23825665859499</v>
      </c>
      <c r="U7775">
        <v>74.7254809293254</v>
      </c>
      <c r="V7775">
        <v>12.058715046963799</v>
      </c>
      <c r="W7775">
        <v>86.784195976289297</v>
      </c>
      <c r="X7775">
        <v>12.6587150469639</v>
      </c>
      <c r="Y7775">
        <v>87.384195976289305</v>
      </c>
      <c r="Z7775">
        <v>0.98136028243560003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13.843427203540999</v>
      </c>
      <c r="K7776">
        <v>6.6210208537794504</v>
      </c>
      <c r="L7776">
        <v>18.809999999999999</v>
      </c>
      <c r="M7776">
        <v>25.431020853779401</v>
      </c>
      <c r="N7776">
        <v>19.41</v>
      </c>
      <c r="O7776">
        <v>26.031020853779399</v>
      </c>
      <c r="P7776">
        <v>1.3491690313689699</v>
      </c>
      <c r="Q7776">
        <v>15.871489288859699</v>
      </c>
      <c r="R7776">
        <v>9.4885028818886205E-2</v>
      </c>
      <c r="S7776">
        <v>2.1791767554479402</v>
      </c>
      <c r="T7776">
        <v>156.23825665859499</v>
      </c>
      <c r="U7776">
        <v>74.7254809293254</v>
      </c>
      <c r="V7776">
        <v>9.9154855115736105</v>
      </c>
      <c r="W7776">
        <v>84.640966440899007</v>
      </c>
      <c r="X7776">
        <v>10.515485511573599</v>
      </c>
      <c r="Y7776">
        <v>85.240966440899001</v>
      </c>
      <c r="Z7776">
        <v>0.767769959798839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12.498562085545601</v>
      </c>
      <c r="K7777">
        <v>5.9778000775333604</v>
      </c>
      <c r="L7777">
        <v>16.721999999999898</v>
      </c>
      <c r="M7777">
        <v>22.6998000775333</v>
      </c>
      <c r="N7777">
        <v>17.321999999999999</v>
      </c>
      <c r="O7777">
        <v>23.299800077533298</v>
      </c>
      <c r="P7777">
        <v>1.1895175291782401</v>
      </c>
      <c r="Q7777">
        <v>14.329601431078</v>
      </c>
      <c r="R7777">
        <v>9.7014013665993895E-2</v>
      </c>
      <c r="S7777">
        <v>2.1791767554479402</v>
      </c>
      <c r="T7777">
        <v>156.23825665859499</v>
      </c>
      <c r="U7777">
        <v>74.7254809293254</v>
      </c>
      <c r="V7777">
        <v>9.0126018695708296</v>
      </c>
      <c r="W7777">
        <v>83.738082798896201</v>
      </c>
      <c r="X7777">
        <v>9.61260186957084</v>
      </c>
      <c r="Y7777">
        <v>84.338082798896195</v>
      </c>
      <c r="Z7777">
        <v>0.68501080481614096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7.84602598940545</v>
      </c>
      <c r="K7778">
        <v>3.7525896536560701</v>
      </c>
      <c r="L7778">
        <v>35.76</v>
      </c>
      <c r="M7778">
        <v>39.512589653656001</v>
      </c>
      <c r="N7778">
        <v>36.3599999999999</v>
      </c>
      <c r="O7778">
        <v>40.112589653656002</v>
      </c>
      <c r="P7778">
        <v>2.45244615463201</v>
      </c>
      <c r="Q7778">
        <v>8.9954687968533502</v>
      </c>
      <c r="R7778">
        <v>5.6258047308441E-2</v>
      </c>
      <c r="S7778">
        <v>2.1791767554479402</v>
      </c>
      <c r="T7778">
        <v>156.23825665859499</v>
      </c>
      <c r="U7778">
        <v>74.7254809293254</v>
      </c>
      <c r="V7778">
        <v>10.058938858749199</v>
      </c>
      <c r="W7778">
        <v>84.784419788074601</v>
      </c>
      <c r="X7778">
        <v>10.658938858749201</v>
      </c>
      <c r="Y7778">
        <v>85.384419788074595</v>
      </c>
      <c r="Z7778">
        <v>0.78127025069013201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7.1940368872041498</v>
      </c>
      <c r="K7779">
        <v>3.4407569420998199</v>
      </c>
      <c r="L7779">
        <v>47</v>
      </c>
      <c r="M7779">
        <v>50.440756942099803</v>
      </c>
      <c r="N7779">
        <v>47.599999999999902</v>
      </c>
      <c r="O7779">
        <v>51.040756942099797</v>
      </c>
      <c r="P7779">
        <v>3.1984573181872702</v>
      </c>
      <c r="Q7779">
        <v>8.2479632911795608</v>
      </c>
      <c r="R7779">
        <v>4.60807557690164E-2</v>
      </c>
      <c r="S7779">
        <v>2.1791767554479402</v>
      </c>
      <c r="T7779">
        <v>156.23825665859499</v>
      </c>
      <c r="U7779">
        <v>74.7254809293254</v>
      </c>
      <c r="V7779">
        <v>10.8289776057188</v>
      </c>
      <c r="W7779">
        <v>85.554458535044205</v>
      </c>
      <c r="X7779">
        <v>11.428977605718799</v>
      </c>
      <c r="Y7779">
        <v>86.154458535044199</v>
      </c>
      <c r="Z7779">
        <v>0.85555029039524599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10.400016637377901</v>
      </c>
      <c r="K7780">
        <v>4.9741098084525799</v>
      </c>
      <c r="L7780">
        <v>13.6</v>
      </c>
      <c r="M7780">
        <v>18.574109808452501</v>
      </c>
      <c r="N7780">
        <v>14.2</v>
      </c>
      <c r="O7780">
        <v>19.174109808452499</v>
      </c>
      <c r="P7780">
        <v>0.95510605089701806</v>
      </c>
      <c r="Q7780">
        <v>11.9236190747538</v>
      </c>
      <c r="R7780">
        <v>0.11134723979327001</v>
      </c>
      <c r="S7780">
        <v>2.1791767554479402</v>
      </c>
      <c r="T7780">
        <v>156.23825665859499</v>
      </c>
      <c r="U7780">
        <v>74.7254809293254</v>
      </c>
      <c r="V7780">
        <v>7.5716123059424003</v>
      </c>
      <c r="W7780">
        <v>82.297093235267795</v>
      </c>
      <c r="X7780">
        <v>8.1716123059424</v>
      </c>
      <c r="Y7780">
        <v>82.897093235267803</v>
      </c>
      <c r="Z7780">
        <v>0.55993894408636102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12.26069862268</v>
      </c>
      <c r="K7781">
        <v>5.8640349726334504</v>
      </c>
      <c r="L7781">
        <v>16.8</v>
      </c>
      <c r="M7781">
        <v>22.664034972633399</v>
      </c>
      <c r="N7781">
        <v>17.399999999999999</v>
      </c>
      <c r="O7781">
        <v>23.2640349726334</v>
      </c>
      <c r="P7781">
        <v>1.19314889135689</v>
      </c>
      <c r="Q7781">
        <v>14.0568909709027</v>
      </c>
      <c r="R7781">
        <v>0.106562662218983</v>
      </c>
      <c r="S7781">
        <v>2.1791767554479402</v>
      </c>
      <c r="T7781">
        <v>156.23825665859499</v>
      </c>
      <c r="U7781">
        <v>74.7254809293254</v>
      </c>
      <c r="V7781">
        <v>8.9512636263946508</v>
      </c>
      <c r="W7781">
        <v>83.676744555720006</v>
      </c>
      <c r="X7781">
        <v>9.5512636263946504</v>
      </c>
      <c r="Y7781">
        <v>84.276744555720001</v>
      </c>
      <c r="Z7781">
        <v>0.67951933733737202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12.870825789425201</v>
      </c>
      <c r="K7782">
        <v>6.1558459985507703</v>
      </c>
      <c r="L7782">
        <v>34.1</v>
      </c>
      <c r="M7782">
        <v>40.255845998550697</v>
      </c>
      <c r="N7782">
        <v>34.699999999999903</v>
      </c>
      <c r="O7782">
        <v>40.855845998550699</v>
      </c>
      <c r="P7782">
        <v>2.4177283825810898</v>
      </c>
      <c r="Q7782">
        <v>14.756401767576</v>
      </c>
      <c r="R7782">
        <v>7.1335990111436598E-2</v>
      </c>
      <c r="S7782">
        <v>2.1791767554479402</v>
      </c>
      <c r="T7782">
        <v>156.23825665859499</v>
      </c>
      <c r="U7782">
        <v>74.7254809293254</v>
      </c>
      <c r="V7782">
        <v>12.1627863139999</v>
      </c>
      <c r="W7782">
        <v>86.888267243325302</v>
      </c>
      <c r="X7782">
        <v>12.7627863139999</v>
      </c>
      <c r="Y7782">
        <v>87.488267243325296</v>
      </c>
      <c r="Z7782">
        <v>0.99246885081407898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11.336097389578899</v>
      </c>
      <c r="K7783">
        <v>5.4218175971394196</v>
      </c>
      <c r="L7783">
        <v>38.24</v>
      </c>
      <c r="M7783">
        <v>43.661817597139397</v>
      </c>
      <c r="N7783">
        <v>38.839999999999897</v>
      </c>
      <c r="O7783">
        <v>44.261817597139398</v>
      </c>
      <c r="P7783">
        <v>2.6803442056290399</v>
      </c>
      <c r="Q7783">
        <v>12.9968356571523</v>
      </c>
      <c r="R7783">
        <v>6.3068593341861295E-2</v>
      </c>
      <c r="S7783">
        <v>2.1791767554479402</v>
      </c>
      <c r="T7783">
        <v>156.23825665859499</v>
      </c>
      <c r="U7783">
        <v>74.7254809293254</v>
      </c>
      <c r="V7783">
        <v>12.058715046963799</v>
      </c>
      <c r="W7783">
        <v>86.784195976289297</v>
      </c>
      <c r="X7783">
        <v>12.6587150469639</v>
      </c>
      <c r="Y7783">
        <v>87.384195976289305</v>
      </c>
      <c r="Z7783">
        <v>0.98136028243560003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12.566384452963201</v>
      </c>
      <c r="K7784">
        <v>6.0102380932372803</v>
      </c>
      <c r="L7784">
        <v>20.9</v>
      </c>
      <c r="M7784">
        <v>26.910238093237201</v>
      </c>
      <c r="N7784">
        <v>21.5</v>
      </c>
      <c r="O7784">
        <v>27.510238093237199</v>
      </c>
      <c r="P7784">
        <v>1.48532472911834</v>
      </c>
      <c r="Q7784">
        <v>14.4073597753223</v>
      </c>
      <c r="R7784">
        <v>9.4885028818886205E-2</v>
      </c>
      <c r="S7784">
        <v>2.1791767554479402</v>
      </c>
      <c r="T7784">
        <v>156.23825665859499</v>
      </c>
      <c r="U7784">
        <v>74.7254809293254</v>
      </c>
      <c r="V7784">
        <v>9.9154855115736105</v>
      </c>
      <c r="W7784">
        <v>84.640966440899007</v>
      </c>
      <c r="X7784">
        <v>10.515485511573599</v>
      </c>
      <c r="Y7784">
        <v>85.240966440899001</v>
      </c>
      <c r="Z7784">
        <v>0.767769959798839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11.336097389578899</v>
      </c>
      <c r="K7785">
        <v>5.4218175971394196</v>
      </c>
      <c r="L7785">
        <v>18.579999999999998</v>
      </c>
      <c r="M7785">
        <v>24.0018175971394</v>
      </c>
      <c r="N7785">
        <v>19.18</v>
      </c>
      <c r="O7785">
        <v>24.601817597139402</v>
      </c>
      <c r="P7785">
        <v>1.31074937670866</v>
      </c>
      <c r="Q7785">
        <v>12.9968356571523</v>
      </c>
      <c r="R7785">
        <v>9.7014013665993895E-2</v>
      </c>
      <c r="S7785">
        <v>2.1791767554479402</v>
      </c>
      <c r="T7785">
        <v>156.23825665859499</v>
      </c>
      <c r="U7785">
        <v>74.7254809293254</v>
      </c>
      <c r="V7785">
        <v>9.0126018695708296</v>
      </c>
      <c r="W7785">
        <v>83.738082798896201</v>
      </c>
      <c r="X7785">
        <v>9.61260186957084</v>
      </c>
      <c r="Y7785">
        <v>84.338082798896195</v>
      </c>
      <c r="Z7785">
        <v>0.68501080481614096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7.1642700599553901</v>
      </c>
      <c r="K7786">
        <v>3.4265200930112898</v>
      </c>
      <c r="L7786">
        <v>39.335999999999999</v>
      </c>
      <c r="M7786">
        <v>42.762520093011297</v>
      </c>
      <c r="N7786">
        <v>39.9359999999999</v>
      </c>
      <c r="O7786">
        <v>43.362520093011199</v>
      </c>
      <c r="P7786">
        <v>2.6829061978803801</v>
      </c>
      <c r="Q7786">
        <v>8.2138356237388592</v>
      </c>
      <c r="R7786">
        <v>5.6258047308441E-2</v>
      </c>
      <c r="S7786">
        <v>2.1791767554479402</v>
      </c>
      <c r="T7786">
        <v>156.23825665859499</v>
      </c>
      <c r="U7786">
        <v>74.7254809293254</v>
      </c>
      <c r="V7786">
        <v>10.058938858749199</v>
      </c>
      <c r="W7786">
        <v>84.784419788074601</v>
      </c>
      <c r="X7786">
        <v>10.658938858749201</v>
      </c>
      <c r="Y7786">
        <v>85.384419788074595</v>
      </c>
      <c r="Z7786">
        <v>0.78127025069013201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6.5665222574361</v>
      </c>
      <c r="K7787">
        <v>3.1406298573355</v>
      </c>
      <c r="L7787">
        <v>51.7</v>
      </c>
      <c r="M7787">
        <v>54.8406298573355</v>
      </c>
      <c r="N7787">
        <v>52.3</v>
      </c>
      <c r="O7787">
        <v>55.440629857335402</v>
      </c>
      <c r="P7787">
        <v>3.4991414955642099</v>
      </c>
      <c r="Q7787">
        <v>7.5285177681504898</v>
      </c>
      <c r="R7787">
        <v>4.60807557690164E-2</v>
      </c>
      <c r="S7787">
        <v>2.1791767554479402</v>
      </c>
      <c r="T7787">
        <v>156.23825665859499</v>
      </c>
      <c r="U7787">
        <v>74.7254809293254</v>
      </c>
      <c r="V7787">
        <v>10.8289776057188</v>
      </c>
      <c r="W7787">
        <v>85.554458535044205</v>
      </c>
      <c r="X7787">
        <v>11.428977605718799</v>
      </c>
      <c r="Y7787">
        <v>86.154458535044199</v>
      </c>
      <c r="Z7787">
        <v>0.85555029039524599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9.51001911209576</v>
      </c>
      <c r="K7788">
        <v>4.5484426605661001</v>
      </c>
      <c r="L7788">
        <v>14.96</v>
      </c>
      <c r="M7788">
        <v>19.5084426605661</v>
      </c>
      <c r="N7788">
        <v>15.56</v>
      </c>
      <c r="O7788">
        <v>20.108442660566102</v>
      </c>
      <c r="P7788">
        <v>1.04405312568432</v>
      </c>
      <c r="Q7788">
        <v>10.9032369120178</v>
      </c>
      <c r="R7788">
        <v>0.11134723979327001</v>
      </c>
      <c r="S7788">
        <v>2.1791767554479402</v>
      </c>
      <c r="T7788">
        <v>156.23825665859499</v>
      </c>
      <c r="U7788">
        <v>74.7254809293254</v>
      </c>
      <c r="V7788">
        <v>7.5716123059424003</v>
      </c>
      <c r="W7788">
        <v>82.297093235267795</v>
      </c>
      <c r="X7788">
        <v>8.1716123059424</v>
      </c>
      <c r="Y7788">
        <v>82.897093235267803</v>
      </c>
      <c r="Z7788">
        <v>0.55993894408636102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11.223248686103201</v>
      </c>
      <c r="K7789">
        <v>5.3678444293646299</v>
      </c>
      <c r="L7789">
        <v>18.48</v>
      </c>
      <c r="M7789">
        <v>23.847844429364599</v>
      </c>
      <c r="N7789">
        <v>19.079999999999998</v>
      </c>
      <c r="O7789">
        <v>24.447844429364601</v>
      </c>
      <c r="P7789">
        <v>1.3027687324177</v>
      </c>
      <c r="Q7789">
        <v>12.8674546186173</v>
      </c>
      <c r="R7789">
        <v>0.106562662218983</v>
      </c>
      <c r="S7789">
        <v>2.1791767554479402</v>
      </c>
      <c r="T7789">
        <v>156.23825665859499</v>
      </c>
      <c r="U7789">
        <v>74.7254809293254</v>
      </c>
      <c r="V7789">
        <v>8.9512636263946508</v>
      </c>
      <c r="W7789">
        <v>83.676744555720006</v>
      </c>
      <c r="X7789">
        <v>9.5512636263946504</v>
      </c>
      <c r="Y7789">
        <v>84.276744555720001</v>
      </c>
      <c r="Z7789">
        <v>0.67951933733737202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11.7858094247899</v>
      </c>
      <c r="K7790">
        <v>5.6369054304879302</v>
      </c>
      <c r="L7790">
        <v>37.51</v>
      </c>
      <c r="M7790">
        <v>43.146905430487898</v>
      </c>
      <c r="N7790">
        <v>38.1099999999999</v>
      </c>
      <c r="O7790">
        <v>43.746905430487899</v>
      </c>
      <c r="P7790">
        <v>2.6375729489051301</v>
      </c>
      <c r="Q7790">
        <v>13.5124305055216</v>
      </c>
      <c r="R7790">
        <v>7.1335990111436598E-2</v>
      </c>
      <c r="S7790">
        <v>2.1791767554479402</v>
      </c>
      <c r="T7790">
        <v>156.23825665859499</v>
      </c>
      <c r="U7790">
        <v>74.7254809293254</v>
      </c>
      <c r="V7790">
        <v>12.1627863139999</v>
      </c>
      <c r="W7790">
        <v>86.888267243325302</v>
      </c>
      <c r="X7790">
        <v>12.7627863139999</v>
      </c>
      <c r="Y7790">
        <v>87.488267243325296</v>
      </c>
      <c r="Z7790">
        <v>0.99246885081407898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10.3714690921468</v>
      </c>
      <c r="K7791">
        <v>4.9604561163775998</v>
      </c>
      <c r="L7791">
        <v>42.064</v>
      </c>
      <c r="M7791">
        <v>47.0244561163776</v>
      </c>
      <c r="N7791">
        <v>42.664000000000001</v>
      </c>
      <c r="O7791">
        <v>47.624456116377601</v>
      </c>
      <c r="P7791">
        <v>2.9262423067188998</v>
      </c>
      <c r="Q7791">
        <v>11.8908893141463</v>
      </c>
      <c r="R7791">
        <v>6.3068593341861295E-2</v>
      </c>
      <c r="S7791">
        <v>2.1791767554479402</v>
      </c>
      <c r="T7791">
        <v>156.23825665859499</v>
      </c>
      <c r="U7791">
        <v>74.7254809293254</v>
      </c>
      <c r="V7791">
        <v>12.058715046963799</v>
      </c>
      <c r="W7791">
        <v>86.784195976289297</v>
      </c>
      <c r="X7791">
        <v>12.6587150469639</v>
      </c>
      <c r="Y7791">
        <v>87.384195976289305</v>
      </c>
      <c r="Z7791">
        <v>0.98136028243560003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11.505054334565701</v>
      </c>
      <c r="K7792">
        <v>5.5026261599108102</v>
      </c>
      <c r="L7792">
        <v>22.99</v>
      </c>
      <c r="M7792">
        <v>28.492626159910799</v>
      </c>
      <c r="N7792">
        <v>23.59</v>
      </c>
      <c r="O7792">
        <v>29.0926261599108</v>
      </c>
      <c r="P7792">
        <v>1.6213065785846399</v>
      </c>
      <c r="Q7792">
        <v>13.190544794579599</v>
      </c>
      <c r="R7792">
        <v>9.4885028818886205E-2</v>
      </c>
      <c r="S7792">
        <v>2.1791767554479402</v>
      </c>
      <c r="T7792">
        <v>156.23825665859499</v>
      </c>
      <c r="U7792">
        <v>74.7254809293254</v>
      </c>
      <c r="V7792">
        <v>9.9154855115736105</v>
      </c>
      <c r="W7792">
        <v>84.640966440899007</v>
      </c>
      <c r="X7792">
        <v>10.515485511573599</v>
      </c>
      <c r="Y7792">
        <v>85.240966440899001</v>
      </c>
      <c r="Z7792">
        <v>0.767769959798839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10.3714690921468</v>
      </c>
      <c r="K7793">
        <v>4.9604561163775998</v>
      </c>
      <c r="L7793">
        <v>20.437999999999999</v>
      </c>
      <c r="M7793">
        <v>25.398456116377599</v>
      </c>
      <c r="N7793">
        <v>21.038</v>
      </c>
      <c r="O7793">
        <v>25.9984561163776</v>
      </c>
      <c r="P7793">
        <v>1.43184337861448</v>
      </c>
      <c r="Q7793">
        <v>11.8908893141463</v>
      </c>
      <c r="R7793">
        <v>9.7014013665993895E-2</v>
      </c>
      <c r="S7793">
        <v>2.1791767554479402</v>
      </c>
      <c r="T7793">
        <v>156.23825665859499</v>
      </c>
      <c r="U7793">
        <v>74.7254809293254</v>
      </c>
      <c r="V7793">
        <v>9.0126018695708296</v>
      </c>
      <c r="W7793">
        <v>83.738082798896201</v>
      </c>
      <c r="X7793">
        <v>9.61260186957084</v>
      </c>
      <c r="Y7793">
        <v>84.338082798896195</v>
      </c>
      <c r="Z7793">
        <v>0.68501080481614096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6.5915204704335597</v>
      </c>
      <c r="K7794">
        <v>3.1525859782533798</v>
      </c>
      <c r="L7794">
        <v>42.9119999999999</v>
      </c>
      <c r="M7794">
        <v>46.064585978253298</v>
      </c>
      <c r="N7794">
        <v>43.511999999999901</v>
      </c>
      <c r="O7794">
        <v>46.664585978253299</v>
      </c>
      <c r="P7794">
        <v>2.9128686114780198</v>
      </c>
      <c r="Q7794">
        <v>7.55717821935208</v>
      </c>
      <c r="R7794">
        <v>5.6258047308441E-2</v>
      </c>
      <c r="S7794">
        <v>2.1791767554479402</v>
      </c>
      <c r="T7794">
        <v>156.23825665859499</v>
      </c>
      <c r="U7794">
        <v>74.7254809293254</v>
      </c>
      <c r="V7794">
        <v>10.058938858749199</v>
      </c>
      <c r="W7794">
        <v>84.784419788074601</v>
      </c>
      <c r="X7794">
        <v>10.658938858749201</v>
      </c>
      <c r="Y7794">
        <v>85.384419788074595</v>
      </c>
      <c r="Z7794">
        <v>0.78127025069013201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6.0396972695424198</v>
      </c>
      <c r="K7795">
        <v>2.8886605162287</v>
      </c>
      <c r="L7795">
        <v>56.4</v>
      </c>
      <c r="M7795">
        <v>59.288660516228703</v>
      </c>
      <c r="N7795">
        <v>56.999999999999901</v>
      </c>
      <c r="O7795">
        <v>59.888660516228697</v>
      </c>
      <c r="P7795">
        <v>3.7989791268975002</v>
      </c>
      <c r="Q7795">
        <v>6.9245129195303896</v>
      </c>
      <c r="R7795">
        <v>4.60807557690164E-2</v>
      </c>
      <c r="S7795">
        <v>2.1791767554479402</v>
      </c>
      <c r="T7795">
        <v>156.23825665859499</v>
      </c>
      <c r="U7795">
        <v>74.7254809293254</v>
      </c>
      <c r="V7795">
        <v>10.8289776057188</v>
      </c>
      <c r="W7795">
        <v>85.554458535044205</v>
      </c>
      <c r="X7795">
        <v>11.428977605718799</v>
      </c>
      <c r="Y7795">
        <v>86.154458535044199</v>
      </c>
      <c r="Z7795">
        <v>0.85555029039524599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8.7603394967110102</v>
      </c>
      <c r="K7796">
        <v>4.1898866256959097</v>
      </c>
      <c r="L7796">
        <v>16.32</v>
      </c>
      <c r="M7796">
        <v>20.509886625695898</v>
      </c>
      <c r="N7796">
        <v>16.920000000000002</v>
      </c>
      <c r="O7796">
        <v>21.1098866256959</v>
      </c>
      <c r="P7796">
        <v>1.13292597475806</v>
      </c>
      <c r="Q7796">
        <v>10.0437292329791</v>
      </c>
      <c r="R7796">
        <v>0.11134723979327001</v>
      </c>
      <c r="S7796">
        <v>2.1791767554479402</v>
      </c>
      <c r="T7796">
        <v>156.23825665859499</v>
      </c>
      <c r="U7796">
        <v>74.7254809293254</v>
      </c>
      <c r="V7796">
        <v>7.5716123059424003</v>
      </c>
      <c r="W7796">
        <v>82.297093235267795</v>
      </c>
      <c r="X7796">
        <v>8.1716123059424</v>
      </c>
      <c r="Y7796">
        <v>82.897093235267803</v>
      </c>
      <c r="Z7796">
        <v>0.55993894408636102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10.34767126375</v>
      </c>
      <c r="K7797">
        <v>4.9490741142351498</v>
      </c>
      <c r="L7797">
        <v>20.16</v>
      </c>
      <c r="M7797">
        <v>25.109074114235099</v>
      </c>
      <c r="N7797">
        <v>20.76</v>
      </c>
      <c r="O7797">
        <v>25.709074114235101</v>
      </c>
      <c r="P7797">
        <v>1.4122758575826599</v>
      </c>
      <c r="Q7797">
        <v>11.8636051038894</v>
      </c>
      <c r="R7797">
        <v>0.106562662218983</v>
      </c>
      <c r="S7797">
        <v>2.1791767554479402</v>
      </c>
      <c r="T7797">
        <v>156.23825665859499</v>
      </c>
      <c r="U7797">
        <v>74.7254809293254</v>
      </c>
      <c r="V7797">
        <v>8.9512636263946508</v>
      </c>
      <c r="W7797">
        <v>83.676744555720006</v>
      </c>
      <c r="X7797">
        <v>9.5512636263946504</v>
      </c>
      <c r="Y7797">
        <v>84.276744555720001</v>
      </c>
      <c r="Z7797">
        <v>0.67951933733737202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10.869505273796801</v>
      </c>
      <c r="K7798">
        <v>5.1986563753277997</v>
      </c>
      <c r="L7798">
        <v>40.92</v>
      </c>
      <c r="M7798">
        <v>46.118656375327802</v>
      </c>
      <c r="N7798">
        <v>41.519999999999897</v>
      </c>
      <c r="O7798">
        <v>46.718656375327797</v>
      </c>
      <c r="P7798">
        <v>2.8569646284675301</v>
      </c>
      <c r="Q7798">
        <v>12.461887796408099</v>
      </c>
      <c r="R7798">
        <v>7.1335990111436598E-2</v>
      </c>
      <c r="S7798">
        <v>2.1791767554479402</v>
      </c>
      <c r="T7798">
        <v>156.23825665859499</v>
      </c>
      <c r="U7798">
        <v>74.7254809293254</v>
      </c>
      <c r="V7798">
        <v>12.1627863139999</v>
      </c>
      <c r="W7798">
        <v>86.888267243325302</v>
      </c>
      <c r="X7798">
        <v>12.7627863139999</v>
      </c>
      <c r="Y7798">
        <v>87.488267243325296</v>
      </c>
      <c r="Z7798">
        <v>0.99246885081407898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9.5581339421082898</v>
      </c>
      <c r="K7799">
        <v>4.5714549745115596</v>
      </c>
      <c r="L7799">
        <v>45.887999999999998</v>
      </c>
      <c r="M7799">
        <v>50.459454974511502</v>
      </c>
      <c r="N7799">
        <v>46.488</v>
      </c>
      <c r="O7799">
        <v>51.059454974511503</v>
      </c>
      <c r="P7799">
        <v>3.1715739565711099</v>
      </c>
      <c r="Q7799">
        <v>10.9584005646271</v>
      </c>
      <c r="R7799">
        <v>6.3068593341861295E-2</v>
      </c>
      <c r="S7799">
        <v>2.1791767554479402</v>
      </c>
      <c r="T7799">
        <v>156.23825665859499</v>
      </c>
      <c r="U7799">
        <v>74.7254809293254</v>
      </c>
      <c r="V7799">
        <v>12.058715046963799</v>
      </c>
      <c r="W7799">
        <v>86.784195976289297</v>
      </c>
      <c r="X7799">
        <v>12.6587150469639</v>
      </c>
      <c r="Y7799">
        <v>87.384195976289305</v>
      </c>
      <c r="Z7799">
        <v>0.98136028243560003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10.6090375729045</v>
      </c>
      <c r="K7800">
        <v>5.0740801375228504</v>
      </c>
      <c r="L7800">
        <v>25.08</v>
      </c>
      <c r="M7800">
        <v>30.154080137522801</v>
      </c>
      <c r="N7800">
        <v>25.68</v>
      </c>
      <c r="O7800">
        <v>30.754080137522799</v>
      </c>
      <c r="P7800">
        <v>1.7571150231527699</v>
      </c>
      <c r="Q7800">
        <v>12.163261577335099</v>
      </c>
      <c r="R7800">
        <v>9.4885028818886205E-2</v>
      </c>
      <c r="S7800">
        <v>2.1791767554479402</v>
      </c>
      <c r="T7800">
        <v>156.23825665859499</v>
      </c>
      <c r="U7800">
        <v>74.7254809293254</v>
      </c>
      <c r="V7800">
        <v>9.9154855115736105</v>
      </c>
      <c r="W7800">
        <v>84.640966440899007</v>
      </c>
      <c r="X7800">
        <v>10.515485511573599</v>
      </c>
      <c r="Y7800">
        <v>85.240966440899001</v>
      </c>
      <c r="Z7800">
        <v>0.767769959798839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9.5581339421082898</v>
      </c>
      <c r="K7801">
        <v>4.5714549745115596</v>
      </c>
      <c r="L7801">
        <v>22.2959999999999</v>
      </c>
      <c r="M7801">
        <v>26.867454974511499</v>
      </c>
      <c r="N7801">
        <v>22.895999999999901</v>
      </c>
      <c r="O7801">
        <v>27.467454974511501</v>
      </c>
      <c r="P7801">
        <v>1.55279984801205</v>
      </c>
      <c r="Q7801">
        <v>10.9584005646271</v>
      </c>
      <c r="R7801">
        <v>9.7014013665993895E-2</v>
      </c>
      <c r="S7801">
        <v>2.1791767554479402</v>
      </c>
      <c r="T7801">
        <v>156.23825665859499</v>
      </c>
      <c r="U7801">
        <v>74.7254809293254</v>
      </c>
      <c r="V7801">
        <v>9.0126018695708296</v>
      </c>
      <c r="W7801">
        <v>83.738082798896201</v>
      </c>
      <c r="X7801">
        <v>9.61260186957084</v>
      </c>
      <c r="Y7801">
        <v>84.338082798896195</v>
      </c>
      <c r="Z7801">
        <v>0.68501080481614096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161.72030075187899</v>
      </c>
      <c r="K7802">
        <v>77.347427628599903</v>
      </c>
      <c r="L7802">
        <v>0</v>
      </c>
      <c r="M7802">
        <v>77.347427628599903</v>
      </c>
      <c r="N7802">
        <v>0.6</v>
      </c>
      <c r="O7802">
        <v>77.947427628599897</v>
      </c>
      <c r="P7802">
        <v>0</v>
      </c>
      <c r="Q7802">
        <v>185.41232481202999</v>
      </c>
      <c r="R7802">
        <v>5.6232491752885402E-2</v>
      </c>
      <c r="S7802">
        <v>2.1739130434782599</v>
      </c>
      <c r="T7802">
        <v>155.860869565217</v>
      </c>
      <c r="U7802">
        <v>74.544984598578196</v>
      </c>
      <c r="V7802">
        <v>10.0543695254159</v>
      </c>
      <c r="W7802">
        <v>84.599354123994104</v>
      </c>
      <c r="X7802">
        <v>10.6543695254159</v>
      </c>
      <c r="Y7802">
        <v>85.199354123994098</v>
      </c>
      <c r="Z7802">
        <v>0.78322604071000002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161.72030075187899</v>
      </c>
      <c r="K7803">
        <v>77.347427628599903</v>
      </c>
      <c r="L7803">
        <v>0</v>
      </c>
      <c r="M7803">
        <v>77.347427628599903</v>
      </c>
      <c r="N7803">
        <v>0.6</v>
      </c>
      <c r="O7803">
        <v>77.947427628599897</v>
      </c>
      <c r="P7803">
        <v>0</v>
      </c>
      <c r="Q7803">
        <v>185.41232481202999</v>
      </c>
      <c r="R7803">
        <v>4.6057422435682997E-2</v>
      </c>
      <c r="S7803">
        <v>2.1739130434782599</v>
      </c>
      <c r="T7803">
        <v>155.860869565217</v>
      </c>
      <c r="U7803">
        <v>74.544984598578196</v>
      </c>
      <c r="V7803">
        <v>10.823494272385499</v>
      </c>
      <c r="W7803">
        <v>85.368478870963699</v>
      </c>
      <c r="X7803">
        <v>11.423494272385501</v>
      </c>
      <c r="Y7803">
        <v>85.968478870963693</v>
      </c>
      <c r="Z7803">
        <v>0.85769128140576101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161.72030075187899</v>
      </c>
      <c r="K7804">
        <v>77.347427628599903</v>
      </c>
      <c r="L7804">
        <v>0</v>
      </c>
      <c r="M7804">
        <v>77.347427628599903</v>
      </c>
      <c r="N7804">
        <v>0.6</v>
      </c>
      <c r="O7804">
        <v>77.947427628599897</v>
      </c>
      <c r="P7804">
        <v>0</v>
      </c>
      <c r="Q7804">
        <v>185.41232481202999</v>
      </c>
      <c r="R7804">
        <v>0.111312795348826</v>
      </c>
      <c r="S7804">
        <v>2.1739130434782599</v>
      </c>
      <c r="T7804">
        <v>155.860869565217</v>
      </c>
      <c r="U7804">
        <v>74.544984598578196</v>
      </c>
      <c r="V7804">
        <v>7.5692700837201796</v>
      </c>
      <c r="W7804">
        <v>82.114254682298395</v>
      </c>
      <c r="X7804">
        <v>8.1692700837201802</v>
      </c>
      <c r="Y7804">
        <v>82.714254682298403</v>
      </c>
      <c r="Z7804">
        <v>0.56134212461686295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161.72030075187899</v>
      </c>
      <c r="K7805">
        <v>77.347427628599903</v>
      </c>
      <c r="L7805">
        <v>0</v>
      </c>
      <c r="M7805">
        <v>77.347427628599903</v>
      </c>
      <c r="N7805">
        <v>0.6</v>
      </c>
      <c r="O7805">
        <v>77.947427628599897</v>
      </c>
      <c r="P7805">
        <v>0</v>
      </c>
      <c r="Q7805">
        <v>185.41232481202999</v>
      </c>
      <c r="R7805">
        <v>0.106521551107872</v>
      </c>
      <c r="S7805">
        <v>2.1739130434782599</v>
      </c>
      <c r="T7805">
        <v>155.860869565217</v>
      </c>
      <c r="U7805">
        <v>74.544984598578196</v>
      </c>
      <c r="V7805">
        <v>8.9478102930613108</v>
      </c>
      <c r="W7805">
        <v>83.492794891639505</v>
      </c>
      <c r="X7805">
        <v>9.5478102930613193</v>
      </c>
      <c r="Y7805">
        <v>84.0927948916395</v>
      </c>
      <c r="Z7805">
        <v>0.68122122348930303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161.72030075187899</v>
      </c>
      <c r="K7806">
        <v>77.347427628599903</v>
      </c>
      <c r="L7806">
        <v>0</v>
      </c>
      <c r="M7806">
        <v>77.347427628599903</v>
      </c>
      <c r="N7806">
        <v>0.6</v>
      </c>
      <c r="O7806">
        <v>77.947427628599897</v>
      </c>
      <c r="P7806">
        <v>0</v>
      </c>
      <c r="Q7806">
        <v>185.41232481202999</v>
      </c>
      <c r="R7806">
        <v>7.12926567781033E-2</v>
      </c>
      <c r="S7806">
        <v>2.1739130434782599</v>
      </c>
      <c r="T7806">
        <v>155.860869565217</v>
      </c>
      <c r="U7806">
        <v>74.544984598578196</v>
      </c>
      <c r="V7806">
        <v>12.155397980666599</v>
      </c>
      <c r="W7806">
        <v>86.700382579244803</v>
      </c>
      <c r="X7806">
        <v>12.755397980666601</v>
      </c>
      <c r="Y7806">
        <v>87.300382579244797</v>
      </c>
      <c r="Z7806">
        <v>0.99495087908100599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161.72030075187899</v>
      </c>
      <c r="K7807">
        <v>77.347427628599903</v>
      </c>
      <c r="L7807">
        <v>0</v>
      </c>
      <c r="M7807">
        <v>77.347427628599903</v>
      </c>
      <c r="N7807">
        <v>0.6</v>
      </c>
      <c r="O7807">
        <v>77.947427628599897</v>
      </c>
      <c r="P7807">
        <v>0</v>
      </c>
      <c r="Q7807">
        <v>185.41232481202999</v>
      </c>
      <c r="R7807">
        <v>6.3030815564083603E-2</v>
      </c>
      <c r="S7807">
        <v>2.1739130434782599</v>
      </c>
      <c r="T7807">
        <v>155.860869565217</v>
      </c>
      <c r="U7807">
        <v>74.544984598578196</v>
      </c>
      <c r="V7807">
        <v>12.051491935852701</v>
      </c>
      <c r="W7807">
        <v>86.596476534431005</v>
      </c>
      <c r="X7807">
        <v>12.6514919358527</v>
      </c>
      <c r="Y7807">
        <v>87.196476534431</v>
      </c>
      <c r="Z7807">
        <v>0.98381465782027999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161.72030075187899</v>
      </c>
      <c r="K7808">
        <v>77.347427628599903</v>
      </c>
      <c r="L7808">
        <v>0</v>
      </c>
      <c r="M7808">
        <v>77.347427628599903</v>
      </c>
      <c r="N7808">
        <v>0.6</v>
      </c>
      <c r="O7808">
        <v>77.947427628599897</v>
      </c>
      <c r="P7808">
        <v>0</v>
      </c>
      <c r="Q7808">
        <v>185.41232481202999</v>
      </c>
      <c r="R7808">
        <v>9.4842806596663998E-2</v>
      </c>
      <c r="S7808">
        <v>2.1739130434782599</v>
      </c>
      <c r="T7808">
        <v>155.860869565217</v>
      </c>
      <c r="U7808">
        <v>74.544984598578196</v>
      </c>
      <c r="V7808">
        <v>9.9110732893513802</v>
      </c>
      <c r="W7808">
        <v>84.456057887929603</v>
      </c>
      <c r="X7808">
        <v>10.5110732893513</v>
      </c>
      <c r="Y7808">
        <v>85.056057887929597</v>
      </c>
      <c r="Z7808">
        <v>0.76969207589508404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161.72030075187899</v>
      </c>
      <c r="K7809">
        <v>77.347427628599903</v>
      </c>
      <c r="L7809">
        <v>0</v>
      </c>
      <c r="M7809">
        <v>77.347427628599903</v>
      </c>
      <c r="N7809">
        <v>0.6</v>
      </c>
      <c r="O7809">
        <v>77.947427628599897</v>
      </c>
      <c r="P7809">
        <v>0</v>
      </c>
      <c r="Q7809">
        <v>185.41232481202999</v>
      </c>
      <c r="R7809">
        <v>9.6976235888216106E-2</v>
      </c>
      <c r="S7809">
        <v>2.1739130434782599</v>
      </c>
      <c r="T7809">
        <v>155.860869565217</v>
      </c>
      <c r="U7809">
        <v>74.544984598578196</v>
      </c>
      <c r="V7809">
        <v>9.0090923140152803</v>
      </c>
      <c r="W7809">
        <v>83.554076912593501</v>
      </c>
      <c r="X7809">
        <v>9.60909231401528</v>
      </c>
      <c r="Y7809">
        <v>84.154076912593496</v>
      </c>
      <c r="Z7809">
        <v>0.68672640029581999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54.608941384258699</v>
      </c>
      <c r="K7810">
        <v>26.1183111950422</v>
      </c>
      <c r="L7810">
        <v>3.5759999999999899</v>
      </c>
      <c r="M7810">
        <v>29.6943111950422</v>
      </c>
      <c r="N7810">
        <v>4.1759999999999904</v>
      </c>
      <c r="O7810">
        <v>30.294311195042201</v>
      </c>
      <c r="P7810">
        <v>0.35674486045679199</v>
      </c>
      <c r="Q7810">
        <v>62.609151297052598</v>
      </c>
      <c r="R7810">
        <v>5.6232491752885402E-2</v>
      </c>
      <c r="S7810">
        <v>2.1739130434782599</v>
      </c>
      <c r="T7810">
        <v>155.860869565217</v>
      </c>
      <c r="U7810">
        <v>74.544984598578196</v>
      </c>
      <c r="V7810">
        <v>10.0543695254159</v>
      </c>
      <c r="W7810">
        <v>84.599354123994104</v>
      </c>
      <c r="X7810">
        <v>10.6543695254159</v>
      </c>
      <c r="Y7810">
        <v>85.199354123994098</v>
      </c>
      <c r="Z7810">
        <v>0.78322604071000002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51.368679631524998</v>
      </c>
      <c r="K7811">
        <v>24.568561965959201</v>
      </c>
      <c r="L7811">
        <v>4.7</v>
      </c>
      <c r="M7811">
        <v>29.268561965959201</v>
      </c>
      <c r="N7811">
        <v>5.3</v>
      </c>
      <c r="O7811">
        <v>29.868561965959199</v>
      </c>
      <c r="P7811">
        <v>0.45489862909693402</v>
      </c>
      <c r="Q7811">
        <v>58.894191197543499</v>
      </c>
      <c r="R7811">
        <v>4.6057422435682997E-2</v>
      </c>
      <c r="S7811">
        <v>2.1739130434782599</v>
      </c>
      <c r="T7811">
        <v>155.860869565217</v>
      </c>
      <c r="U7811">
        <v>74.544984598578196</v>
      </c>
      <c r="V7811">
        <v>10.823494272385499</v>
      </c>
      <c r="W7811">
        <v>85.368478870963699</v>
      </c>
      <c r="X7811">
        <v>11.423494272385501</v>
      </c>
      <c r="Y7811">
        <v>85.968478870963693</v>
      </c>
      <c r="Z7811">
        <v>0.85769128140576101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65.867114491751394</v>
      </c>
      <c r="K7812">
        <v>31.502859242587899</v>
      </c>
      <c r="L7812">
        <v>1.36</v>
      </c>
      <c r="M7812">
        <v>32.862859242587902</v>
      </c>
      <c r="N7812">
        <v>1.96</v>
      </c>
      <c r="O7812">
        <v>33.462859242587903</v>
      </c>
      <c r="P7812">
        <v>0.15175612544229899</v>
      </c>
      <c r="Q7812">
        <v>75.516646764792995</v>
      </c>
      <c r="R7812">
        <v>0.111312795348826</v>
      </c>
      <c r="S7812">
        <v>2.1739130434782599</v>
      </c>
      <c r="T7812">
        <v>155.860869565217</v>
      </c>
      <c r="U7812">
        <v>74.544984598578196</v>
      </c>
      <c r="V7812">
        <v>7.5692700837201796</v>
      </c>
      <c r="W7812">
        <v>82.114254682298395</v>
      </c>
      <c r="X7812">
        <v>8.1692700837201802</v>
      </c>
      <c r="Y7812">
        <v>82.714254682298403</v>
      </c>
      <c r="Z7812">
        <v>0.56134212461686295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72.871129017489196</v>
      </c>
      <c r="K7813">
        <v>34.8527324750792</v>
      </c>
      <c r="L7813">
        <v>1.68</v>
      </c>
      <c r="M7813">
        <v>36.5327324750792</v>
      </c>
      <c r="N7813">
        <v>2.2799999999999998</v>
      </c>
      <c r="O7813">
        <v>37.132732475079202</v>
      </c>
      <c r="P7813">
        <v>0.20219336759921</v>
      </c>
      <c r="Q7813">
        <v>83.5467494185514</v>
      </c>
      <c r="R7813">
        <v>0.106521551107872</v>
      </c>
      <c r="S7813">
        <v>2.1739130434782599</v>
      </c>
      <c r="T7813">
        <v>155.860869565217</v>
      </c>
      <c r="U7813">
        <v>74.544984598578196</v>
      </c>
      <c r="V7813">
        <v>8.9478102930613108</v>
      </c>
      <c r="W7813">
        <v>83.492794891639505</v>
      </c>
      <c r="X7813">
        <v>9.5478102930613193</v>
      </c>
      <c r="Y7813">
        <v>84.0927948916395</v>
      </c>
      <c r="Z7813">
        <v>0.68122122348930303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74.983748994368398</v>
      </c>
      <c r="K7814">
        <v>35.863154296017498</v>
      </c>
      <c r="L7814">
        <v>3.41</v>
      </c>
      <c r="M7814">
        <v>39.273154296017502</v>
      </c>
      <c r="N7814">
        <v>4.01</v>
      </c>
      <c r="O7814">
        <v>39.873154296017503</v>
      </c>
      <c r="P7814">
        <v>0.41997068759025902</v>
      </c>
      <c r="Q7814">
        <v>85.968868222043398</v>
      </c>
      <c r="R7814">
        <v>7.12926567781033E-2</v>
      </c>
      <c r="S7814">
        <v>2.1739130434782599</v>
      </c>
      <c r="T7814">
        <v>155.860869565217</v>
      </c>
      <c r="U7814">
        <v>74.544984598578196</v>
      </c>
      <c r="V7814">
        <v>12.155397980666599</v>
      </c>
      <c r="W7814">
        <v>86.700382579244803</v>
      </c>
      <c r="X7814">
        <v>12.755397980666601</v>
      </c>
      <c r="Y7814">
        <v>87.300382579244797</v>
      </c>
      <c r="Z7814">
        <v>0.99495087908100599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69.501919787112698</v>
      </c>
      <c r="K7815">
        <v>33.241310372222799</v>
      </c>
      <c r="L7815">
        <v>3.8239999999999998</v>
      </c>
      <c r="M7815">
        <v>37.065310372222797</v>
      </c>
      <c r="N7815">
        <v>4.4240000000000004</v>
      </c>
      <c r="O7815">
        <v>37.665310372222798</v>
      </c>
      <c r="P7815">
        <v>0.44291493961549799</v>
      </c>
      <c r="Q7815">
        <v>79.683951035924693</v>
      </c>
      <c r="R7815">
        <v>6.3030815564083603E-2</v>
      </c>
      <c r="S7815">
        <v>2.1739130434782599</v>
      </c>
      <c r="T7815">
        <v>155.860869565217</v>
      </c>
      <c r="U7815">
        <v>74.544984598578196</v>
      </c>
      <c r="V7815">
        <v>12.051491935852701</v>
      </c>
      <c r="W7815">
        <v>86.596476534431005</v>
      </c>
      <c r="X7815">
        <v>12.6514919358527</v>
      </c>
      <c r="Y7815">
        <v>87.196476534431</v>
      </c>
      <c r="Z7815">
        <v>0.98381465782027999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73.940148362583599</v>
      </c>
      <c r="K7816">
        <v>35.364022004246799</v>
      </c>
      <c r="L7816">
        <v>2.09</v>
      </c>
      <c r="M7816">
        <v>37.454022004246802</v>
      </c>
      <c r="N7816">
        <v>2.6899999999999902</v>
      </c>
      <c r="O7816">
        <v>38.054022004246796</v>
      </c>
      <c r="P7816">
        <v>0.25453891862866701</v>
      </c>
      <c r="Q7816">
        <v>84.772380097702197</v>
      </c>
      <c r="R7816">
        <v>9.4842806596663998E-2</v>
      </c>
      <c r="S7816">
        <v>2.1739130434782599</v>
      </c>
      <c r="T7816">
        <v>155.860869565217</v>
      </c>
      <c r="U7816">
        <v>74.544984598578196</v>
      </c>
      <c r="V7816">
        <v>9.9110732893513802</v>
      </c>
      <c r="W7816">
        <v>84.456057887929603</v>
      </c>
      <c r="X7816">
        <v>10.5110732893513</v>
      </c>
      <c r="Y7816">
        <v>85.056057887929597</v>
      </c>
      <c r="Z7816">
        <v>0.76969207589508404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69.501919787112698</v>
      </c>
      <c r="K7817">
        <v>33.241310372222799</v>
      </c>
      <c r="L7817">
        <v>1.8579999999999901</v>
      </c>
      <c r="M7817">
        <v>35.099310372222803</v>
      </c>
      <c r="N7817">
        <v>2.45799999999999</v>
      </c>
      <c r="O7817">
        <v>35.699310372222797</v>
      </c>
      <c r="P7817">
        <v>0.21543299546518399</v>
      </c>
      <c r="Q7817">
        <v>79.683951035924693</v>
      </c>
      <c r="R7817">
        <v>9.6976235888216106E-2</v>
      </c>
      <c r="S7817">
        <v>2.1739130434782599</v>
      </c>
      <c r="T7817">
        <v>155.860869565217</v>
      </c>
      <c r="U7817">
        <v>74.544984598578196</v>
      </c>
      <c r="V7817">
        <v>9.0090923140152803</v>
      </c>
      <c r="W7817">
        <v>83.554076912593501</v>
      </c>
      <c r="X7817">
        <v>9.60909231401528</v>
      </c>
      <c r="Y7817">
        <v>84.154076912593496</v>
      </c>
      <c r="Z7817">
        <v>0.68672640029581999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32.8509462779733</v>
      </c>
      <c r="K7818">
        <v>15.711918528181601</v>
      </c>
      <c r="L7818">
        <v>7.1519999999999904</v>
      </c>
      <c r="M7818">
        <v>22.8639185281816</v>
      </c>
      <c r="N7818">
        <v>7.75199999999999</v>
      </c>
      <c r="O7818">
        <v>23.463918528181601</v>
      </c>
      <c r="P7818">
        <v>0.59236966887207299</v>
      </c>
      <c r="Q7818">
        <v>37.663609907696298</v>
      </c>
      <c r="R7818">
        <v>5.6232491752885402E-2</v>
      </c>
      <c r="S7818">
        <v>2.1739130434782599</v>
      </c>
      <c r="T7818">
        <v>155.860869565217</v>
      </c>
      <c r="U7818">
        <v>74.544984598578196</v>
      </c>
      <c r="V7818">
        <v>10.0543695254159</v>
      </c>
      <c r="W7818">
        <v>84.599354123994104</v>
      </c>
      <c r="X7818">
        <v>10.6543695254159</v>
      </c>
      <c r="Y7818">
        <v>85.199354123994098</v>
      </c>
      <c r="Z7818">
        <v>0.78322604071000002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30.533684850943001</v>
      </c>
      <c r="K7819">
        <v>14.6036209941647</v>
      </c>
      <c r="L7819">
        <v>9.4</v>
      </c>
      <c r="M7819">
        <v>24.003620994164699</v>
      </c>
      <c r="N7819">
        <v>10</v>
      </c>
      <c r="O7819">
        <v>24.6036209941647</v>
      </c>
      <c r="P7819">
        <v>0.76419215424410702</v>
      </c>
      <c r="Q7819">
        <v>35.006869681606098</v>
      </c>
      <c r="R7819">
        <v>4.6057422435682997E-2</v>
      </c>
      <c r="S7819">
        <v>2.1739130434782599</v>
      </c>
      <c r="T7819">
        <v>155.860869565217</v>
      </c>
      <c r="U7819">
        <v>74.544984598578196</v>
      </c>
      <c r="V7819">
        <v>10.823494272385499</v>
      </c>
      <c r="W7819">
        <v>85.368478870963699</v>
      </c>
      <c r="X7819">
        <v>11.423494272385501</v>
      </c>
      <c r="Y7819">
        <v>85.968478870963693</v>
      </c>
      <c r="Z7819">
        <v>0.85769128140576101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41.355380512311598</v>
      </c>
      <c r="K7820">
        <v>19.779411034715402</v>
      </c>
      <c r="L7820">
        <v>2.72</v>
      </c>
      <c r="M7820">
        <v>22.499411034715401</v>
      </c>
      <c r="N7820">
        <v>3.32</v>
      </c>
      <c r="O7820">
        <v>23.099411034715398</v>
      </c>
      <c r="P7820">
        <v>0.241601485276975</v>
      </c>
      <c r="Q7820">
        <v>47.413943757365203</v>
      </c>
      <c r="R7820">
        <v>0.111312795348826</v>
      </c>
      <c r="S7820">
        <v>2.1739130434782599</v>
      </c>
      <c r="T7820">
        <v>155.860869565217</v>
      </c>
      <c r="U7820">
        <v>74.544984598578196</v>
      </c>
      <c r="V7820">
        <v>7.5692700837201796</v>
      </c>
      <c r="W7820">
        <v>82.114254682298395</v>
      </c>
      <c r="X7820">
        <v>8.1692700837201802</v>
      </c>
      <c r="Y7820">
        <v>82.714254682298403</v>
      </c>
      <c r="Z7820">
        <v>0.56134212461686295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47.031830270078501</v>
      </c>
      <c r="K7821">
        <v>22.494337885487798</v>
      </c>
      <c r="L7821">
        <v>3.36</v>
      </c>
      <c r="M7821">
        <v>25.854337885487801</v>
      </c>
      <c r="N7821">
        <v>3.9599999999999902</v>
      </c>
      <c r="O7821">
        <v>26.454337885487799</v>
      </c>
      <c r="P7821">
        <v>0.31311528447963</v>
      </c>
      <c r="Q7821">
        <v>53.9219934046451</v>
      </c>
      <c r="R7821">
        <v>0.106521551107872</v>
      </c>
      <c r="S7821">
        <v>2.1739130434782599</v>
      </c>
      <c r="T7821">
        <v>155.860869565217</v>
      </c>
      <c r="U7821">
        <v>74.544984598578196</v>
      </c>
      <c r="V7821">
        <v>8.9478102930613108</v>
      </c>
      <c r="W7821">
        <v>83.492794891639505</v>
      </c>
      <c r="X7821">
        <v>9.5478102930613193</v>
      </c>
      <c r="Y7821">
        <v>84.0927948916395</v>
      </c>
      <c r="Z7821">
        <v>0.68122122348930303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48.806842380869199</v>
      </c>
      <c r="K7822">
        <v>23.3432889456884</v>
      </c>
      <c r="L7822">
        <v>6.82</v>
      </c>
      <c r="M7822">
        <v>30.1632889456884</v>
      </c>
      <c r="N7822">
        <v>7.42</v>
      </c>
      <c r="O7822">
        <v>30.763288945688402</v>
      </c>
      <c r="P7822">
        <v>0.64453596811004499</v>
      </c>
      <c r="Q7822">
        <v>55.957044789666597</v>
      </c>
      <c r="R7822">
        <v>7.12926567781033E-2</v>
      </c>
      <c r="S7822">
        <v>2.1739130434782599</v>
      </c>
      <c r="T7822">
        <v>155.860869565217</v>
      </c>
      <c r="U7822">
        <v>74.544984598578196</v>
      </c>
      <c r="V7822">
        <v>12.155397980666599</v>
      </c>
      <c r="W7822">
        <v>86.700382579244803</v>
      </c>
      <c r="X7822">
        <v>12.755397980666601</v>
      </c>
      <c r="Y7822">
        <v>87.300382579244797</v>
      </c>
      <c r="Z7822">
        <v>0.99495087908100599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44.262147439777202</v>
      </c>
      <c r="K7823">
        <v>21.169656684210601</v>
      </c>
      <c r="L7823">
        <v>7.6479999999999997</v>
      </c>
      <c r="M7823">
        <v>28.817656684210601</v>
      </c>
      <c r="N7823">
        <v>8.2479999999999993</v>
      </c>
      <c r="O7823">
        <v>29.417656684210598</v>
      </c>
      <c r="P7823">
        <v>0.69465777386107797</v>
      </c>
      <c r="Q7823">
        <v>50.746552039704603</v>
      </c>
      <c r="R7823">
        <v>6.3030815564083603E-2</v>
      </c>
      <c r="S7823">
        <v>2.1739130434782599</v>
      </c>
      <c r="T7823">
        <v>155.860869565217</v>
      </c>
      <c r="U7823">
        <v>74.544984598578196</v>
      </c>
      <c r="V7823">
        <v>12.051491935852701</v>
      </c>
      <c r="W7823">
        <v>86.596476534431005</v>
      </c>
      <c r="X7823">
        <v>12.6514919358527</v>
      </c>
      <c r="Y7823">
        <v>87.196476534431</v>
      </c>
      <c r="Z7823">
        <v>0.98381465782027999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47.926257769438202</v>
      </c>
      <c r="K7824">
        <v>22.9221237970531</v>
      </c>
      <c r="L7824">
        <v>4.18</v>
      </c>
      <c r="M7824">
        <v>27.1021237970531</v>
      </c>
      <c r="N7824">
        <v>4.7799999999999896</v>
      </c>
      <c r="O7824">
        <v>27.702123797053101</v>
      </c>
      <c r="P7824">
        <v>0.39244578117123402</v>
      </c>
      <c r="Q7824">
        <v>54.947454532660899</v>
      </c>
      <c r="R7824">
        <v>9.4842806596663998E-2</v>
      </c>
      <c r="S7824">
        <v>2.1739130434782599</v>
      </c>
      <c r="T7824">
        <v>155.860869565217</v>
      </c>
      <c r="U7824">
        <v>74.544984598578196</v>
      </c>
      <c r="V7824">
        <v>9.9110732893513802</v>
      </c>
      <c r="W7824">
        <v>84.456057887929603</v>
      </c>
      <c r="X7824">
        <v>10.5110732893513</v>
      </c>
      <c r="Y7824">
        <v>85.056057887929597</v>
      </c>
      <c r="Z7824">
        <v>0.76969207589508404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44.262147439777202</v>
      </c>
      <c r="K7825">
        <v>21.169656684210601</v>
      </c>
      <c r="L7825">
        <v>3.71599999999999</v>
      </c>
      <c r="M7825">
        <v>24.885656684210598</v>
      </c>
      <c r="N7825">
        <v>4.3159999999999998</v>
      </c>
      <c r="O7825">
        <v>25.4856566842106</v>
      </c>
      <c r="P7825">
        <v>0.33808534778149102</v>
      </c>
      <c r="Q7825">
        <v>50.746552039704603</v>
      </c>
      <c r="R7825">
        <v>9.6976235888216106E-2</v>
      </c>
      <c r="S7825">
        <v>2.1739130434782599</v>
      </c>
      <c r="T7825">
        <v>155.860869565217</v>
      </c>
      <c r="U7825">
        <v>74.544984598578196</v>
      </c>
      <c r="V7825">
        <v>9.0090923140152803</v>
      </c>
      <c r="W7825">
        <v>83.554076912593501</v>
      </c>
      <c r="X7825">
        <v>9.60909231401528</v>
      </c>
      <c r="Y7825">
        <v>84.154076912593496</v>
      </c>
      <c r="Z7825">
        <v>0.68672640029581999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23.4912578944869</v>
      </c>
      <c r="K7826">
        <v>11.235375901794299</v>
      </c>
      <c r="L7826">
        <v>10.7279999999999</v>
      </c>
      <c r="M7826">
        <v>21.963375901794301</v>
      </c>
      <c r="N7826">
        <v>11.327999999999999</v>
      </c>
      <c r="O7826">
        <v>22.563375901794299</v>
      </c>
      <c r="P7826">
        <v>0.82747431843692298</v>
      </c>
      <c r="Q7826">
        <v>26.9327271760292</v>
      </c>
      <c r="R7826">
        <v>5.6232491752885402E-2</v>
      </c>
      <c r="S7826">
        <v>2.1739130434782599</v>
      </c>
      <c r="T7826">
        <v>155.860869565217</v>
      </c>
      <c r="U7826">
        <v>74.544984598578196</v>
      </c>
      <c r="V7826">
        <v>10.0543695254159</v>
      </c>
      <c r="W7826">
        <v>84.599354123994104</v>
      </c>
      <c r="X7826">
        <v>10.6543695254159</v>
      </c>
      <c r="Y7826">
        <v>85.199354123994098</v>
      </c>
      <c r="Z7826">
        <v>0.78322604071000002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21.722925984706301</v>
      </c>
      <c r="K7827">
        <v>10.3896198416139</v>
      </c>
      <c r="L7827">
        <v>14.1</v>
      </c>
      <c r="M7827">
        <v>24.489619841613901</v>
      </c>
      <c r="N7827">
        <v>14.7</v>
      </c>
      <c r="O7827">
        <v>25.089619841613899</v>
      </c>
      <c r="P7827">
        <v>1.07259003399181</v>
      </c>
      <c r="Q7827">
        <v>24.905334641465799</v>
      </c>
      <c r="R7827">
        <v>4.6057422435682997E-2</v>
      </c>
      <c r="S7827">
        <v>2.1739130434782599</v>
      </c>
      <c r="T7827">
        <v>155.860869565217</v>
      </c>
      <c r="U7827">
        <v>74.544984598578196</v>
      </c>
      <c r="V7827">
        <v>10.823494272385499</v>
      </c>
      <c r="W7827">
        <v>85.368478870963699</v>
      </c>
      <c r="X7827">
        <v>11.423494272385501</v>
      </c>
      <c r="Y7827">
        <v>85.968478870963693</v>
      </c>
      <c r="Z7827">
        <v>0.85769128140576101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30.139348189666801</v>
      </c>
      <c r="K7828">
        <v>14.4150180406236</v>
      </c>
      <c r="L7828">
        <v>4.08</v>
      </c>
      <c r="M7828">
        <v>18.495018040623599</v>
      </c>
      <c r="N7828">
        <v>4.68</v>
      </c>
      <c r="O7828">
        <v>19.0950180406236</v>
      </c>
      <c r="P7828">
        <v>0.33137111324063701</v>
      </c>
      <c r="Q7828">
        <v>34.554762699453001</v>
      </c>
      <c r="R7828">
        <v>0.111312795348826</v>
      </c>
      <c r="S7828">
        <v>2.1739130434782599</v>
      </c>
      <c r="T7828">
        <v>155.860869565217</v>
      </c>
      <c r="U7828">
        <v>74.544984598578196</v>
      </c>
      <c r="V7828">
        <v>7.5692700837201796</v>
      </c>
      <c r="W7828">
        <v>82.114254682298395</v>
      </c>
      <c r="X7828">
        <v>8.1692700837201802</v>
      </c>
      <c r="Y7828">
        <v>82.714254682298403</v>
      </c>
      <c r="Z7828">
        <v>0.56134212461686295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34.720369966406302</v>
      </c>
      <c r="K7829">
        <v>16.6060246656053</v>
      </c>
      <c r="L7829">
        <v>5.04</v>
      </c>
      <c r="M7829">
        <v>21.646024665605299</v>
      </c>
      <c r="N7829">
        <v>5.64</v>
      </c>
      <c r="O7829">
        <v>22.246024665605301</v>
      </c>
      <c r="P7829">
        <v>0.42392179326829699</v>
      </c>
      <c r="Q7829">
        <v>39.806904166484799</v>
      </c>
      <c r="R7829">
        <v>0.106521551107872</v>
      </c>
      <c r="S7829">
        <v>2.1739130434782599</v>
      </c>
      <c r="T7829">
        <v>155.860869565217</v>
      </c>
      <c r="U7829">
        <v>74.544984598578196</v>
      </c>
      <c r="V7829">
        <v>8.9478102930613108</v>
      </c>
      <c r="W7829">
        <v>83.492794891639505</v>
      </c>
      <c r="X7829">
        <v>9.5478102930613193</v>
      </c>
      <c r="Y7829">
        <v>84.0927948916395</v>
      </c>
      <c r="Z7829">
        <v>0.68122122348930303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36.177306249191297</v>
      </c>
      <c r="K7830">
        <v>17.3028467291822</v>
      </c>
      <c r="L7830">
        <v>10.23</v>
      </c>
      <c r="M7830">
        <v>27.5328467291822</v>
      </c>
      <c r="N7830">
        <v>10.83</v>
      </c>
      <c r="O7830">
        <v>28.132846729182202</v>
      </c>
      <c r="P7830">
        <v>0.868628724301167</v>
      </c>
      <c r="Q7830">
        <v>41.477281614697802</v>
      </c>
      <c r="R7830">
        <v>7.12926567781033E-2</v>
      </c>
      <c r="S7830">
        <v>2.1739130434782599</v>
      </c>
      <c r="T7830">
        <v>155.860869565217</v>
      </c>
      <c r="U7830">
        <v>74.544984598578196</v>
      </c>
      <c r="V7830">
        <v>12.155397980666599</v>
      </c>
      <c r="W7830">
        <v>86.700382579244803</v>
      </c>
      <c r="X7830">
        <v>12.755397980666601</v>
      </c>
      <c r="Y7830">
        <v>87.300382579244797</v>
      </c>
      <c r="Z7830">
        <v>0.99495087908100599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32.470437794156801</v>
      </c>
      <c r="K7831">
        <v>15.5299293018616</v>
      </c>
      <c r="L7831">
        <v>11.472</v>
      </c>
      <c r="M7831">
        <v>27.001929301861601</v>
      </c>
      <c r="N7831">
        <v>12.071999999999999</v>
      </c>
      <c r="O7831">
        <v>27.601929301861599</v>
      </c>
      <c r="P7831">
        <v>0.94580694146654598</v>
      </c>
      <c r="Q7831">
        <v>37.227356931000799</v>
      </c>
      <c r="R7831">
        <v>6.3030815564083603E-2</v>
      </c>
      <c r="S7831">
        <v>2.1739130434782599</v>
      </c>
      <c r="T7831">
        <v>155.860869565217</v>
      </c>
      <c r="U7831">
        <v>74.544984598578196</v>
      </c>
      <c r="V7831">
        <v>12.051491935852701</v>
      </c>
      <c r="W7831">
        <v>86.596476534431005</v>
      </c>
      <c r="X7831">
        <v>12.6514919358527</v>
      </c>
      <c r="Y7831">
        <v>87.196476534431</v>
      </c>
      <c r="Z7831">
        <v>0.98381465782027999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35.453040687082499</v>
      </c>
      <c r="K7832">
        <v>16.956445702912401</v>
      </c>
      <c r="L7832">
        <v>6.27</v>
      </c>
      <c r="M7832">
        <v>23.2264457029124</v>
      </c>
      <c r="N7832">
        <v>6.8699999999999903</v>
      </c>
      <c r="O7832">
        <v>23.826445702912402</v>
      </c>
      <c r="P7832">
        <v>0.53017429770630997</v>
      </c>
      <c r="Q7832">
        <v>40.646911147739999</v>
      </c>
      <c r="R7832">
        <v>9.4842806596663998E-2</v>
      </c>
      <c r="S7832">
        <v>2.1739130434782599</v>
      </c>
      <c r="T7832">
        <v>155.860869565217</v>
      </c>
      <c r="U7832">
        <v>74.544984598578196</v>
      </c>
      <c r="V7832">
        <v>9.9110732893513802</v>
      </c>
      <c r="W7832">
        <v>84.456057887929603</v>
      </c>
      <c r="X7832">
        <v>10.5110732893513</v>
      </c>
      <c r="Y7832">
        <v>85.056057887929597</v>
      </c>
      <c r="Z7832">
        <v>0.76969207589508404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32.470437794156801</v>
      </c>
      <c r="K7833">
        <v>15.5299293018616</v>
      </c>
      <c r="L7833">
        <v>5.5739999999999901</v>
      </c>
      <c r="M7833">
        <v>21.103929301861601</v>
      </c>
      <c r="N7833">
        <v>6.1739999999999897</v>
      </c>
      <c r="O7833">
        <v>21.703929301861599</v>
      </c>
      <c r="P7833">
        <v>0.46059660708181699</v>
      </c>
      <c r="Q7833">
        <v>37.227356931000799</v>
      </c>
      <c r="R7833">
        <v>9.6976235888216106E-2</v>
      </c>
      <c r="S7833">
        <v>2.1739130434782599</v>
      </c>
      <c r="T7833">
        <v>155.860869565217</v>
      </c>
      <c r="U7833">
        <v>74.544984598578196</v>
      </c>
      <c r="V7833">
        <v>9.0090923140152803</v>
      </c>
      <c r="W7833">
        <v>83.554076912593501</v>
      </c>
      <c r="X7833">
        <v>9.60909231401528</v>
      </c>
      <c r="Y7833">
        <v>84.154076912593496</v>
      </c>
      <c r="Z7833">
        <v>0.68672640029581999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18.2823607672123</v>
      </c>
      <c r="K7834">
        <v>8.7440696668719102</v>
      </c>
      <c r="L7834">
        <v>14.303999999999901</v>
      </c>
      <c r="M7834">
        <v>23.0480696668719</v>
      </c>
      <c r="N7834">
        <v>14.904</v>
      </c>
      <c r="O7834">
        <v>23.648069666871901</v>
      </c>
      <c r="P7834">
        <v>1.06206110067031</v>
      </c>
      <c r="Q7834">
        <v>20.960726619608899</v>
      </c>
      <c r="R7834">
        <v>5.6232491752885402E-2</v>
      </c>
      <c r="S7834">
        <v>2.1739130434782599</v>
      </c>
      <c r="T7834">
        <v>155.860869565217</v>
      </c>
      <c r="U7834">
        <v>74.544984598578196</v>
      </c>
      <c r="V7834">
        <v>10.0543695254159</v>
      </c>
      <c r="W7834">
        <v>84.599354123994104</v>
      </c>
      <c r="X7834">
        <v>10.6543695254159</v>
      </c>
      <c r="Y7834">
        <v>85.199354123994098</v>
      </c>
      <c r="Z7834">
        <v>0.78322604071000002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16.858313738663</v>
      </c>
      <c r="K7835">
        <v>8.0629778437158794</v>
      </c>
      <c r="L7835">
        <v>18.8</v>
      </c>
      <c r="M7835">
        <v>26.8629778437158</v>
      </c>
      <c r="N7835">
        <v>19.399999999999999</v>
      </c>
      <c r="O7835">
        <v>27.462977843715802</v>
      </c>
      <c r="P7835">
        <v>1.38009744054662</v>
      </c>
      <c r="Q7835">
        <v>19.3280567013772</v>
      </c>
      <c r="R7835">
        <v>4.6057422435682997E-2</v>
      </c>
      <c r="S7835">
        <v>2.1739130434782599</v>
      </c>
      <c r="T7835">
        <v>155.860869565217</v>
      </c>
      <c r="U7835">
        <v>74.544984598578196</v>
      </c>
      <c r="V7835">
        <v>10.823494272385499</v>
      </c>
      <c r="W7835">
        <v>85.368478870963699</v>
      </c>
      <c r="X7835">
        <v>11.423494272385501</v>
      </c>
      <c r="Y7835">
        <v>85.968478870963693</v>
      </c>
      <c r="Z7835">
        <v>0.85769128140576101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23.7091633182804</v>
      </c>
      <c r="K7836">
        <v>11.3395954952429</v>
      </c>
      <c r="L7836">
        <v>5.44</v>
      </c>
      <c r="M7836">
        <v>16.779595495242901</v>
      </c>
      <c r="N7836">
        <v>6.04</v>
      </c>
      <c r="O7836">
        <v>17.379595495242899</v>
      </c>
      <c r="P7836">
        <v>0.42106513689660702</v>
      </c>
      <c r="Q7836">
        <v>27.1825557444084</v>
      </c>
      <c r="R7836">
        <v>0.111312795348826</v>
      </c>
      <c r="S7836">
        <v>2.1739130434782599</v>
      </c>
      <c r="T7836">
        <v>155.860869565217</v>
      </c>
      <c r="U7836">
        <v>74.544984598578196</v>
      </c>
      <c r="V7836">
        <v>7.5692700837201796</v>
      </c>
      <c r="W7836">
        <v>82.114254682298395</v>
      </c>
      <c r="X7836">
        <v>8.1692700837201802</v>
      </c>
      <c r="Y7836">
        <v>82.714254682298403</v>
      </c>
      <c r="Z7836">
        <v>0.56134212461686295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27.517222779295299</v>
      </c>
      <c r="K7837">
        <v>13.1609104581563</v>
      </c>
      <c r="L7837">
        <v>6.72</v>
      </c>
      <c r="M7837">
        <v>19.880910458156301</v>
      </c>
      <c r="N7837">
        <v>7.3199999999999896</v>
      </c>
      <c r="O7837">
        <v>20.480910458156298</v>
      </c>
      <c r="P7837">
        <v>0.53461313386704301</v>
      </c>
      <c r="Q7837">
        <v>31.548495916461999</v>
      </c>
      <c r="R7837">
        <v>0.106521551107872</v>
      </c>
      <c r="S7837">
        <v>2.1739130434782599</v>
      </c>
      <c r="T7837">
        <v>155.860869565217</v>
      </c>
      <c r="U7837">
        <v>74.544984598578196</v>
      </c>
      <c r="V7837">
        <v>8.9478102930613108</v>
      </c>
      <c r="W7837">
        <v>83.492794891639505</v>
      </c>
      <c r="X7837">
        <v>9.5478102930613193</v>
      </c>
      <c r="Y7837">
        <v>84.0927948916395</v>
      </c>
      <c r="Z7837">
        <v>0.68122122348930303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28.740302189330801</v>
      </c>
      <c r="K7838">
        <v>13.7458836848442</v>
      </c>
      <c r="L7838">
        <v>13.64</v>
      </c>
      <c r="M7838">
        <v>27.385883684844199</v>
      </c>
      <c r="N7838">
        <v>14.24</v>
      </c>
      <c r="O7838">
        <v>27.9858836848442</v>
      </c>
      <c r="P7838">
        <v>1.09225094053532</v>
      </c>
      <c r="Q7838">
        <v>32.950756460067801</v>
      </c>
      <c r="R7838">
        <v>7.12926567781033E-2</v>
      </c>
      <c r="S7838">
        <v>2.1739130434782599</v>
      </c>
      <c r="T7838">
        <v>155.860869565217</v>
      </c>
      <c r="U7838">
        <v>74.544984598578196</v>
      </c>
      <c r="V7838">
        <v>12.155397980666599</v>
      </c>
      <c r="W7838">
        <v>86.700382579244803</v>
      </c>
      <c r="X7838">
        <v>12.755397980666601</v>
      </c>
      <c r="Y7838">
        <v>87.300382579244797</v>
      </c>
      <c r="Z7838">
        <v>0.99495087908100599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25.639828904003899</v>
      </c>
      <c r="K7839">
        <v>12.262992347539701</v>
      </c>
      <c r="L7839">
        <v>15.295999999999999</v>
      </c>
      <c r="M7839">
        <v>27.5589923475397</v>
      </c>
      <c r="N7839">
        <v>15.896000000000001</v>
      </c>
      <c r="O7839">
        <v>28.158992347539701</v>
      </c>
      <c r="P7839">
        <v>1.19636523584657</v>
      </c>
      <c r="Q7839">
        <v>29.396063838440501</v>
      </c>
      <c r="R7839">
        <v>6.3030815564083603E-2</v>
      </c>
      <c r="S7839">
        <v>2.1739130434782599</v>
      </c>
      <c r="T7839">
        <v>155.860869565217</v>
      </c>
      <c r="U7839">
        <v>74.544984598578196</v>
      </c>
      <c r="V7839">
        <v>12.051491935852701</v>
      </c>
      <c r="W7839">
        <v>86.596476534431005</v>
      </c>
      <c r="X7839">
        <v>12.6514919358527</v>
      </c>
      <c r="Y7839">
        <v>87.196476534431</v>
      </c>
      <c r="Z7839">
        <v>0.98381465782027999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28.1315619191849</v>
      </c>
      <c r="K7840">
        <v>13.454735982478899</v>
      </c>
      <c r="L7840">
        <v>8.36</v>
      </c>
      <c r="M7840">
        <v>21.814735982478901</v>
      </c>
      <c r="N7840">
        <v>8.9600000000000009</v>
      </c>
      <c r="O7840">
        <v>22.414735982478899</v>
      </c>
      <c r="P7840">
        <v>0.66772492892479496</v>
      </c>
      <c r="Q7840">
        <v>32.252835740345503</v>
      </c>
      <c r="R7840">
        <v>9.4842806596663998E-2</v>
      </c>
      <c r="S7840">
        <v>2.1739130434782599</v>
      </c>
      <c r="T7840">
        <v>155.860869565217</v>
      </c>
      <c r="U7840">
        <v>74.544984598578196</v>
      </c>
      <c r="V7840">
        <v>9.9110732893513802</v>
      </c>
      <c r="W7840">
        <v>84.456057887929603</v>
      </c>
      <c r="X7840">
        <v>10.5110732893513</v>
      </c>
      <c r="Y7840">
        <v>85.056057887929597</v>
      </c>
      <c r="Z7840">
        <v>0.76969207589508404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25.639828904003899</v>
      </c>
      <c r="K7841">
        <v>12.262992347539701</v>
      </c>
      <c r="L7841">
        <v>7.4319999999999897</v>
      </c>
      <c r="M7841">
        <v>19.694992347539699</v>
      </c>
      <c r="N7841">
        <v>8.032</v>
      </c>
      <c r="O7841">
        <v>20.294992347539701</v>
      </c>
      <c r="P7841">
        <v>0.58296709760568899</v>
      </c>
      <c r="Q7841">
        <v>29.396063838440501</v>
      </c>
      <c r="R7841">
        <v>9.6976235888216106E-2</v>
      </c>
      <c r="S7841">
        <v>2.1739130434782599</v>
      </c>
      <c r="T7841">
        <v>155.860869565217</v>
      </c>
      <c r="U7841">
        <v>74.544984598578196</v>
      </c>
      <c r="V7841">
        <v>9.0090923140152803</v>
      </c>
      <c r="W7841">
        <v>83.554076912593501</v>
      </c>
      <c r="X7841">
        <v>9.60909231401528</v>
      </c>
      <c r="Y7841">
        <v>84.154076912593496</v>
      </c>
      <c r="Z7841">
        <v>0.68672640029581999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14.964227593091101</v>
      </c>
      <c r="K7842">
        <v>7.1570761703586703</v>
      </c>
      <c r="L7842">
        <v>17.88</v>
      </c>
      <c r="M7842">
        <v>25.037076170358599</v>
      </c>
      <c r="N7842">
        <v>18.48</v>
      </c>
      <c r="O7842">
        <v>25.637076170358601</v>
      </c>
      <c r="P7842">
        <v>1.2961322919819001</v>
      </c>
      <c r="Q7842">
        <v>17.156486935478899</v>
      </c>
      <c r="R7842">
        <v>5.6232491752885402E-2</v>
      </c>
      <c r="S7842">
        <v>2.1739130434782599</v>
      </c>
      <c r="T7842">
        <v>155.860869565217</v>
      </c>
      <c r="U7842">
        <v>74.544984598578196</v>
      </c>
      <c r="V7842">
        <v>10.0543695254159</v>
      </c>
      <c r="W7842">
        <v>84.599354123994104</v>
      </c>
      <c r="X7842">
        <v>10.6543695254159</v>
      </c>
      <c r="Y7842">
        <v>85.199354123994098</v>
      </c>
      <c r="Z7842">
        <v>0.78322604071000002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13.773817583020699</v>
      </c>
      <c r="K7843">
        <v>6.5877280324056802</v>
      </c>
      <c r="L7843">
        <v>23.5</v>
      </c>
      <c r="M7843">
        <v>30.0877280324056</v>
      </c>
      <c r="N7843">
        <v>24.1</v>
      </c>
      <c r="O7843">
        <v>30.687728032405602</v>
      </c>
      <c r="P7843">
        <v>1.68671950144113</v>
      </c>
      <c r="Q7843">
        <v>15.7916818589333</v>
      </c>
      <c r="R7843">
        <v>4.6057422435682997E-2</v>
      </c>
      <c r="S7843">
        <v>2.1739130434782599</v>
      </c>
      <c r="T7843">
        <v>155.860869565217</v>
      </c>
      <c r="U7843">
        <v>74.544984598578196</v>
      </c>
      <c r="V7843">
        <v>10.823494272385499</v>
      </c>
      <c r="W7843">
        <v>85.368478870963699</v>
      </c>
      <c r="X7843">
        <v>11.423494272385501</v>
      </c>
      <c r="Y7843">
        <v>85.968478870963693</v>
      </c>
      <c r="Z7843">
        <v>0.85769128140576101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19.5402748879055</v>
      </c>
      <c r="K7844">
        <v>9.3457036049795601</v>
      </c>
      <c r="L7844">
        <v>6.8</v>
      </c>
      <c r="M7844">
        <v>16.145703604979499</v>
      </c>
      <c r="N7844">
        <v>7.4</v>
      </c>
      <c r="O7844">
        <v>16.7457036049795</v>
      </c>
      <c r="P7844">
        <v>0.51068368348617699</v>
      </c>
      <c r="Q7844">
        <v>22.402925158983599</v>
      </c>
      <c r="R7844">
        <v>0.111312795348826</v>
      </c>
      <c r="S7844">
        <v>2.1739130434782599</v>
      </c>
      <c r="T7844">
        <v>155.860869565217</v>
      </c>
      <c r="U7844">
        <v>74.544984598578196</v>
      </c>
      <c r="V7844">
        <v>7.5692700837201796</v>
      </c>
      <c r="W7844">
        <v>82.114254682298395</v>
      </c>
      <c r="X7844">
        <v>8.1692700837201802</v>
      </c>
      <c r="Y7844">
        <v>82.714254682298403</v>
      </c>
      <c r="Z7844">
        <v>0.56134212461686295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22.789313020818401</v>
      </c>
      <c r="K7845">
        <v>10.8996503926101</v>
      </c>
      <c r="L7845">
        <v>8.4</v>
      </c>
      <c r="M7845">
        <v>19.299650392610101</v>
      </c>
      <c r="N7845">
        <v>9</v>
      </c>
      <c r="O7845">
        <v>19.899650392610098</v>
      </c>
      <c r="P7845">
        <v>0.64518954543043905</v>
      </c>
      <c r="Q7845">
        <v>26.127947378368301</v>
      </c>
      <c r="R7845">
        <v>0.106521551107872</v>
      </c>
      <c r="S7845">
        <v>2.1739130434782599</v>
      </c>
      <c r="T7845">
        <v>155.860869565217</v>
      </c>
      <c r="U7845">
        <v>74.544984598578196</v>
      </c>
      <c r="V7845">
        <v>8.9478102930613108</v>
      </c>
      <c r="W7845">
        <v>83.492794891639505</v>
      </c>
      <c r="X7845">
        <v>9.5478102930613193</v>
      </c>
      <c r="Y7845">
        <v>84.0927948916395</v>
      </c>
      <c r="Z7845">
        <v>0.68122122348930303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23.8395771165487</v>
      </c>
      <c r="K7846">
        <v>11.401969679414201</v>
      </c>
      <c r="L7846">
        <v>17.05</v>
      </c>
      <c r="M7846">
        <v>28.451969679414201</v>
      </c>
      <c r="N7846">
        <v>17.649999999999999</v>
      </c>
      <c r="O7846">
        <v>29.051969679414199</v>
      </c>
      <c r="P7846">
        <v>1.3154045887102499</v>
      </c>
      <c r="Q7846">
        <v>27.332075164123101</v>
      </c>
      <c r="R7846">
        <v>7.12926567781033E-2</v>
      </c>
      <c r="S7846">
        <v>2.1739130434782599</v>
      </c>
      <c r="T7846">
        <v>155.860869565217</v>
      </c>
      <c r="U7846">
        <v>74.544984598578196</v>
      </c>
      <c r="V7846">
        <v>12.155397980666599</v>
      </c>
      <c r="W7846">
        <v>86.700382579244803</v>
      </c>
      <c r="X7846">
        <v>12.755397980666601</v>
      </c>
      <c r="Y7846">
        <v>87.300382579244797</v>
      </c>
      <c r="Z7846">
        <v>0.99495087908100599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21.1835698974566</v>
      </c>
      <c r="K7847">
        <v>10.1316571385356</v>
      </c>
      <c r="L7847">
        <v>19.12</v>
      </c>
      <c r="M7847">
        <v>29.251657138535599</v>
      </c>
      <c r="N7847">
        <v>19.72</v>
      </c>
      <c r="O7847">
        <v>29.8516571385356</v>
      </c>
      <c r="P7847">
        <v>1.4463354307460901</v>
      </c>
      <c r="Q7847">
        <v>24.2869628874341</v>
      </c>
      <c r="R7847">
        <v>6.3030815564083603E-2</v>
      </c>
      <c r="S7847">
        <v>2.1739130434782599</v>
      </c>
      <c r="T7847">
        <v>155.860869565217</v>
      </c>
      <c r="U7847">
        <v>74.544984598578196</v>
      </c>
      <c r="V7847">
        <v>12.051491935852701</v>
      </c>
      <c r="W7847">
        <v>86.596476534431005</v>
      </c>
      <c r="X7847">
        <v>12.6514919358527</v>
      </c>
      <c r="Y7847">
        <v>87.196476534431</v>
      </c>
      <c r="Z7847">
        <v>0.98381465782027999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23.316437496433998</v>
      </c>
      <c r="K7848">
        <v>11.151762972412399</v>
      </c>
      <c r="L7848">
        <v>10.45</v>
      </c>
      <c r="M7848">
        <v>21.601762972412399</v>
      </c>
      <c r="N7848">
        <v>11.05</v>
      </c>
      <c r="O7848">
        <v>22.2017629724124</v>
      </c>
      <c r="P7848">
        <v>0.805098133734928</v>
      </c>
      <c r="Q7848">
        <v>26.7322955896616</v>
      </c>
      <c r="R7848">
        <v>9.4842806596663998E-2</v>
      </c>
      <c r="S7848">
        <v>2.1739130434782599</v>
      </c>
      <c r="T7848">
        <v>155.860869565217</v>
      </c>
      <c r="U7848">
        <v>74.544984598578196</v>
      </c>
      <c r="V7848">
        <v>9.9110732893513802</v>
      </c>
      <c r="W7848">
        <v>84.456057887929603</v>
      </c>
      <c r="X7848">
        <v>10.5110732893513</v>
      </c>
      <c r="Y7848">
        <v>85.056057887929597</v>
      </c>
      <c r="Z7848">
        <v>0.76969207589508404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21.1835698974566</v>
      </c>
      <c r="K7849">
        <v>10.1316571385356</v>
      </c>
      <c r="L7849">
        <v>9.2899999999999991</v>
      </c>
      <c r="M7849">
        <v>19.4216571385356</v>
      </c>
      <c r="N7849">
        <v>9.89</v>
      </c>
      <c r="O7849">
        <v>20.021657138535598</v>
      </c>
      <c r="P7849">
        <v>0.70519714247616305</v>
      </c>
      <c r="Q7849">
        <v>24.2869628874341</v>
      </c>
      <c r="R7849">
        <v>9.6976235888216106E-2</v>
      </c>
      <c r="S7849">
        <v>2.1739130434782599</v>
      </c>
      <c r="T7849">
        <v>155.860869565217</v>
      </c>
      <c r="U7849">
        <v>74.544984598578196</v>
      </c>
      <c r="V7849">
        <v>9.0090923140152803</v>
      </c>
      <c r="W7849">
        <v>83.554076912593501</v>
      </c>
      <c r="X7849">
        <v>9.60909231401528</v>
      </c>
      <c r="Y7849">
        <v>84.154076912593496</v>
      </c>
      <c r="Z7849">
        <v>0.68672640029581999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12.6655162702578</v>
      </c>
      <c r="K7850">
        <v>6.0576507620749904</v>
      </c>
      <c r="L7850">
        <v>21.4559999999999</v>
      </c>
      <c r="M7850">
        <v>27.513650762074899</v>
      </c>
      <c r="N7850">
        <v>22.055999999999901</v>
      </c>
      <c r="O7850">
        <v>28.113650762074901</v>
      </c>
      <c r="P7850">
        <v>1.5296901538044401</v>
      </c>
      <c r="Q7850">
        <v>14.521014403850501</v>
      </c>
      <c r="R7850">
        <v>5.6232491752885402E-2</v>
      </c>
      <c r="S7850">
        <v>2.1739130434782599</v>
      </c>
      <c r="T7850">
        <v>155.860869565217</v>
      </c>
      <c r="U7850">
        <v>74.544984598578196</v>
      </c>
      <c r="V7850">
        <v>10.0543695254159</v>
      </c>
      <c r="W7850">
        <v>84.599354123994104</v>
      </c>
      <c r="X7850">
        <v>10.6543695254159</v>
      </c>
      <c r="Y7850">
        <v>85.199354123994098</v>
      </c>
      <c r="Z7850">
        <v>0.78322604071000002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11.6434614492305</v>
      </c>
      <c r="K7851">
        <v>5.5688233796478697</v>
      </c>
      <c r="L7851">
        <v>28.2</v>
      </c>
      <c r="M7851">
        <v>33.768823379647799</v>
      </c>
      <c r="N7851">
        <v>28.8</v>
      </c>
      <c r="O7851">
        <v>34.3688233796478</v>
      </c>
      <c r="P7851">
        <v>1.99246130004697</v>
      </c>
      <c r="Q7851">
        <v>13.349228551542801</v>
      </c>
      <c r="R7851">
        <v>4.6057422435682997E-2</v>
      </c>
      <c r="S7851">
        <v>2.1739130434782599</v>
      </c>
      <c r="T7851">
        <v>155.860869565217</v>
      </c>
      <c r="U7851">
        <v>74.544984598578196</v>
      </c>
      <c r="V7851">
        <v>10.823494272385499</v>
      </c>
      <c r="W7851">
        <v>85.368478870963699</v>
      </c>
      <c r="X7851">
        <v>11.423494272385501</v>
      </c>
      <c r="Y7851">
        <v>85.968478870963693</v>
      </c>
      <c r="Z7851">
        <v>0.85769128140576101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16.618218976646801</v>
      </c>
      <c r="K7852">
        <v>7.9481455552355902</v>
      </c>
      <c r="L7852">
        <v>8.16</v>
      </c>
      <c r="M7852">
        <v>16.108145555235499</v>
      </c>
      <c r="N7852">
        <v>8.76</v>
      </c>
      <c r="O7852">
        <v>16.7081455552355</v>
      </c>
      <c r="P7852">
        <v>0.60022687992968904</v>
      </c>
      <c r="Q7852">
        <v>19.0527880567255</v>
      </c>
      <c r="R7852">
        <v>0.111312795348826</v>
      </c>
      <c r="S7852">
        <v>2.1739130434782599</v>
      </c>
      <c r="T7852">
        <v>155.860869565217</v>
      </c>
      <c r="U7852">
        <v>74.544984598578196</v>
      </c>
      <c r="V7852">
        <v>7.5692700837201796</v>
      </c>
      <c r="W7852">
        <v>82.114254682298395</v>
      </c>
      <c r="X7852">
        <v>8.1692700837201802</v>
      </c>
      <c r="Y7852">
        <v>82.714254682298403</v>
      </c>
      <c r="Z7852">
        <v>0.56134212461686295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19.4478531805185</v>
      </c>
      <c r="K7853">
        <v>9.3015002409603902</v>
      </c>
      <c r="L7853">
        <v>10.08</v>
      </c>
      <c r="M7853">
        <v>19.381500240960399</v>
      </c>
      <c r="N7853">
        <v>10.68</v>
      </c>
      <c r="O7853">
        <v>19.981500240960401</v>
      </c>
      <c r="P7853">
        <v>0.75565126636890201</v>
      </c>
      <c r="Q7853">
        <v>22.2969636714645</v>
      </c>
      <c r="R7853">
        <v>0.106521551107872</v>
      </c>
      <c r="S7853">
        <v>2.1739130434782599</v>
      </c>
      <c r="T7853">
        <v>155.860869565217</v>
      </c>
      <c r="U7853">
        <v>74.544984598578196</v>
      </c>
      <c r="V7853">
        <v>8.9478102930613108</v>
      </c>
      <c r="W7853">
        <v>83.492794891639505</v>
      </c>
      <c r="X7853">
        <v>9.5478102930613193</v>
      </c>
      <c r="Y7853">
        <v>84.0927948916395</v>
      </c>
      <c r="Z7853">
        <v>0.68122122348930303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20.366698230023999</v>
      </c>
      <c r="K7854">
        <v>9.74096455458149</v>
      </c>
      <c r="L7854">
        <v>20.46</v>
      </c>
      <c r="M7854">
        <v>30.2009645545814</v>
      </c>
      <c r="N7854">
        <v>21.06</v>
      </c>
      <c r="O7854">
        <v>30.800964554581402</v>
      </c>
      <c r="P7854">
        <v>1.5380916283541799</v>
      </c>
      <c r="Q7854">
        <v>23.3504195207225</v>
      </c>
      <c r="R7854">
        <v>7.12926567781033E-2</v>
      </c>
      <c r="S7854">
        <v>2.1739130434782599</v>
      </c>
      <c r="T7854">
        <v>155.860869565217</v>
      </c>
      <c r="U7854">
        <v>74.544984598578196</v>
      </c>
      <c r="V7854">
        <v>12.155397980666599</v>
      </c>
      <c r="W7854">
        <v>86.700382579244803</v>
      </c>
      <c r="X7854">
        <v>12.755397980666601</v>
      </c>
      <c r="Y7854">
        <v>87.300382579244797</v>
      </c>
      <c r="Z7854">
        <v>0.99495087908100599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18.046967079611001</v>
      </c>
      <c r="K7855">
        <v>8.6314858036752593</v>
      </c>
      <c r="L7855">
        <v>22.943999999999999</v>
      </c>
      <c r="M7855">
        <v>31.5754858036752</v>
      </c>
      <c r="N7855">
        <v>23.544</v>
      </c>
      <c r="O7855">
        <v>32.175485803675201</v>
      </c>
      <c r="P7855">
        <v>1.69572028042446</v>
      </c>
      <c r="Q7855">
        <v>20.690847756774101</v>
      </c>
      <c r="R7855">
        <v>6.3030815564083603E-2</v>
      </c>
      <c r="S7855">
        <v>2.1739130434782599</v>
      </c>
      <c r="T7855">
        <v>155.860869565217</v>
      </c>
      <c r="U7855">
        <v>74.544984598578196</v>
      </c>
      <c r="V7855">
        <v>12.051491935852701</v>
      </c>
      <c r="W7855">
        <v>86.596476534431005</v>
      </c>
      <c r="X7855">
        <v>12.6514919358527</v>
      </c>
      <c r="Y7855">
        <v>87.196476534431</v>
      </c>
      <c r="Z7855">
        <v>0.98381465782027999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19.9087640668387</v>
      </c>
      <c r="K7856">
        <v>9.5219442498890299</v>
      </c>
      <c r="L7856">
        <v>12.54</v>
      </c>
      <c r="M7856">
        <v>22.061944249888999</v>
      </c>
      <c r="N7856">
        <v>13.14</v>
      </c>
      <c r="O7856">
        <v>22.661944249889</v>
      </c>
      <c r="P7856">
        <v>0.942294369271373</v>
      </c>
      <c r="Q7856">
        <v>22.8253980026306</v>
      </c>
      <c r="R7856">
        <v>9.4842806596663998E-2</v>
      </c>
      <c r="S7856">
        <v>2.1739130434782599</v>
      </c>
      <c r="T7856">
        <v>155.860869565217</v>
      </c>
      <c r="U7856">
        <v>74.544984598578196</v>
      </c>
      <c r="V7856">
        <v>9.9110732893513802</v>
      </c>
      <c r="W7856">
        <v>84.456057887929603</v>
      </c>
      <c r="X7856">
        <v>10.5110732893513</v>
      </c>
      <c r="Y7856">
        <v>85.056057887929597</v>
      </c>
      <c r="Z7856">
        <v>0.76969207589508404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18.046967079611001</v>
      </c>
      <c r="K7857">
        <v>8.6314858036752593</v>
      </c>
      <c r="L7857">
        <v>11.1479999999999</v>
      </c>
      <c r="M7857">
        <v>19.7794858036752</v>
      </c>
      <c r="N7857">
        <v>11.747999999999999</v>
      </c>
      <c r="O7857">
        <v>20.379485803675198</v>
      </c>
      <c r="P7857">
        <v>0.82728706370501903</v>
      </c>
      <c r="Q7857">
        <v>20.690847756774101</v>
      </c>
      <c r="R7857">
        <v>9.6976235888216106E-2</v>
      </c>
      <c r="S7857">
        <v>2.1739130434782599</v>
      </c>
      <c r="T7857">
        <v>155.860869565217</v>
      </c>
      <c r="U7857">
        <v>74.544984598578196</v>
      </c>
      <c r="V7857">
        <v>9.0090923140152803</v>
      </c>
      <c r="W7857">
        <v>83.554076912593501</v>
      </c>
      <c r="X7857">
        <v>9.60909231401528</v>
      </c>
      <c r="Y7857">
        <v>84.154076912593496</v>
      </c>
      <c r="Z7857">
        <v>0.68672640029581999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10.978991988282001</v>
      </c>
      <c r="K7858">
        <v>5.2510215742889796</v>
      </c>
      <c r="L7858">
        <v>25.032</v>
      </c>
      <c r="M7858">
        <v>30.283021574288899</v>
      </c>
      <c r="N7858">
        <v>25.632000000000001</v>
      </c>
      <c r="O7858">
        <v>30.8830215742889</v>
      </c>
      <c r="P7858">
        <v>1.76273693272493</v>
      </c>
      <c r="Q7858">
        <v>12.587414314565301</v>
      </c>
      <c r="R7858">
        <v>5.6232491752885402E-2</v>
      </c>
      <c r="S7858">
        <v>2.1739130434782599</v>
      </c>
      <c r="T7858">
        <v>155.860869565217</v>
      </c>
      <c r="U7858">
        <v>74.544984598578196</v>
      </c>
      <c r="V7858">
        <v>10.0543695254159</v>
      </c>
      <c r="W7858">
        <v>84.599354123994104</v>
      </c>
      <c r="X7858">
        <v>10.6543695254159</v>
      </c>
      <c r="Y7858">
        <v>85.199354123994098</v>
      </c>
      <c r="Z7858">
        <v>0.78322604071000002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10.0838255977496</v>
      </c>
      <c r="K7859">
        <v>4.8228822665746804</v>
      </c>
      <c r="L7859">
        <v>32.9</v>
      </c>
      <c r="M7859">
        <v>37.722882266574601</v>
      </c>
      <c r="N7859">
        <v>33.5</v>
      </c>
      <c r="O7859">
        <v>38.322882266574602</v>
      </c>
      <c r="P7859">
        <v>2.29732787608032</v>
      </c>
      <c r="Q7859">
        <v>11.5611060478199</v>
      </c>
      <c r="R7859">
        <v>4.6057422435682997E-2</v>
      </c>
      <c r="S7859">
        <v>2.1739130434782599</v>
      </c>
      <c r="T7859">
        <v>155.860869565217</v>
      </c>
      <c r="U7859">
        <v>74.544984598578196</v>
      </c>
      <c r="V7859">
        <v>10.823494272385499</v>
      </c>
      <c r="W7859">
        <v>85.368478870963699</v>
      </c>
      <c r="X7859">
        <v>11.423494272385501</v>
      </c>
      <c r="Y7859">
        <v>85.968478870963693</v>
      </c>
      <c r="Z7859">
        <v>0.85769128140576101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14.456405697808</v>
      </c>
      <c r="K7860">
        <v>6.9141956098414497</v>
      </c>
      <c r="L7860">
        <v>9.52</v>
      </c>
      <c r="M7860">
        <v>16.434195609841399</v>
      </c>
      <c r="N7860">
        <v>10.119999999999999</v>
      </c>
      <c r="O7860">
        <v>17.034195609841401</v>
      </c>
      <c r="P7860">
        <v>0.689694852827615</v>
      </c>
      <c r="Q7860">
        <v>16.574269132536902</v>
      </c>
      <c r="R7860">
        <v>0.111312795348826</v>
      </c>
      <c r="S7860">
        <v>2.1739130434782599</v>
      </c>
      <c r="T7860">
        <v>155.860869565217</v>
      </c>
      <c r="U7860">
        <v>74.544984598578196</v>
      </c>
      <c r="V7860">
        <v>7.5692700837201796</v>
      </c>
      <c r="W7860">
        <v>82.114254682298395</v>
      </c>
      <c r="X7860">
        <v>8.1692700837201802</v>
      </c>
      <c r="Y7860">
        <v>82.714254682298403</v>
      </c>
      <c r="Z7860">
        <v>0.56134212461686295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16.960968436307802</v>
      </c>
      <c r="K7861">
        <v>8.1120754323296698</v>
      </c>
      <c r="L7861">
        <v>11.76</v>
      </c>
      <c r="M7861">
        <v>19.872075432329598</v>
      </c>
      <c r="N7861">
        <v>12.36</v>
      </c>
      <c r="O7861">
        <v>20.4720754323296</v>
      </c>
      <c r="P7861">
        <v>0.86599853435177099</v>
      </c>
      <c r="Q7861">
        <v>19.445750312226899</v>
      </c>
      <c r="R7861">
        <v>0.106521551107872</v>
      </c>
      <c r="S7861">
        <v>2.1739130434782599</v>
      </c>
      <c r="T7861">
        <v>155.860869565217</v>
      </c>
      <c r="U7861">
        <v>74.544984598578196</v>
      </c>
      <c r="V7861">
        <v>8.9478102930613108</v>
      </c>
      <c r="W7861">
        <v>83.492794891639505</v>
      </c>
      <c r="X7861">
        <v>9.5478102930613193</v>
      </c>
      <c r="Y7861">
        <v>84.0927948916395</v>
      </c>
      <c r="Z7861">
        <v>0.68122122348930303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17.776997901964499</v>
      </c>
      <c r="K7862">
        <v>8.5023652088403097</v>
      </c>
      <c r="L7862">
        <v>23.87</v>
      </c>
      <c r="M7862">
        <v>32.3723652088403</v>
      </c>
      <c r="N7862">
        <v>24.47</v>
      </c>
      <c r="O7862">
        <v>32.972365208840301</v>
      </c>
      <c r="P7862">
        <v>1.76031400672897</v>
      </c>
      <c r="Q7862">
        <v>20.381328094602299</v>
      </c>
      <c r="R7862">
        <v>7.12926567781033E-2</v>
      </c>
      <c r="S7862">
        <v>2.1739130434782599</v>
      </c>
      <c r="T7862">
        <v>155.860869565217</v>
      </c>
      <c r="U7862">
        <v>74.544984598578196</v>
      </c>
      <c r="V7862">
        <v>12.155397980666599</v>
      </c>
      <c r="W7862">
        <v>86.700382579244803</v>
      </c>
      <c r="X7862">
        <v>12.755397980666601</v>
      </c>
      <c r="Y7862">
        <v>87.300382579244797</v>
      </c>
      <c r="Z7862">
        <v>0.99495087908100599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15.719427367697</v>
      </c>
      <c r="K7863">
        <v>7.5182723815942696</v>
      </c>
      <c r="L7863">
        <v>26.768000000000001</v>
      </c>
      <c r="M7863">
        <v>34.286272381594202</v>
      </c>
      <c r="N7863">
        <v>27.367999999999999</v>
      </c>
      <c r="O7863">
        <v>34.886272381594203</v>
      </c>
      <c r="P7863">
        <v>1.9445225198376599</v>
      </c>
      <c r="Q7863">
        <v>18.022323477064599</v>
      </c>
      <c r="R7863">
        <v>6.3030815564083603E-2</v>
      </c>
      <c r="S7863">
        <v>2.1739130434782599</v>
      </c>
      <c r="T7863">
        <v>155.860869565217</v>
      </c>
      <c r="U7863">
        <v>74.544984598578196</v>
      </c>
      <c r="V7863">
        <v>12.051491935852701</v>
      </c>
      <c r="W7863">
        <v>86.596476534431005</v>
      </c>
      <c r="X7863">
        <v>12.6514919358527</v>
      </c>
      <c r="Y7863">
        <v>87.196476534431</v>
      </c>
      <c r="Z7863">
        <v>0.98381465782027999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17.3701364389849</v>
      </c>
      <c r="K7864">
        <v>8.3077719053628591</v>
      </c>
      <c r="L7864">
        <v>14.63</v>
      </c>
      <c r="M7864">
        <v>22.937771905362801</v>
      </c>
      <c r="N7864">
        <v>15.23</v>
      </c>
      <c r="O7864">
        <v>23.537771905362799</v>
      </c>
      <c r="P7864">
        <v>1.0793140909043899</v>
      </c>
      <c r="Q7864">
        <v>19.914861427296199</v>
      </c>
      <c r="R7864">
        <v>9.4842806596663998E-2</v>
      </c>
      <c r="S7864">
        <v>2.1739130434782599</v>
      </c>
      <c r="T7864">
        <v>155.860869565217</v>
      </c>
      <c r="U7864">
        <v>74.544984598578196</v>
      </c>
      <c r="V7864">
        <v>9.9110732893513802</v>
      </c>
      <c r="W7864">
        <v>84.456057887929603</v>
      </c>
      <c r="X7864">
        <v>10.5110732893513</v>
      </c>
      <c r="Y7864">
        <v>85.056057887929597</v>
      </c>
      <c r="Z7864">
        <v>0.76969207589508404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15.719427367697</v>
      </c>
      <c r="K7865">
        <v>7.5182723815942696</v>
      </c>
      <c r="L7865">
        <v>13.006</v>
      </c>
      <c r="M7865">
        <v>20.524272381594201</v>
      </c>
      <c r="N7865">
        <v>13.606</v>
      </c>
      <c r="O7865">
        <v>21.124272381594199</v>
      </c>
      <c r="P7865">
        <v>0.94923718219791897</v>
      </c>
      <c r="Q7865">
        <v>18.022323477064599</v>
      </c>
      <c r="R7865">
        <v>9.6976235888216106E-2</v>
      </c>
      <c r="S7865">
        <v>2.1739130434782599</v>
      </c>
      <c r="T7865">
        <v>155.860869565217</v>
      </c>
      <c r="U7865">
        <v>74.544984598578196</v>
      </c>
      <c r="V7865">
        <v>9.0090923140152803</v>
      </c>
      <c r="W7865">
        <v>83.554076912593501</v>
      </c>
      <c r="X7865">
        <v>9.60909231401528</v>
      </c>
      <c r="Y7865">
        <v>84.154076912593496</v>
      </c>
      <c r="Z7865">
        <v>0.68672640029581999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9.6888384026322392</v>
      </c>
      <c r="K7866">
        <v>4.6339681763428002</v>
      </c>
      <c r="L7866">
        <v>28.607999999999901</v>
      </c>
      <c r="M7866">
        <v>33.241968176342802</v>
      </c>
      <c r="N7866">
        <v>29.207999999999998</v>
      </c>
      <c r="O7866">
        <v>33.841968176342803</v>
      </c>
      <c r="P7866">
        <v>1.9952748606143</v>
      </c>
      <c r="Q7866">
        <v>11.1082532286178</v>
      </c>
      <c r="R7866">
        <v>5.6232491752885402E-2</v>
      </c>
      <c r="S7866">
        <v>2.1739130434782599</v>
      </c>
      <c r="T7866">
        <v>155.860869565217</v>
      </c>
      <c r="U7866">
        <v>74.544984598578196</v>
      </c>
      <c r="V7866">
        <v>10.0543695254159</v>
      </c>
      <c r="W7866">
        <v>84.599354123994104</v>
      </c>
      <c r="X7866">
        <v>10.6543695254159</v>
      </c>
      <c r="Y7866">
        <v>85.199354123994098</v>
      </c>
      <c r="Z7866">
        <v>0.78322604071000002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8.8926584371862205</v>
      </c>
      <c r="K7867">
        <v>4.2531719994227402</v>
      </c>
      <c r="L7867">
        <v>37.6</v>
      </c>
      <c r="M7867">
        <v>41.853171999422699</v>
      </c>
      <c r="N7867">
        <v>38.199999999999903</v>
      </c>
      <c r="O7867">
        <v>42.4531719994227</v>
      </c>
      <c r="P7867">
        <v>2.6013242261005698</v>
      </c>
      <c r="Q7867">
        <v>10.195432898233999</v>
      </c>
      <c r="R7867">
        <v>4.6057422435682997E-2</v>
      </c>
      <c r="S7867">
        <v>2.1739130434782599</v>
      </c>
      <c r="T7867">
        <v>155.860869565217</v>
      </c>
      <c r="U7867">
        <v>74.544984598578196</v>
      </c>
      <c r="V7867">
        <v>10.823494272385499</v>
      </c>
      <c r="W7867">
        <v>85.368478870963699</v>
      </c>
      <c r="X7867">
        <v>11.423494272385501</v>
      </c>
      <c r="Y7867">
        <v>85.968478870963693</v>
      </c>
      <c r="Z7867">
        <v>0.85769128140576101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12.792295148015199</v>
      </c>
      <c r="K7868">
        <v>6.1182864400114596</v>
      </c>
      <c r="L7868">
        <v>10.88</v>
      </c>
      <c r="M7868">
        <v>16.998286440011402</v>
      </c>
      <c r="N7868">
        <v>11.48</v>
      </c>
      <c r="O7868">
        <v>17.5982864400114</v>
      </c>
      <c r="P7868">
        <v>0.77908772846163199</v>
      </c>
      <c r="Q7868">
        <v>14.666366387199499</v>
      </c>
      <c r="R7868">
        <v>0.111312795348826</v>
      </c>
      <c r="S7868">
        <v>2.1739130434782599</v>
      </c>
      <c r="T7868">
        <v>155.860869565217</v>
      </c>
      <c r="U7868">
        <v>74.544984598578196</v>
      </c>
      <c r="V7868">
        <v>7.5692700837201796</v>
      </c>
      <c r="W7868">
        <v>82.114254682298395</v>
      </c>
      <c r="X7868">
        <v>8.1692700837201802</v>
      </c>
      <c r="Y7868">
        <v>82.714254682298403</v>
      </c>
      <c r="Z7868">
        <v>0.56134212461686295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15.037992479355999</v>
      </c>
      <c r="K7869">
        <v>7.1923563681778502</v>
      </c>
      <c r="L7869">
        <v>13.44</v>
      </c>
      <c r="M7869">
        <v>20.632356368177799</v>
      </c>
      <c r="N7869">
        <v>14.04</v>
      </c>
      <c r="O7869">
        <v>21.2323563681778</v>
      </c>
      <c r="P7869">
        <v>0.97623158631038098</v>
      </c>
      <c r="Q7869">
        <v>17.241058377581599</v>
      </c>
      <c r="R7869">
        <v>0.106521551107872</v>
      </c>
      <c r="S7869">
        <v>2.1739130434782599</v>
      </c>
      <c r="T7869">
        <v>155.860869565217</v>
      </c>
      <c r="U7869">
        <v>74.544984598578196</v>
      </c>
      <c r="V7869">
        <v>8.9478102930613108</v>
      </c>
      <c r="W7869">
        <v>83.492794891639505</v>
      </c>
      <c r="X7869">
        <v>9.5478102930613193</v>
      </c>
      <c r="Y7869">
        <v>84.0927948916395</v>
      </c>
      <c r="Z7869">
        <v>0.68122122348930303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15.771583281628899</v>
      </c>
      <c r="K7870">
        <v>7.5432174612132297</v>
      </c>
      <c r="L7870">
        <v>27.28</v>
      </c>
      <c r="M7870">
        <v>34.823217461213197</v>
      </c>
      <c r="N7870">
        <v>27.88</v>
      </c>
      <c r="O7870">
        <v>35.423217461213198</v>
      </c>
      <c r="P7870">
        <v>1.98207365893235</v>
      </c>
      <c r="Q7870">
        <v>18.082120232387599</v>
      </c>
      <c r="R7870">
        <v>7.12926567781033E-2</v>
      </c>
      <c r="S7870">
        <v>2.1739130434782599</v>
      </c>
      <c r="T7870">
        <v>155.860869565217</v>
      </c>
      <c r="U7870">
        <v>74.544984598578196</v>
      </c>
      <c r="V7870">
        <v>12.155397980666599</v>
      </c>
      <c r="W7870">
        <v>86.700382579244803</v>
      </c>
      <c r="X7870">
        <v>12.755397980666601</v>
      </c>
      <c r="Y7870">
        <v>87.300382579244797</v>
      </c>
      <c r="Z7870">
        <v>0.99495087908100599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13.9236738890369</v>
      </c>
      <c r="K7871">
        <v>6.6594011602096099</v>
      </c>
      <c r="L7871">
        <v>30.591999999999999</v>
      </c>
      <c r="M7871">
        <v>37.251401160209603</v>
      </c>
      <c r="N7871">
        <v>31.192</v>
      </c>
      <c r="O7871">
        <v>37.851401160209598</v>
      </c>
      <c r="P7871">
        <v>2.19274486481816</v>
      </c>
      <c r="Q7871">
        <v>15.9634921137808</v>
      </c>
      <c r="R7871">
        <v>6.3030815564083603E-2</v>
      </c>
      <c r="S7871">
        <v>2.1739130434782599</v>
      </c>
      <c r="T7871">
        <v>155.860869565217</v>
      </c>
      <c r="U7871">
        <v>74.544984598578196</v>
      </c>
      <c r="V7871">
        <v>12.051491935852701</v>
      </c>
      <c r="W7871">
        <v>86.596476534431005</v>
      </c>
      <c r="X7871">
        <v>12.6514919358527</v>
      </c>
      <c r="Y7871">
        <v>87.196476534431</v>
      </c>
      <c r="Z7871">
        <v>0.98381465782027999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15.405707392468001</v>
      </c>
      <c r="K7872">
        <v>7.3682266979859001</v>
      </c>
      <c r="L7872">
        <v>16.72</v>
      </c>
      <c r="M7872">
        <v>24.088226697985899</v>
      </c>
      <c r="N7872">
        <v>17.32</v>
      </c>
      <c r="O7872">
        <v>24.6882266979859</v>
      </c>
      <c r="P7872">
        <v>1.21615775224884</v>
      </c>
      <c r="Q7872">
        <v>17.662643525464599</v>
      </c>
      <c r="R7872">
        <v>9.4842806596663998E-2</v>
      </c>
      <c r="S7872">
        <v>2.1739130434782599</v>
      </c>
      <c r="T7872">
        <v>155.860869565217</v>
      </c>
      <c r="U7872">
        <v>74.544984598578196</v>
      </c>
      <c r="V7872">
        <v>9.9110732893513802</v>
      </c>
      <c r="W7872">
        <v>84.456057887929603</v>
      </c>
      <c r="X7872">
        <v>10.5110732893513</v>
      </c>
      <c r="Y7872">
        <v>85.056057887929597</v>
      </c>
      <c r="Z7872">
        <v>0.76969207589508404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13.9236738890369</v>
      </c>
      <c r="K7873">
        <v>6.6594011602096099</v>
      </c>
      <c r="L7873">
        <v>14.8639999999999</v>
      </c>
      <c r="M7873">
        <v>21.523401160209598</v>
      </c>
      <c r="N7873">
        <v>15.464</v>
      </c>
      <c r="O7873">
        <v>22.1234011602096</v>
      </c>
      <c r="P7873">
        <v>1.0710478177592999</v>
      </c>
      <c r="Q7873">
        <v>15.9634921137808</v>
      </c>
      <c r="R7873">
        <v>9.6976235888216106E-2</v>
      </c>
      <c r="S7873">
        <v>2.1739130434782599</v>
      </c>
      <c r="T7873">
        <v>155.860869565217</v>
      </c>
      <c r="U7873">
        <v>74.544984598578196</v>
      </c>
      <c r="V7873">
        <v>9.0090923140152803</v>
      </c>
      <c r="W7873">
        <v>83.554076912593501</v>
      </c>
      <c r="X7873">
        <v>9.60909231401528</v>
      </c>
      <c r="Y7873">
        <v>84.154076912593496</v>
      </c>
      <c r="Z7873">
        <v>0.68672640029581999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8.6700152473755203</v>
      </c>
      <c r="K7874">
        <v>4.1466864318667902</v>
      </c>
      <c r="L7874">
        <v>32.183999999999997</v>
      </c>
      <c r="M7874">
        <v>36.330686431866702</v>
      </c>
      <c r="N7874">
        <v>32.783999999999899</v>
      </c>
      <c r="O7874">
        <v>36.930686431866697</v>
      </c>
      <c r="P7874">
        <v>2.2273061547556599</v>
      </c>
      <c r="Q7874">
        <v>9.9401724811160399</v>
      </c>
      <c r="R7874">
        <v>5.6232491752885402E-2</v>
      </c>
      <c r="S7874">
        <v>2.1739130434782599</v>
      </c>
      <c r="T7874">
        <v>155.860869565217</v>
      </c>
      <c r="U7874">
        <v>74.544984598578196</v>
      </c>
      <c r="V7874">
        <v>10.0543695254159</v>
      </c>
      <c r="W7874">
        <v>84.599354123994104</v>
      </c>
      <c r="X7874">
        <v>10.6543695254159</v>
      </c>
      <c r="Y7874">
        <v>85.199354123994098</v>
      </c>
      <c r="Z7874">
        <v>0.78322604071000002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7.9531773281918499</v>
      </c>
      <c r="K7875">
        <v>3.8038378914070301</v>
      </c>
      <c r="L7875">
        <v>42.3</v>
      </c>
      <c r="M7875">
        <v>46.103837891406997</v>
      </c>
      <c r="N7875">
        <v>42.899999999999899</v>
      </c>
      <c r="O7875">
        <v>46.703837891406998</v>
      </c>
      <c r="P7875">
        <v>2.9044553040014902</v>
      </c>
      <c r="Q7875">
        <v>9.1183178067719606</v>
      </c>
      <c r="R7875">
        <v>4.6057422435682997E-2</v>
      </c>
      <c r="S7875">
        <v>2.1739130434782599</v>
      </c>
      <c r="T7875">
        <v>155.860869565217</v>
      </c>
      <c r="U7875">
        <v>74.544984598578196</v>
      </c>
      <c r="V7875">
        <v>10.823494272385499</v>
      </c>
      <c r="W7875">
        <v>85.368478870963699</v>
      </c>
      <c r="X7875">
        <v>11.423494272385501</v>
      </c>
      <c r="Y7875">
        <v>85.968478870963693</v>
      </c>
      <c r="Z7875">
        <v>0.85769128140576101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11.471754727044299</v>
      </c>
      <c r="K7876">
        <v>5.4866996561209396</v>
      </c>
      <c r="L7876">
        <v>12.24</v>
      </c>
      <c r="M7876">
        <v>17.7266996561209</v>
      </c>
      <c r="N7876">
        <v>12.84</v>
      </c>
      <c r="O7876">
        <v>18.326699656120901</v>
      </c>
      <c r="P7876">
        <v>0.86840563279568905</v>
      </c>
      <c r="Q7876">
        <v>13.152366794556301</v>
      </c>
      <c r="R7876">
        <v>0.111312795348826</v>
      </c>
      <c r="S7876">
        <v>2.1739130434782599</v>
      </c>
      <c r="T7876">
        <v>155.860869565217</v>
      </c>
      <c r="U7876">
        <v>74.544984598578196</v>
      </c>
      <c r="V7876">
        <v>7.5692700837201796</v>
      </c>
      <c r="W7876">
        <v>82.114254682298395</v>
      </c>
      <c r="X7876">
        <v>8.1692700837201802</v>
      </c>
      <c r="Y7876">
        <v>82.714254682298403</v>
      </c>
      <c r="Z7876">
        <v>0.56134212461686295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13.5066546732064</v>
      </c>
      <c r="K7877">
        <v>6.4599496166110599</v>
      </c>
      <c r="L7877">
        <v>15.12</v>
      </c>
      <c r="M7877">
        <v>21.579949616611</v>
      </c>
      <c r="N7877">
        <v>15.72</v>
      </c>
      <c r="O7877">
        <v>22.179949616611001</v>
      </c>
      <c r="P7877">
        <v>1.08635065844111</v>
      </c>
      <c r="Q7877">
        <v>15.4853795828312</v>
      </c>
      <c r="R7877">
        <v>0.106521551107872</v>
      </c>
      <c r="S7877">
        <v>2.1739130434782599</v>
      </c>
      <c r="T7877">
        <v>155.860869565217</v>
      </c>
      <c r="U7877">
        <v>74.544984598578196</v>
      </c>
      <c r="V7877">
        <v>8.9478102930613108</v>
      </c>
      <c r="W7877">
        <v>83.492794891639505</v>
      </c>
      <c r="X7877">
        <v>9.5478102930613193</v>
      </c>
      <c r="Y7877">
        <v>84.0927948916395</v>
      </c>
      <c r="Z7877">
        <v>0.68122122348930303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14.172760910335001</v>
      </c>
      <c r="K7878">
        <v>6.7785342576840799</v>
      </c>
      <c r="L7878">
        <v>30.689999999999898</v>
      </c>
      <c r="M7878">
        <v>37.468534257683999</v>
      </c>
      <c r="N7878">
        <v>31.29</v>
      </c>
      <c r="O7878">
        <v>38.068534257684</v>
      </c>
      <c r="P7878">
        <v>2.2033725079989899</v>
      </c>
      <c r="Q7878">
        <v>16.249070383699099</v>
      </c>
      <c r="R7878">
        <v>7.12926567781033E-2</v>
      </c>
      <c r="S7878">
        <v>2.1739130434782599</v>
      </c>
      <c r="T7878">
        <v>155.860869565217</v>
      </c>
      <c r="U7878">
        <v>74.544984598578196</v>
      </c>
      <c r="V7878">
        <v>12.155397980666599</v>
      </c>
      <c r="W7878">
        <v>86.700382579244803</v>
      </c>
      <c r="X7878">
        <v>12.755397980666601</v>
      </c>
      <c r="Y7878">
        <v>87.300382579244797</v>
      </c>
      <c r="Z7878">
        <v>0.99495087908100599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12.4961416219541</v>
      </c>
      <c r="K7879">
        <v>5.9766424205688304</v>
      </c>
      <c r="L7879">
        <v>34.415999999999997</v>
      </c>
      <c r="M7879">
        <v>40.392642420568798</v>
      </c>
      <c r="N7879">
        <v>35.015999999999998</v>
      </c>
      <c r="O7879">
        <v>40.992642420568799</v>
      </c>
      <c r="P7879">
        <v>2.4403900122528901</v>
      </c>
      <c r="Q7879">
        <v>14.3268263695704</v>
      </c>
      <c r="R7879">
        <v>6.3030815564083603E-2</v>
      </c>
      <c r="S7879">
        <v>2.1739130434782599</v>
      </c>
      <c r="T7879">
        <v>155.860869565217</v>
      </c>
      <c r="U7879">
        <v>74.544984598578196</v>
      </c>
      <c r="V7879">
        <v>12.051491935852701</v>
      </c>
      <c r="W7879">
        <v>86.596476534431005</v>
      </c>
      <c r="X7879">
        <v>12.6514919358527</v>
      </c>
      <c r="Y7879">
        <v>87.196476534431</v>
      </c>
      <c r="Z7879">
        <v>0.98381465782027999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13.8404578860026</v>
      </c>
      <c r="K7880">
        <v>6.61960069148481</v>
      </c>
      <c r="L7880">
        <v>18.809999999999999</v>
      </c>
      <c r="M7880">
        <v>25.429600691484801</v>
      </c>
      <c r="N7880">
        <v>19.41</v>
      </c>
      <c r="O7880">
        <v>26.029600691484799</v>
      </c>
      <c r="P7880">
        <v>1.35282580517328</v>
      </c>
      <c r="Q7880">
        <v>15.868084966302</v>
      </c>
      <c r="R7880">
        <v>9.4842806596663998E-2</v>
      </c>
      <c r="S7880">
        <v>2.1739130434782599</v>
      </c>
      <c r="T7880">
        <v>155.860869565217</v>
      </c>
      <c r="U7880">
        <v>74.544984598578196</v>
      </c>
      <c r="V7880">
        <v>9.9110732893513802</v>
      </c>
      <c r="W7880">
        <v>84.456057887929603</v>
      </c>
      <c r="X7880">
        <v>10.5110732893513</v>
      </c>
      <c r="Y7880">
        <v>85.056057887929597</v>
      </c>
      <c r="Z7880">
        <v>0.76969207589508404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12.4961416219541</v>
      </c>
      <c r="K7881">
        <v>5.9766424205688304</v>
      </c>
      <c r="L7881">
        <v>16.721999999999898</v>
      </c>
      <c r="M7881">
        <v>22.698642420568799</v>
      </c>
      <c r="N7881">
        <v>17.321999999999999</v>
      </c>
      <c r="O7881">
        <v>23.2986424205688</v>
      </c>
      <c r="P7881">
        <v>1.1927192890976099</v>
      </c>
      <c r="Q7881">
        <v>14.3268263695704</v>
      </c>
      <c r="R7881">
        <v>9.6976235888216106E-2</v>
      </c>
      <c r="S7881">
        <v>2.1739130434782599</v>
      </c>
      <c r="T7881">
        <v>155.860869565217</v>
      </c>
      <c r="U7881">
        <v>74.544984598578196</v>
      </c>
      <c r="V7881">
        <v>9.0090923140152803</v>
      </c>
      <c r="W7881">
        <v>83.554076912593501</v>
      </c>
      <c r="X7881">
        <v>9.60909231401528</v>
      </c>
      <c r="Y7881">
        <v>84.154076912593496</v>
      </c>
      <c r="Z7881">
        <v>0.68672640029581999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7.8450720753579901</v>
      </c>
      <c r="K7882">
        <v>3.75213341657633</v>
      </c>
      <c r="L7882">
        <v>35.76</v>
      </c>
      <c r="M7882">
        <v>39.512133416576297</v>
      </c>
      <c r="N7882">
        <v>36.3599999999999</v>
      </c>
      <c r="O7882">
        <v>40.112133416576299</v>
      </c>
      <c r="P7882">
        <v>2.4588330179711102</v>
      </c>
      <c r="Q7882">
        <v>8.9943751343979397</v>
      </c>
      <c r="R7882">
        <v>5.6232491752885402E-2</v>
      </c>
      <c r="S7882">
        <v>2.1739130434782599</v>
      </c>
      <c r="T7882">
        <v>155.860869565217</v>
      </c>
      <c r="U7882">
        <v>74.544984598578196</v>
      </c>
      <c r="V7882">
        <v>10.0543695254159</v>
      </c>
      <c r="W7882">
        <v>84.599354123994104</v>
      </c>
      <c r="X7882">
        <v>10.6543695254159</v>
      </c>
      <c r="Y7882">
        <v>85.199354123994098</v>
      </c>
      <c r="Z7882">
        <v>0.78322604071000002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7.19323491471979</v>
      </c>
      <c r="K7883">
        <v>3.44037337548261</v>
      </c>
      <c r="L7883">
        <v>47</v>
      </c>
      <c r="M7883">
        <v>50.440373375482601</v>
      </c>
      <c r="N7883">
        <v>47.599999999999902</v>
      </c>
      <c r="O7883">
        <v>51.040373375482602</v>
      </c>
      <c r="P7883">
        <v>3.2067260214957698</v>
      </c>
      <c r="Q7883">
        <v>8.2470438297262394</v>
      </c>
      <c r="R7883">
        <v>4.6057422435682997E-2</v>
      </c>
      <c r="S7883">
        <v>2.1739130434782599</v>
      </c>
      <c r="T7883">
        <v>155.860869565217</v>
      </c>
      <c r="U7883">
        <v>74.544984598578196</v>
      </c>
      <c r="V7883">
        <v>10.823494272385499</v>
      </c>
      <c r="W7883">
        <v>85.368478870963699</v>
      </c>
      <c r="X7883">
        <v>11.423494272385501</v>
      </c>
      <c r="Y7883">
        <v>85.968478870963693</v>
      </c>
      <c r="Z7883">
        <v>0.85769128140576101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10.3983406889883</v>
      </c>
      <c r="K7884">
        <v>4.9733082374922803</v>
      </c>
      <c r="L7884">
        <v>13.6</v>
      </c>
      <c r="M7884">
        <v>18.573308237492199</v>
      </c>
      <c r="N7884">
        <v>14.2</v>
      </c>
      <c r="O7884">
        <v>19.173308237492201</v>
      </c>
      <c r="P7884">
        <v>0.95764869147707299</v>
      </c>
      <c r="Q7884">
        <v>11.9216975999251</v>
      </c>
      <c r="R7884">
        <v>0.111312795348826</v>
      </c>
      <c r="S7884">
        <v>2.1739130434782599</v>
      </c>
      <c r="T7884">
        <v>155.860869565217</v>
      </c>
      <c r="U7884">
        <v>74.544984598578196</v>
      </c>
      <c r="V7884">
        <v>7.5692700837201796</v>
      </c>
      <c r="W7884">
        <v>82.114254682298395</v>
      </c>
      <c r="X7884">
        <v>8.1692700837201802</v>
      </c>
      <c r="Y7884">
        <v>82.714254682298403</v>
      </c>
      <c r="Z7884">
        <v>0.56134212461686295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12.258369402812599</v>
      </c>
      <c r="K7885">
        <v>5.8629209556282298</v>
      </c>
      <c r="L7885">
        <v>16.8</v>
      </c>
      <c r="M7885">
        <v>22.662920955628199</v>
      </c>
      <c r="N7885">
        <v>17.399999999999999</v>
      </c>
      <c r="O7885">
        <v>23.2629209556282</v>
      </c>
      <c r="P7885">
        <v>1.1963559862084301</v>
      </c>
      <c r="Q7885">
        <v>14.0542205203246</v>
      </c>
      <c r="R7885">
        <v>0.106521551107872</v>
      </c>
      <c r="S7885">
        <v>2.1739130434782599</v>
      </c>
      <c r="T7885">
        <v>155.860869565217</v>
      </c>
      <c r="U7885">
        <v>74.544984598578196</v>
      </c>
      <c r="V7885">
        <v>8.9478102930613108</v>
      </c>
      <c r="W7885">
        <v>83.492794891639505</v>
      </c>
      <c r="X7885">
        <v>9.5478102930613193</v>
      </c>
      <c r="Y7885">
        <v>84.0927948916395</v>
      </c>
      <c r="Z7885">
        <v>0.68122122348930303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12.868259008698001</v>
      </c>
      <c r="K7886">
        <v>6.1546183611693701</v>
      </c>
      <c r="L7886">
        <v>34.1</v>
      </c>
      <c r="M7886">
        <v>40.2546183611693</v>
      </c>
      <c r="N7886">
        <v>34.699999999999903</v>
      </c>
      <c r="O7886">
        <v>40.854618361169301</v>
      </c>
      <c r="P7886">
        <v>2.4242124650005099</v>
      </c>
      <c r="Q7886">
        <v>14.7534589534723</v>
      </c>
      <c r="R7886">
        <v>7.12926567781033E-2</v>
      </c>
      <c r="S7886">
        <v>2.1739130434782599</v>
      </c>
      <c r="T7886">
        <v>155.860869565217</v>
      </c>
      <c r="U7886">
        <v>74.544984598578196</v>
      </c>
      <c r="V7886">
        <v>12.155397980666599</v>
      </c>
      <c r="W7886">
        <v>86.700382579244803</v>
      </c>
      <c r="X7886">
        <v>12.755397980666601</v>
      </c>
      <c r="Y7886">
        <v>87.300382579244797</v>
      </c>
      <c r="Z7886">
        <v>0.99495087908100599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11.3341061963361</v>
      </c>
      <c r="K7887">
        <v>5.4208652511783404</v>
      </c>
      <c r="L7887">
        <v>38.24</v>
      </c>
      <c r="M7887">
        <v>43.660865251178301</v>
      </c>
      <c r="N7887">
        <v>38.839999999999897</v>
      </c>
      <c r="O7887">
        <v>44.260865251178302</v>
      </c>
      <c r="P7887">
        <v>2.6874606402589398</v>
      </c>
      <c r="Q7887">
        <v>12.994552754099301</v>
      </c>
      <c r="R7887">
        <v>6.3030815564083603E-2</v>
      </c>
      <c r="S7887">
        <v>2.1739130434782599</v>
      </c>
      <c r="T7887">
        <v>155.860869565217</v>
      </c>
      <c r="U7887">
        <v>74.544984598578196</v>
      </c>
      <c r="V7887">
        <v>12.051491935852701</v>
      </c>
      <c r="W7887">
        <v>86.596476534431005</v>
      </c>
      <c r="X7887">
        <v>12.6514919358527</v>
      </c>
      <c r="Y7887">
        <v>87.196476534431</v>
      </c>
      <c r="Z7887">
        <v>0.98381465782027999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12.5639376517969</v>
      </c>
      <c r="K7888">
        <v>6.0090678395631896</v>
      </c>
      <c r="L7888">
        <v>20.9</v>
      </c>
      <c r="M7888">
        <v>26.9090678395632</v>
      </c>
      <c r="N7888">
        <v>21.5</v>
      </c>
      <c r="O7888">
        <v>27.509067839563201</v>
      </c>
      <c r="P7888">
        <v>1.4893186998088801</v>
      </c>
      <c r="Q7888">
        <v>14.404554517785201</v>
      </c>
      <c r="R7888">
        <v>9.4842806596663998E-2</v>
      </c>
      <c r="S7888">
        <v>2.1739130434782599</v>
      </c>
      <c r="T7888">
        <v>155.860869565217</v>
      </c>
      <c r="U7888">
        <v>74.544984598578196</v>
      </c>
      <c r="V7888">
        <v>9.9110732893513802</v>
      </c>
      <c r="W7888">
        <v>84.456057887929603</v>
      </c>
      <c r="X7888">
        <v>10.5110732893513</v>
      </c>
      <c r="Y7888">
        <v>85.056057887929597</v>
      </c>
      <c r="Z7888">
        <v>0.76969207589508404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11.3341061963361</v>
      </c>
      <c r="K7889">
        <v>5.4208652511783404</v>
      </c>
      <c r="L7889">
        <v>18.579999999999998</v>
      </c>
      <c r="M7889">
        <v>24.0008652511783</v>
      </c>
      <c r="N7889">
        <v>19.18</v>
      </c>
      <c r="O7889">
        <v>24.600865251178298</v>
      </c>
      <c r="P7889">
        <v>1.3142519138301201</v>
      </c>
      <c r="Q7889">
        <v>12.994552754099301</v>
      </c>
      <c r="R7889">
        <v>9.6976235888216106E-2</v>
      </c>
      <c r="S7889">
        <v>2.1739130434782599</v>
      </c>
      <c r="T7889">
        <v>155.860869565217</v>
      </c>
      <c r="U7889">
        <v>74.544984598578196</v>
      </c>
      <c r="V7889">
        <v>9.0090923140152803</v>
      </c>
      <c r="W7889">
        <v>83.554076912593501</v>
      </c>
      <c r="X7889">
        <v>9.60909231401528</v>
      </c>
      <c r="Y7889">
        <v>84.154076912593496</v>
      </c>
      <c r="Z7889">
        <v>0.68672640029581999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7.1634747100305498</v>
      </c>
      <c r="K7890">
        <v>3.4261396938253799</v>
      </c>
      <c r="L7890">
        <v>39.335999999999999</v>
      </c>
      <c r="M7890">
        <v>42.762139693825297</v>
      </c>
      <c r="N7890">
        <v>39.9359999999999</v>
      </c>
      <c r="O7890">
        <v>43.362139693825299</v>
      </c>
      <c r="P7890">
        <v>2.6898576387472302</v>
      </c>
      <c r="Q7890">
        <v>8.2129237550500296</v>
      </c>
      <c r="R7890">
        <v>5.6232491752885402E-2</v>
      </c>
      <c r="S7890">
        <v>2.1739130434782599</v>
      </c>
      <c r="T7890">
        <v>155.860869565217</v>
      </c>
      <c r="U7890">
        <v>74.544984598578196</v>
      </c>
      <c r="V7890">
        <v>10.0543695254159</v>
      </c>
      <c r="W7890">
        <v>84.599354123994104</v>
      </c>
      <c r="X7890">
        <v>10.6543695254159</v>
      </c>
      <c r="Y7890">
        <v>85.199354123994098</v>
      </c>
      <c r="Z7890">
        <v>0.78322604071000002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6.5658540839911002</v>
      </c>
      <c r="K7891">
        <v>3.1403102839922599</v>
      </c>
      <c r="L7891">
        <v>51.7</v>
      </c>
      <c r="M7891">
        <v>54.840310283992203</v>
      </c>
      <c r="N7891">
        <v>52.3</v>
      </c>
      <c r="O7891">
        <v>55.440310283992197</v>
      </c>
      <c r="P7891">
        <v>3.5081412485924002</v>
      </c>
      <c r="Q7891">
        <v>7.5277517072958</v>
      </c>
      <c r="R7891">
        <v>4.6057422435682997E-2</v>
      </c>
      <c r="S7891">
        <v>2.1739130434782599</v>
      </c>
      <c r="T7891">
        <v>155.860869565217</v>
      </c>
      <c r="U7891">
        <v>74.544984598578196</v>
      </c>
      <c r="V7891">
        <v>10.823494272385499</v>
      </c>
      <c r="W7891">
        <v>85.368478870963699</v>
      </c>
      <c r="X7891">
        <v>11.423494272385501</v>
      </c>
      <c r="Y7891">
        <v>85.968478870963693</v>
      </c>
      <c r="Z7891">
        <v>0.85769128140576101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9.5086177145872206</v>
      </c>
      <c r="K7892">
        <v>4.5477724015332699</v>
      </c>
      <c r="L7892">
        <v>14.96</v>
      </c>
      <c r="M7892">
        <v>19.507772401533199</v>
      </c>
      <c r="N7892">
        <v>15.56</v>
      </c>
      <c r="O7892">
        <v>20.1077724015332</v>
      </c>
      <c r="P7892">
        <v>1.0468170298374699</v>
      </c>
      <c r="Q7892">
        <v>10.901630209774201</v>
      </c>
      <c r="R7892">
        <v>0.111312795348826</v>
      </c>
      <c r="S7892">
        <v>2.1739130434782599</v>
      </c>
      <c r="T7892">
        <v>155.860869565217</v>
      </c>
      <c r="U7892">
        <v>74.544984598578196</v>
      </c>
      <c r="V7892">
        <v>7.5692700837201796</v>
      </c>
      <c r="W7892">
        <v>82.114254682298395</v>
      </c>
      <c r="X7892">
        <v>8.1692700837201802</v>
      </c>
      <c r="Y7892">
        <v>82.714254682298403</v>
      </c>
      <c r="Z7892">
        <v>0.56134212461686295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11.2212969360274</v>
      </c>
      <c r="K7893">
        <v>5.36691094824298</v>
      </c>
      <c r="L7893">
        <v>18.48</v>
      </c>
      <c r="M7893">
        <v>23.8469109482429</v>
      </c>
      <c r="N7893">
        <v>19.079999999999998</v>
      </c>
      <c r="O7893">
        <v>24.446910948242898</v>
      </c>
      <c r="P7893">
        <v>1.30624780434789</v>
      </c>
      <c r="Q7893">
        <v>12.865216937155401</v>
      </c>
      <c r="R7893">
        <v>0.106521551107872</v>
      </c>
      <c r="S7893">
        <v>2.1739130434782599</v>
      </c>
      <c r="T7893">
        <v>155.860869565217</v>
      </c>
      <c r="U7893">
        <v>74.544984598578196</v>
      </c>
      <c r="V7893">
        <v>8.9478102930613108</v>
      </c>
      <c r="W7893">
        <v>83.492794891639505</v>
      </c>
      <c r="X7893">
        <v>9.5478102930613193</v>
      </c>
      <c r="Y7893">
        <v>84.0927948916395</v>
      </c>
      <c r="Z7893">
        <v>0.68122122348930303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11.783657128408199</v>
      </c>
      <c r="K7894">
        <v>5.6358760322748198</v>
      </c>
      <c r="L7894">
        <v>37.51</v>
      </c>
      <c r="M7894">
        <v>43.145876032274799</v>
      </c>
      <c r="N7894">
        <v>38.1099999999999</v>
      </c>
      <c r="O7894">
        <v>43.745876032274801</v>
      </c>
      <c r="P7894">
        <v>2.6445954291446001</v>
      </c>
      <c r="Q7894">
        <v>13.509962897719999</v>
      </c>
      <c r="R7894">
        <v>7.12926567781033E-2</v>
      </c>
      <c r="S7894">
        <v>2.1739130434782599</v>
      </c>
      <c r="T7894">
        <v>155.860869565217</v>
      </c>
      <c r="U7894">
        <v>74.544984598578196</v>
      </c>
      <c r="V7894">
        <v>12.155397980666599</v>
      </c>
      <c r="W7894">
        <v>86.700382579244803</v>
      </c>
      <c r="X7894">
        <v>12.755397980666601</v>
      </c>
      <c r="Y7894">
        <v>87.300382579244797</v>
      </c>
      <c r="Z7894">
        <v>0.99495087908100599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10.369802331187399</v>
      </c>
      <c r="K7895">
        <v>4.95965893957246</v>
      </c>
      <c r="L7895">
        <v>42.064</v>
      </c>
      <c r="M7895">
        <v>47.0236589395724</v>
      </c>
      <c r="N7895">
        <v>42.664000000000001</v>
      </c>
      <c r="O7895">
        <v>47.623658939572401</v>
      </c>
      <c r="P7895">
        <v>2.9339594083574201</v>
      </c>
      <c r="Q7895">
        <v>11.888978372706299</v>
      </c>
      <c r="R7895">
        <v>6.3030815564083603E-2</v>
      </c>
      <c r="S7895">
        <v>2.1739130434782599</v>
      </c>
      <c r="T7895">
        <v>155.860869565217</v>
      </c>
      <c r="U7895">
        <v>74.544984598578196</v>
      </c>
      <c r="V7895">
        <v>12.051491935852701</v>
      </c>
      <c r="W7895">
        <v>86.596476534431005</v>
      </c>
      <c r="X7895">
        <v>12.6514919358527</v>
      </c>
      <c r="Y7895">
        <v>87.196476534431</v>
      </c>
      <c r="Z7895">
        <v>0.98381465782027999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11.5030033495651</v>
      </c>
      <c r="K7896">
        <v>5.5016452168061498</v>
      </c>
      <c r="L7896">
        <v>22.99</v>
      </c>
      <c r="M7896">
        <v>28.491645216806099</v>
      </c>
      <c r="N7896">
        <v>23.59</v>
      </c>
      <c r="O7896">
        <v>29.0916452168061</v>
      </c>
      <c r="P7896">
        <v>1.6256368845583</v>
      </c>
      <c r="Q7896">
        <v>13.188193340276399</v>
      </c>
      <c r="R7896">
        <v>9.4842806596663998E-2</v>
      </c>
      <c r="S7896">
        <v>2.1739130434782599</v>
      </c>
      <c r="T7896">
        <v>155.860869565217</v>
      </c>
      <c r="U7896">
        <v>74.544984598578196</v>
      </c>
      <c r="V7896">
        <v>9.9110732893513802</v>
      </c>
      <c r="W7896">
        <v>84.456057887929603</v>
      </c>
      <c r="X7896">
        <v>10.5110732893513</v>
      </c>
      <c r="Y7896">
        <v>85.056057887929597</v>
      </c>
      <c r="Z7896">
        <v>0.76969207589508404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10.369802331187399</v>
      </c>
      <c r="K7897">
        <v>4.95965893957246</v>
      </c>
      <c r="L7897">
        <v>20.437999999999999</v>
      </c>
      <c r="M7897">
        <v>25.397658939572398</v>
      </c>
      <c r="N7897">
        <v>21.038</v>
      </c>
      <c r="O7897">
        <v>25.9976589395724</v>
      </c>
      <c r="P7897">
        <v>1.4356460084879801</v>
      </c>
      <c r="Q7897">
        <v>11.888978372706299</v>
      </c>
      <c r="R7897">
        <v>9.6976235888216106E-2</v>
      </c>
      <c r="S7897">
        <v>2.1739130434782599</v>
      </c>
      <c r="T7897">
        <v>155.860869565217</v>
      </c>
      <c r="U7897">
        <v>74.544984598578196</v>
      </c>
      <c r="V7897">
        <v>9.0090923140152803</v>
      </c>
      <c r="W7897">
        <v>83.554076912593501</v>
      </c>
      <c r="X7897">
        <v>9.60909231401528</v>
      </c>
      <c r="Y7897">
        <v>84.154076912593496</v>
      </c>
      <c r="Z7897">
        <v>0.68672640029581999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6.5908472002025</v>
      </c>
      <c r="K7898">
        <v>3.1522639672242798</v>
      </c>
      <c r="L7898">
        <v>42.9119999999999</v>
      </c>
      <c r="M7898">
        <v>46.0642639672242</v>
      </c>
      <c r="N7898">
        <v>43.511999999999901</v>
      </c>
      <c r="O7898">
        <v>46.664263967224201</v>
      </c>
      <c r="P7898">
        <v>2.9203821913592298</v>
      </c>
      <c r="Q7898">
        <v>7.5564063150321701</v>
      </c>
      <c r="R7898">
        <v>5.6232491752885402E-2</v>
      </c>
      <c r="S7898">
        <v>2.1739130434782599</v>
      </c>
      <c r="T7898">
        <v>155.860869565217</v>
      </c>
      <c r="U7898">
        <v>74.544984598578196</v>
      </c>
      <c r="V7898">
        <v>10.0543695254159</v>
      </c>
      <c r="W7898">
        <v>84.599354123994104</v>
      </c>
      <c r="X7898">
        <v>10.6543695254159</v>
      </c>
      <c r="Y7898">
        <v>85.199354123994098</v>
      </c>
      <c r="Z7898">
        <v>0.78322604071000002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6.0391320043319503</v>
      </c>
      <c r="K7899">
        <v>2.8883901617354502</v>
      </c>
      <c r="L7899">
        <v>56.4</v>
      </c>
      <c r="M7899">
        <v>59.2883901617354</v>
      </c>
      <c r="N7899">
        <v>56.999999999999901</v>
      </c>
      <c r="O7899">
        <v>59.888390161735401</v>
      </c>
      <c r="P7899">
        <v>3.8087058140675798</v>
      </c>
      <c r="Q7899">
        <v>6.9238648429665801</v>
      </c>
      <c r="R7899">
        <v>4.6057422435682997E-2</v>
      </c>
      <c r="S7899">
        <v>2.1739130434782599</v>
      </c>
      <c r="T7899">
        <v>155.860869565217</v>
      </c>
      <c r="U7899">
        <v>74.544984598578196</v>
      </c>
      <c r="V7899">
        <v>10.823494272385499</v>
      </c>
      <c r="W7899">
        <v>85.368478870963699</v>
      </c>
      <c r="X7899">
        <v>11.423494272385501</v>
      </c>
      <c r="Y7899">
        <v>85.968478870963693</v>
      </c>
      <c r="Z7899">
        <v>0.85769128140576101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8.7591503225043592</v>
      </c>
      <c r="K7900">
        <v>4.1893178686168104</v>
      </c>
      <c r="L7900">
        <v>16.32</v>
      </c>
      <c r="M7900">
        <v>20.509317868616801</v>
      </c>
      <c r="N7900">
        <v>16.920000000000002</v>
      </c>
      <c r="O7900">
        <v>21.109317868616799</v>
      </c>
      <c r="P7900">
        <v>1.1359107728940201</v>
      </c>
      <c r="Q7900">
        <v>10.042365844751201</v>
      </c>
      <c r="R7900">
        <v>0.111312795348826</v>
      </c>
      <c r="S7900">
        <v>2.1739130434782599</v>
      </c>
      <c r="T7900">
        <v>155.860869565217</v>
      </c>
      <c r="U7900">
        <v>74.544984598578196</v>
      </c>
      <c r="V7900">
        <v>7.5692700837201796</v>
      </c>
      <c r="W7900">
        <v>82.114254682298395</v>
      </c>
      <c r="X7900">
        <v>8.1692700837201802</v>
      </c>
      <c r="Y7900">
        <v>82.714254682298403</v>
      </c>
      <c r="Z7900">
        <v>0.56134212461686295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10.346012142327799</v>
      </c>
      <c r="K7901">
        <v>4.9482805912603904</v>
      </c>
      <c r="L7901">
        <v>20.16</v>
      </c>
      <c r="M7901">
        <v>25.1082805912603</v>
      </c>
      <c r="N7901">
        <v>20.76</v>
      </c>
      <c r="O7901">
        <v>25.708280591260301</v>
      </c>
      <c r="P7901">
        <v>1.4160263468691701</v>
      </c>
      <c r="Q7901">
        <v>11.8617029211788</v>
      </c>
      <c r="R7901">
        <v>0.106521551107872</v>
      </c>
      <c r="S7901">
        <v>2.1739130434782599</v>
      </c>
      <c r="T7901">
        <v>155.860869565217</v>
      </c>
      <c r="U7901">
        <v>74.544984598578196</v>
      </c>
      <c r="V7901">
        <v>8.9478102930613108</v>
      </c>
      <c r="W7901">
        <v>83.492794891639505</v>
      </c>
      <c r="X7901">
        <v>9.5478102930613193</v>
      </c>
      <c r="Y7901">
        <v>84.0927948916395</v>
      </c>
      <c r="Z7901">
        <v>0.68122122348930303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10.867674608418501</v>
      </c>
      <c r="K7902">
        <v>5.1977808064771001</v>
      </c>
      <c r="L7902">
        <v>40.92</v>
      </c>
      <c r="M7902">
        <v>46.1177808064771</v>
      </c>
      <c r="N7902">
        <v>41.519999999999897</v>
      </c>
      <c r="O7902">
        <v>46.717780806477101</v>
      </c>
      <c r="P7902">
        <v>2.8645232878729701</v>
      </c>
      <c r="Q7902">
        <v>12.459788938551799</v>
      </c>
      <c r="R7902">
        <v>7.12926567781033E-2</v>
      </c>
      <c r="S7902">
        <v>2.1739130434782599</v>
      </c>
      <c r="T7902">
        <v>155.860869565217</v>
      </c>
      <c r="U7902">
        <v>74.544984598578196</v>
      </c>
      <c r="V7902">
        <v>12.155397980666599</v>
      </c>
      <c r="W7902">
        <v>86.700382579244803</v>
      </c>
      <c r="X7902">
        <v>12.755397980666601</v>
      </c>
      <c r="Y7902">
        <v>87.300382579244797</v>
      </c>
      <c r="Z7902">
        <v>0.99495087908100599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9.5567183293693301</v>
      </c>
      <c r="K7903">
        <v>4.5707779166321902</v>
      </c>
      <c r="L7903">
        <v>45.887999999999998</v>
      </c>
      <c r="M7903">
        <v>50.458777916632201</v>
      </c>
      <c r="N7903">
        <v>46.488</v>
      </c>
      <c r="O7903">
        <v>51.058777916632103</v>
      </c>
      <c r="P7903">
        <v>3.1798889576452098</v>
      </c>
      <c r="Q7903">
        <v>10.9567775646219</v>
      </c>
      <c r="R7903">
        <v>6.3030815564083603E-2</v>
      </c>
      <c r="S7903">
        <v>2.1739130434782599</v>
      </c>
      <c r="T7903">
        <v>155.860869565217</v>
      </c>
      <c r="U7903">
        <v>74.544984598578196</v>
      </c>
      <c r="V7903">
        <v>12.051491935852701</v>
      </c>
      <c r="W7903">
        <v>86.596476534431005</v>
      </c>
      <c r="X7903">
        <v>12.6514919358527</v>
      </c>
      <c r="Y7903">
        <v>87.196476534431</v>
      </c>
      <c r="Z7903">
        <v>0.98381465782027999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10.607293586316</v>
      </c>
      <c r="K7904">
        <v>5.0732460253191798</v>
      </c>
      <c r="L7904">
        <v>25.08</v>
      </c>
      <c r="M7904">
        <v>30.153246025319099</v>
      </c>
      <c r="N7904">
        <v>25.68</v>
      </c>
      <c r="O7904">
        <v>30.7532460253191</v>
      </c>
      <c r="P7904">
        <v>1.7617808061045701</v>
      </c>
      <c r="Q7904">
        <v>12.161262096711299</v>
      </c>
      <c r="R7904">
        <v>9.4842806596663998E-2</v>
      </c>
      <c r="S7904">
        <v>2.1739130434782599</v>
      </c>
      <c r="T7904">
        <v>155.860869565217</v>
      </c>
      <c r="U7904">
        <v>74.544984598578196</v>
      </c>
      <c r="V7904">
        <v>9.9110732893513802</v>
      </c>
      <c r="W7904">
        <v>84.456057887929603</v>
      </c>
      <c r="X7904">
        <v>10.5110732893513</v>
      </c>
      <c r="Y7904">
        <v>85.056057887929597</v>
      </c>
      <c r="Z7904">
        <v>0.76969207589508404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9.5567183293693301</v>
      </c>
      <c r="K7905">
        <v>4.5707779166321902</v>
      </c>
      <c r="L7905">
        <v>22.2959999999999</v>
      </c>
      <c r="M7905">
        <v>26.866777916632099</v>
      </c>
      <c r="N7905">
        <v>22.895999999999901</v>
      </c>
      <c r="O7905">
        <v>27.4667779166321</v>
      </c>
      <c r="P7905">
        <v>1.55690188852127</v>
      </c>
      <c r="Q7905">
        <v>10.9567775646219</v>
      </c>
      <c r="R7905">
        <v>9.6976235888216106E-2</v>
      </c>
      <c r="S7905">
        <v>2.1739130434782599</v>
      </c>
      <c r="T7905">
        <v>155.860869565217</v>
      </c>
      <c r="U7905">
        <v>74.544984598578196</v>
      </c>
      <c r="V7905">
        <v>9.0090923140152803</v>
      </c>
      <c r="W7905">
        <v>83.554076912593501</v>
      </c>
      <c r="X7905">
        <v>9.60909231401528</v>
      </c>
      <c r="Y7905">
        <v>84.154076912593496</v>
      </c>
      <c r="Z7905">
        <v>0.68672640029581999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228.008480565371</v>
      </c>
      <c r="K7906">
        <v>109.051673582372</v>
      </c>
      <c r="L7906">
        <v>0</v>
      </c>
      <c r="M7906">
        <v>109.051673582372</v>
      </c>
      <c r="N7906">
        <v>0.6</v>
      </c>
      <c r="O7906">
        <v>109.651673582372</v>
      </c>
      <c r="P7906">
        <v>0</v>
      </c>
      <c r="Q7906">
        <v>261.41172296819701</v>
      </c>
      <c r="R7906">
        <v>5.9196936197329901E-2</v>
      </c>
      <c r="S7906">
        <v>3.02013422818791</v>
      </c>
      <c r="T7906">
        <v>216.531543624161</v>
      </c>
      <c r="U7906">
        <v>103.562495381917</v>
      </c>
      <c r="V7906">
        <v>10.5844121920825</v>
      </c>
      <c r="W7906">
        <v>114.146907574</v>
      </c>
      <c r="X7906">
        <v>11.184412192082499</v>
      </c>
      <c r="Y7906">
        <v>114.74690757400001</v>
      </c>
      <c r="Z7906">
        <v>0.55611449383120604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228.008480565371</v>
      </c>
      <c r="K7907">
        <v>109.051673582372</v>
      </c>
      <c r="L7907">
        <v>0</v>
      </c>
      <c r="M7907">
        <v>109.051673582372</v>
      </c>
      <c r="N7907">
        <v>0.6</v>
      </c>
      <c r="O7907">
        <v>109.651673582372</v>
      </c>
      <c r="P7907">
        <v>0</v>
      </c>
      <c r="Q7907">
        <v>261.41172296819701</v>
      </c>
      <c r="R7907">
        <v>4.8764089102349702E-2</v>
      </c>
      <c r="S7907">
        <v>3.02013422818791</v>
      </c>
      <c r="T7907">
        <v>216.531543624161</v>
      </c>
      <c r="U7907">
        <v>103.562495381917</v>
      </c>
      <c r="V7907">
        <v>11.4595609390521</v>
      </c>
      <c r="W7907">
        <v>115.022056320969</v>
      </c>
      <c r="X7907">
        <v>12.059560939052099</v>
      </c>
      <c r="Y7907">
        <v>115.62205632096899</v>
      </c>
      <c r="Z7907">
        <v>0.60904879494155795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228.008480565371</v>
      </c>
      <c r="K7908">
        <v>109.051673582372</v>
      </c>
      <c r="L7908">
        <v>0</v>
      </c>
      <c r="M7908">
        <v>109.051673582372</v>
      </c>
      <c r="N7908">
        <v>0.6</v>
      </c>
      <c r="O7908">
        <v>109.651673582372</v>
      </c>
      <c r="P7908">
        <v>0</v>
      </c>
      <c r="Q7908">
        <v>261.41172296819701</v>
      </c>
      <c r="R7908">
        <v>0.115308350904381</v>
      </c>
      <c r="S7908">
        <v>3.02013422818791</v>
      </c>
      <c r="T7908">
        <v>216.531543624161</v>
      </c>
      <c r="U7908">
        <v>103.562495381917</v>
      </c>
      <c r="V7908">
        <v>7.8409678614979601</v>
      </c>
      <c r="W7908">
        <v>111.403463243415</v>
      </c>
      <c r="X7908">
        <v>8.4409678614979597</v>
      </c>
      <c r="Y7908">
        <v>112.003463243415</v>
      </c>
      <c r="Z7908">
        <v>0.398449745498551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228.008480565371</v>
      </c>
      <c r="K7909">
        <v>109.051673582372</v>
      </c>
      <c r="L7909">
        <v>0</v>
      </c>
      <c r="M7909">
        <v>109.051673582372</v>
      </c>
      <c r="N7909">
        <v>0.6</v>
      </c>
      <c r="O7909">
        <v>109.651673582372</v>
      </c>
      <c r="P7909">
        <v>0</v>
      </c>
      <c r="Q7909">
        <v>261.41172296819701</v>
      </c>
      <c r="R7909">
        <v>0.111290439996761</v>
      </c>
      <c r="S7909">
        <v>3.02013422818791</v>
      </c>
      <c r="T7909">
        <v>216.531543624161</v>
      </c>
      <c r="U7909">
        <v>103.562495381917</v>
      </c>
      <c r="V7909">
        <v>9.3483969597279799</v>
      </c>
      <c r="W7909">
        <v>112.910892341645</v>
      </c>
      <c r="X7909">
        <v>9.9483969597279795</v>
      </c>
      <c r="Y7909">
        <v>113.510892341645</v>
      </c>
      <c r="Z7909">
        <v>0.48362080503150501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228.008480565371</v>
      </c>
      <c r="K7910">
        <v>109.051673582372</v>
      </c>
      <c r="L7910">
        <v>0</v>
      </c>
      <c r="M7910">
        <v>109.051673582372</v>
      </c>
      <c r="N7910">
        <v>0.6</v>
      </c>
      <c r="O7910">
        <v>109.651673582372</v>
      </c>
      <c r="P7910">
        <v>0</v>
      </c>
      <c r="Q7910">
        <v>261.41172296819701</v>
      </c>
      <c r="R7910">
        <v>7.6319323444769993E-2</v>
      </c>
      <c r="S7910">
        <v>3.02013422818791</v>
      </c>
      <c r="T7910">
        <v>216.531543624161</v>
      </c>
      <c r="U7910">
        <v>103.562495381917</v>
      </c>
      <c r="V7910">
        <v>13.012444647333201</v>
      </c>
      <c r="W7910">
        <v>116.57494002925</v>
      </c>
      <c r="X7910">
        <v>13.6124446473332</v>
      </c>
      <c r="Y7910">
        <v>117.17494002925</v>
      </c>
      <c r="Z7910">
        <v>0.706649079117042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228.008480565371</v>
      </c>
      <c r="K7911">
        <v>109.051673582372</v>
      </c>
      <c r="L7911">
        <v>0</v>
      </c>
      <c r="M7911">
        <v>109.051673582372</v>
      </c>
      <c r="N7911">
        <v>0.6</v>
      </c>
      <c r="O7911">
        <v>109.651673582372</v>
      </c>
      <c r="P7911">
        <v>0</v>
      </c>
      <c r="Q7911">
        <v>261.41172296819701</v>
      </c>
      <c r="R7911">
        <v>6.7413037786305793E-2</v>
      </c>
      <c r="S7911">
        <v>3.02013422818791</v>
      </c>
      <c r="T7911">
        <v>216.531543624161</v>
      </c>
      <c r="U7911">
        <v>103.562495381917</v>
      </c>
      <c r="V7911">
        <v>12.889372824741599</v>
      </c>
      <c r="W7911">
        <v>116.451868206659</v>
      </c>
      <c r="X7911">
        <v>13.489372824741601</v>
      </c>
      <c r="Y7911">
        <v>117.05186820665899</v>
      </c>
      <c r="Z7911">
        <v>0.69872916444343003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228.008480565371</v>
      </c>
      <c r="K7912">
        <v>109.051673582372</v>
      </c>
      <c r="L7912">
        <v>0</v>
      </c>
      <c r="M7912">
        <v>109.051673582372</v>
      </c>
      <c r="N7912">
        <v>0.6</v>
      </c>
      <c r="O7912">
        <v>109.651673582372</v>
      </c>
      <c r="P7912">
        <v>0</v>
      </c>
      <c r="Q7912">
        <v>261.41172296819701</v>
      </c>
      <c r="R7912">
        <v>9.9740584374441693E-2</v>
      </c>
      <c r="S7912">
        <v>3.02013422818791</v>
      </c>
      <c r="T7912">
        <v>216.531543624161</v>
      </c>
      <c r="U7912">
        <v>103.562495381917</v>
      </c>
      <c r="V7912">
        <v>10.4228910671291</v>
      </c>
      <c r="W7912">
        <v>113.985386449046</v>
      </c>
      <c r="X7912">
        <v>11.0228910671291</v>
      </c>
      <c r="Y7912">
        <v>114.585386449046</v>
      </c>
      <c r="Z7912">
        <v>0.54649489983039201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228.008480565371</v>
      </c>
      <c r="K7913">
        <v>109.051673582372</v>
      </c>
      <c r="L7913">
        <v>0</v>
      </c>
      <c r="M7913">
        <v>109.051673582372</v>
      </c>
      <c r="N7913">
        <v>0.6</v>
      </c>
      <c r="O7913">
        <v>109.651673582372</v>
      </c>
      <c r="P7913">
        <v>0</v>
      </c>
      <c r="Q7913">
        <v>261.41172296819701</v>
      </c>
      <c r="R7913">
        <v>0.101358458110438</v>
      </c>
      <c r="S7913">
        <v>3.02013422818791</v>
      </c>
      <c r="T7913">
        <v>216.531543624161</v>
      </c>
      <c r="U7913">
        <v>103.562495381917</v>
      </c>
      <c r="V7913">
        <v>9.4162007584597198</v>
      </c>
      <c r="W7913">
        <v>112.978696140377</v>
      </c>
      <c r="X7913">
        <v>10.0162007584597</v>
      </c>
      <c r="Y7913">
        <v>113.57869614037701</v>
      </c>
      <c r="Z7913">
        <v>0.48753276009197799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60.553559916765202</v>
      </c>
      <c r="K7914">
        <v>28.961497545704098</v>
      </c>
      <c r="L7914">
        <v>3.5759999999999899</v>
      </c>
      <c r="M7914">
        <v>32.537497545704099</v>
      </c>
      <c r="N7914">
        <v>4.1759999999999904</v>
      </c>
      <c r="O7914">
        <v>33.1374975457041</v>
      </c>
      <c r="P7914">
        <v>0.228327015813093</v>
      </c>
      <c r="Q7914">
        <v>69.424656444571397</v>
      </c>
      <c r="R7914">
        <v>5.9196936197329901E-2</v>
      </c>
      <c r="S7914">
        <v>3.02013422818791</v>
      </c>
      <c r="T7914">
        <v>216.531543624161</v>
      </c>
      <c r="U7914">
        <v>103.562495381917</v>
      </c>
      <c r="V7914">
        <v>10.5844121920825</v>
      </c>
      <c r="W7914">
        <v>114.146907574</v>
      </c>
      <c r="X7914">
        <v>11.184412192082499</v>
      </c>
      <c r="Y7914">
        <v>114.74690757400001</v>
      </c>
      <c r="Z7914">
        <v>0.55611449383120604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56.595013156245997</v>
      </c>
      <c r="K7915">
        <v>27.068207664037001</v>
      </c>
      <c r="L7915">
        <v>4.7</v>
      </c>
      <c r="M7915">
        <v>31.768207664037</v>
      </c>
      <c r="N7915">
        <v>5.3</v>
      </c>
      <c r="O7915">
        <v>32.368207664037001</v>
      </c>
      <c r="P7915">
        <v>0.29307484921932903</v>
      </c>
      <c r="Q7915">
        <v>64.886182583636099</v>
      </c>
      <c r="R7915">
        <v>4.8764089102349702E-2</v>
      </c>
      <c r="S7915">
        <v>3.02013422818791</v>
      </c>
      <c r="T7915">
        <v>216.531543624161</v>
      </c>
      <c r="U7915">
        <v>103.562495381917</v>
      </c>
      <c r="V7915">
        <v>11.4595609390521</v>
      </c>
      <c r="W7915">
        <v>115.022056320969</v>
      </c>
      <c r="X7915">
        <v>12.059560939052099</v>
      </c>
      <c r="Y7915">
        <v>115.62205632096899</v>
      </c>
      <c r="Z7915">
        <v>0.60904879494155795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74.714017853807903</v>
      </c>
      <c r="K7916">
        <v>35.734147549327702</v>
      </c>
      <c r="L7916">
        <v>1.36</v>
      </c>
      <c r="M7916">
        <v>37.094147549327701</v>
      </c>
      <c r="N7916">
        <v>1.96</v>
      </c>
      <c r="O7916">
        <v>37.694147549327703</v>
      </c>
      <c r="P7916">
        <v>9.4916612841852196E-2</v>
      </c>
      <c r="Q7916">
        <v>85.6596214693908</v>
      </c>
      <c r="R7916">
        <v>0.115308350904381</v>
      </c>
      <c r="S7916">
        <v>3.02013422818791</v>
      </c>
      <c r="T7916">
        <v>216.531543624161</v>
      </c>
      <c r="U7916">
        <v>103.562495381917</v>
      </c>
      <c r="V7916">
        <v>7.8409678614979601</v>
      </c>
      <c r="W7916">
        <v>111.403463243415</v>
      </c>
      <c r="X7916">
        <v>8.4409678614979597</v>
      </c>
      <c r="Y7916">
        <v>112.003463243415</v>
      </c>
      <c r="Z7916">
        <v>0.398449745498551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83.856443398545807</v>
      </c>
      <c r="K7917">
        <v>40.1067779172147</v>
      </c>
      <c r="L7917">
        <v>1.68</v>
      </c>
      <c r="M7917">
        <v>41.7867779172147</v>
      </c>
      <c r="N7917">
        <v>2.2799999999999998</v>
      </c>
      <c r="O7917">
        <v>42.386777917214701</v>
      </c>
      <c r="P7917">
        <v>0.12466875278603901</v>
      </c>
      <c r="Q7917">
        <v>96.141412356432795</v>
      </c>
      <c r="R7917">
        <v>0.111290439996761</v>
      </c>
      <c r="S7917">
        <v>3.02013422818791</v>
      </c>
      <c r="T7917">
        <v>216.531543624161</v>
      </c>
      <c r="U7917">
        <v>103.562495381917</v>
      </c>
      <c r="V7917">
        <v>9.3483969597279799</v>
      </c>
      <c r="W7917">
        <v>112.910892341645</v>
      </c>
      <c r="X7917">
        <v>9.9483969597279795</v>
      </c>
      <c r="Y7917">
        <v>113.510892341645</v>
      </c>
      <c r="Z7917">
        <v>0.48362080503150501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86.666308502944503</v>
      </c>
      <c r="K7918">
        <v>41.450677457335203</v>
      </c>
      <c r="L7918">
        <v>3.41</v>
      </c>
      <c r="M7918">
        <v>44.8606774573352</v>
      </c>
      <c r="N7918">
        <v>4.01</v>
      </c>
      <c r="O7918">
        <v>45.460677457335201</v>
      </c>
      <c r="P7918">
        <v>0.257916998788568</v>
      </c>
      <c r="Q7918">
        <v>99.362922698625894</v>
      </c>
      <c r="R7918">
        <v>7.6319323444769993E-2</v>
      </c>
      <c r="S7918">
        <v>3.02013422818791</v>
      </c>
      <c r="T7918">
        <v>216.531543624161</v>
      </c>
      <c r="U7918">
        <v>103.562495381917</v>
      </c>
      <c r="V7918">
        <v>13.012444647333201</v>
      </c>
      <c r="W7918">
        <v>116.57494002925</v>
      </c>
      <c r="X7918">
        <v>13.6124446473332</v>
      </c>
      <c r="Y7918">
        <v>117.17494002925</v>
      </c>
      <c r="Z7918">
        <v>0.706649079117042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79.425733111288096</v>
      </c>
      <c r="K7919">
        <v>37.987662124740602</v>
      </c>
      <c r="L7919">
        <v>3.8239999999999998</v>
      </c>
      <c r="M7919">
        <v>41.8116621247406</v>
      </c>
      <c r="N7919">
        <v>4.4240000000000004</v>
      </c>
      <c r="O7919">
        <v>42.411662124740602</v>
      </c>
      <c r="P7919">
        <v>0.27511341645954601</v>
      </c>
      <c r="Q7919">
        <v>91.061603012091794</v>
      </c>
      <c r="R7919">
        <v>6.7413037786305793E-2</v>
      </c>
      <c r="S7919">
        <v>3.02013422818791</v>
      </c>
      <c r="T7919">
        <v>216.531543624161</v>
      </c>
      <c r="U7919">
        <v>103.562495381917</v>
      </c>
      <c r="V7919">
        <v>12.889372824741599</v>
      </c>
      <c r="W7919">
        <v>116.451868206659</v>
      </c>
      <c r="X7919">
        <v>13.489372824741601</v>
      </c>
      <c r="Y7919">
        <v>117.05186820665899</v>
      </c>
      <c r="Z7919">
        <v>0.69872916444343003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85.275203449954802</v>
      </c>
      <c r="K7920">
        <v>40.785341090103302</v>
      </c>
      <c r="L7920">
        <v>2.09</v>
      </c>
      <c r="M7920">
        <v>42.875341090103298</v>
      </c>
      <c r="N7920">
        <v>2.6899999999999902</v>
      </c>
      <c r="O7920">
        <v>43.475341090103299</v>
      </c>
      <c r="P7920">
        <v>0.15661199467922099</v>
      </c>
      <c r="Q7920">
        <v>97.768020755373101</v>
      </c>
      <c r="R7920">
        <v>9.9740584374441693E-2</v>
      </c>
      <c r="S7920">
        <v>3.02013422818791</v>
      </c>
      <c r="T7920">
        <v>216.531543624161</v>
      </c>
      <c r="U7920">
        <v>103.562495381917</v>
      </c>
      <c r="V7920">
        <v>10.4228910671291</v>
      </c>
      <c r="W7920">
        <v>113.985386449046</v>
      </c>
      <c r="X7920">
        <v>11.0228910671291</v>
      </c>
      <c r="Y7920">
        <v>114.585386449046</v>
      </c>
      <c r="Z7920">
        <v>0.54649489983039201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79.425733111288096</v>
      </c>
      <c r="K7921">
        <v>37.987662124740602</v>
      </c>
      <c r="L7921">
        <v>1.8579999999999901</v>
      </c>
      <c r="M7921">
        <v>39.845662124740599</v>
      </c>
      <c r="N7921">
        <v>2.45799999999999</v>
      </c>
      <c r="O7921">
        <v>40.445662124740601</v>
      </c>
      <c r="P7921">
        <v>0.13376050533085601</v>
      </c>
      <c r="Q7921">
        <v>91.061603012091794</v>
      </c>
      <c r="R7921">
        <v>0.101358458110438</v>
      </c>
      <c r="S7921">
        <v>3.02013422818791</v>
      </c>
      <c r="T7921">
        <v>216.531543624161</v>
      </c>
      <c r="U7921">
        <v>103.562495381917</v>
      </c>
      <c r="V7921">
        <v>9.4162007584597198</v>
      </c>
      <c r="W7921">
        <v>112.978696140377</v>
      </c>
      <c r="X7921">
        <v>10.0162007584597</v>
      </c>
      <c r="Y7921">
        <v>113.57869614037701</v>
      </c>
      <c r="Z7921">
        <v>0.48753276009197799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34.912776117998497</v>
      </c>
      <c r="K7922">
        <v>16.698048492028999</v>
      </c>
      <c r="L7922">
        <v>7.1519999999999904</v>
      </c>
      <c r="M7922">
        <v>23.850048492029</v>
      </c>
      <c r="N7922">
        <v>7.75199999999999</v>
      </c>
      <c r="O7922">
        <v>24.450048492029001</v>
      </c>
      <c r="P7922">
        <v>0.39570465110738601</v>
      </c>
      <c r="Q7922">
        <v>40.027497819285301</v>
      </c>
      <c r="R7922">
        <v>5.9196936197329901E-2</v>
      </c>
      <c r="S7922">
        <v>3.02013422818791</v>
      </c>
      <c r="T7922">
        <v>216.531543624161</v>
      </c>
      <c r="U7922">
        <v>103.562495381917</v>
      </c>
      <c r="V7922">
        <v>10.5844121920825</v>
      </c>
      <c r="W7922">
        <v>114.146907574</v>
      </c>
      <c r="X7922">
        <v>11.184412192082499</v>
      </c>
      <c r="Y7922">
        <v>114.74690757400001</v>
      </c>
      <c r="Z7922">
        <v>0.55611449383120604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32.307045275731298</v>
      </c>
      <c r="K7923">
        <v>15.451782087595999</v>
      </c>
      <c r="L7923">
        <v>9.4</v>
      </c>
      <c r="M7923">
        <v>24.851782087596</v>
      </c>
      <c r="N7923">
        <v>10</v>
      </c>
      <c r="O7923">
        <v>25.451782087596001</v>
      </c>
      <c r="P7923">
        <v>0.51287441052747196</v>
      </c>
      <c r="Q7923">
        <v>37.040027408626003</v>
      </c>
      <c r="R7923">
        <v>4.8764089102349702E-2</v>
      </c>
      <c r="S7923">
        <v>3.02013422818791</v>
      </c>
      <c r="T7923">
        <v>216.531543624161</v>
      </c>
      <c r="U7923">
        <v>103.562495381917</v>
      </c>
      <c r="V7923">
        <v>11.4595609390521</v>
      </c>
      <c r="W7923">
        <v>115.022056320969</v>
      </c>
      <c r="X7923">
        <v>12.059560939052099</v>
      </c>
      <c r="Y7923">
        <v>115.62205632096899</v>
      </c>
      <c r="Z7923">
        <v>0.60904879494155795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44.6768900900096</v>
      </c>
      <c r="K7924">
        <v>21.368019394236502</v>
      </c>
      <c r="L7924">
        <v>2.72</v>
      </c>
      <c r="M7924">
        <v>24.0880193942365</v>
      </c>
      <c r="N7924">
        <v>3.32</v>
      </c>
      <c r="O7924">
        <v>24.688019394236498</v>
      </c>
      <c r="P7924">
        <v>0.15868334456083499</v>
      </c>
      <c r="Q7924">
        <v>51.222054488196001</v>
      </c>
      <c r="R7924">
        <v>0.115308350904381</v>
      </c>
      <c r="S7924">
        <v>3.02013422818791</v>
      </c>
      <c r="T7924">
        <v>216.531543624161</v>
      </c>
      <c r="U7924">
        <v>103.562495381917</v>
      </c>
      <c r="V7924">
        <v>7.8409678614979601</v>
      </c>
      <c r="W7924">
        <v>111.403463243415</v>
      </c>
      <c r="X7924">
        <v>8.4409678614979597</v>
      </c>
      <c r="Y7924">
        <v>112.003463243415</v>
      </c>
      <c r="Z7924">
        <v>0.398449745498551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51.375627810892802</v>
      </c>
      <c r="K7925">
        <v>24.571885134406799</v>
      </c>
      <c r="L7925">
        <v>3.36</v>
      </c>
      <c r="M7925">
        <v>27.931885134406802</v>
      </c>
      <c r="N7925">
        <v>3.9599999999999902</v>
      </c>
      <c r="O7925">
        <v>28.531885134406799</v>
      </c>
      <c r="P7925">
        <v>0.20341188127836901</v>
      </c>
      <c r="Q7925">
        <v>58.902157285188601</v>
      </c>
      <c r="R7925">
        <v>0.111290439996761</v>
      </c>
      <c r="S7925">
        <v>3.02013422818791</v>
      </c>
      <c r="T7925">
        <v>216.531543624161</v>
      </c>
      <c r="U7925">
        <v>103.562495381917</v>
      </c>
      <c r="V7925">
        <v>9.3483969597279799</v>
      </c>
      <c r="W7925">
        <v>112.910892341645</v>
      </c>
      <c r="X7925">
        <v>9.9483969597279795</v>
      </c>
      <c r="Y7925">
        <v>113.510892341645</v>
      </c>
      <c r="Z7925">
        <v>0.48362080503150501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53.501065118948901</v>
      </c>
      <c r="K7926">
        <v>25.588437215992599</v>
      </c>
      <c r="L7926">
        <v>6.82</v>
      </c>
      <c r="M7926">
        <v>32.408437215992599</v>
      </c>
      <c r="N7926">
        <v>7.42</v>
      </c>
      <c r="O7926">
        <v>33.0084372159926</v>
      </c>
      <c r="P7926">
        <v>0.41748637824887502</v>
      </c>
      <c r="Q7926">
        <v>61.338971158874898</v>
      </c>
      <c r="R7926">
        <v>7.6319323444769993E-2</v>
      </c>
      <c r="S7926">
        <v>3.02013422818791</v>
      </c>
      <c r="T7926">
        <v>216.531543624161</v>
      </c>
      <c r="U7926">
        <v>103.562495381917</v>
      </c>
      <c r="V7926">
        <v>13.012444647333201</v>
      </c>
      <c r="W7926">
        <v>116.57494002925</v>
      </c>
      <c r="X7926">
        <v>13.6124446473332</v>
      </c>
      <c r="Y7926">
        <v>117.17494002925</v>
      </c>
      <c r="Z7926">
        <v>0.706649079117042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48.088588838718103</v>
      </c>
      <c r="K7927">
        <v>22.9997633424573</v>
      </c>
      <c r="L7927">
        <v>7.6479999999999997</v>
      </c>
      <c r="M7927">
        <v>30.647763342457299</v>
      </c>
      <c r="N7927">
        <v>8.2479999999999993</v>
      </c>
      <c r="O7927">
        <v>31.247763342457301</v>
      </c>
      <c r="P7927">
        <v>0.45401060533371002</v>
      </c>
      <c r="Q7927">
        <v>55.133567103590302</v>
      </c>
      <c r="R7927">
        <v>6.7413037786305793E-2</v>
      </c>
      <c r="S7927">
        <v>3.02013422818791</v>
      </c>
      <c r="T7927">
        <v>216.531543624161</v>
      </c>
      <c r="U7927">
        <v>103.562495381917</v>
      </c>
      <c r="V7927">
        <v>12.889372824741599</v>
      </c>
      <c r="W7927">
        <v>116.451868206659</v>
      </c>
      <c r="X7927">
        <v>13.489372824741601</v>
      </c>
      <c r="Y7927">
        <v>117.05186820665899</v>
      </c>
      <c r="Z7927">
        <v>0.69872916444343003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52.444779056337403</v>
      </c>
      <c r="K7928">
        <v>25.083237748745098</v>
      </c>
      <c r="L7928">
        <v>4.18</v>
      </c>
      <c r="M7928">
        <v>29.263237748745102</v>
      </c>
      <c r="N7928">
        <v>4.7799999999999896</v>
      </c>
      <c r="O7928">
        <v>29.863237748745199</v>
      </c>
      <c r="P7928">
        <v>0.254533999800302</v>
      </c>
      <c r="Q7928">
        <v>60.127939188090799</v>
      </c>
      <c r="R7928">
        <v>9.9740584374441693E-2</v>
      </c>
      <c r="S7928">
        <v>3.02013422818791</v>
      </c>
      <c r="T7928">
        <v>216.531543624161</v>
      </c>
      <c r="U7928">
        <v>103.562495381917</v>
      </c>
      <c r="V7928">
        <v>10.4228910671291</v>
      </c>
      <c r="W7928">
        <v>113.985386449046</v>
      </c>
      <c r="X7928">
        <v>11.0228910671291</v>
      </c>
      <c r="Y7928">
        <v>114.585386449046</v>
      </c>
      <c r="Z7928">
        <v>0.54649489983039201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48.088588838718103</v>
      </c>
      <c r="K7929">
        <v>22.9997633424573</v>
      </c>
      <c r="L7929">
        <v>3.71599999999999</v>
      </c>
      <c r="M7929">
        <v>26.715763342457301</v>
      </c>
      <c r="N7929">
        <v>4.3159999999999998</v>
      </c>
      <c r="O7929">
        <v>27.315763342457299</v>
      </c>
      <c r="P7929">
        <v>0.220835814848481</v>
      </c>
      <c r="Q7929">
        <v>55.133567103590302</v>
      </c>
      <c r="R7929">
        <v>0.101358458110438</v>
      </c>
      <c r="S7929">
        <v>3.02013422818791</v>
      </c>
      <c r="T7929">
        <v>216.531543624161</v>
      </c>
      <c r="U7929">
        <v>103.562495381917</v>
      </c>
      <c r="V7929">
        <v>9.4162007584597198</v>
      </c>
      <c r="W7929">
        <v>112.978696140377</v>
      </c>
      <c r="X7929">
        <v>10.0162007584597</v>
      </c>
      <c r="Y7929">
        <v>113.57869614037701</v>
      </c>
      <c r="Z7929">
        <v>0.48753276009197799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24.527048868763298</v>
      </c>
      <c r="K7930">
        <v>11.730772998193</v>
      </c>
      <c r="L7930">
        <v>10.7279999999999</v>
      </c>
      <c r="M7930">
        <v>22.458772998193002</v>
      </c>
      <c r="N7930">
        <v>11.327999999999999</v>
      </c>
      <c r="O7930">
        <v>23.058772998193</v>
      </c>
      <c r="P7930">
        <v>0.56281964298926701</v>
      </c>
      <c r="Q7930">
        <v>28.120261528037101</v>
      </c>
      <c r="R7930">
        <v>5.9196936197329901E-2</v>
      </c>
      <c r="S7930">
        <v>3.02013422818791</v>
      </c>
      <c r="T7930">
        <v>216.531543624161</v>
      </c>
      <c r="U7930">
        <v>103.562495381917</v>
      </c>
      <c r="V7930">
        <v>10.5844121920825</v>
      </c>
      <c r="W7930">
        <v>114.146907574</v>
      </c>
      <c r="X7930">
        <v>11.184412192082499</v>
      </c>
      <c r="Y7930">
        <v>114.74690757400001</v>
      </c>
      <c r="Z7930">
        <v>0.55611449383120604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22.605715429658101</v>
      </c>
      <c r="K7931">
        <v>10.811839515874</v>
      </c>
      <c r="L7931">
        <v>14.1</v>
      </c>
      <c r="M7931">
        <v>24.911839515874</v>
      </c>
      <c r="N7931">
        <v>14.7</v>
      </c>
      <c r="O7931">
        <v>25.511839515874001</v>
      </c>
      <c r="P7931">
        <v>0.73222127028768902</v>
      </c>
      <c r="Q7931">
        <v>25.917452740103101</v>
      </c>
      <c r="R7931">
        <v>4.8764089102349702E-2</v>
      </c>
      <c r="S7931">
        <v>3.02013422818791</v>
      </c>
      <c r="T7931">
        <v>216.531543624161</v>
      </c>
      <c r="U7931">
        <v>103.562495381917</v>
      </c>
      <c r="V7931">
        <v>11.4595609390521</v>
      </c>
      <c r="W7931">
        <v>115.022056320969</v>
      </c>
      <c r="X7931">
        <v>12.059560939052099</v>
      </c>
      <c r="Y7931">
        <v>115.62205632096899</v>
      </c>
      <c r="Z7931">
        <v>0.60904879494155795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31.8659041307568</v>
      </c>
      <c r="K7932">
        <v>15.240793531265799</v>
      </c>
      <c r="L7932">
        <v>4.08</v>
      </c>
      <c r="M7932">
        <v>19.320793531265799</v>
      </c>
      <c r="N7932">
        <v>4.68</v>
      </c>
      <c r="O7932">
        <v>19.920793531265801</v>
      </c>
      <c r="P7932">
        <v>0.222411918600359</v>
      </c>
      <c r="Q7932">
        <v>36.534259085912701</v>
      </c>
      <c r="R7932">
        <v>0.115308350904381</v>
      </c>
      <c r="S7932">
        <v>3.02013422818791</v>
      </c>
      <c r="T7932">
        <v>216.531543624161</v>
      </c>
      <c r="U7932">
        <v>103.562495381917</v>
      </c>
      <c r="V7932">
        <v>7.8409678614979601</v>
      </c>
      <c r="W7932">
        <v>111.403463243415</v>
      </c>
      <c r="X7932">
        <v>8.4409678614979597</v>
      </c>
      <c r="Y7932">
        <v>112.003463243415</v>
      </c>
      <c r="Z7932">
        <v>0.398449745498551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37.031794140000898</v>
      </c>
      <c r="K7933">
        <v>17.711530363745201</v>
      </c>
      <c r="L7933">
        <v>5.04</v>
      </c>
      <c r="M7933">
        <v>22.7515303637452</v>
      </c>
      <c r="N7933">
        <v>5.64</v>
      </c>
      <c r="O7933">
        <v>23.351530363745201</v>
      </c>
      <c r="P7933">
        <v>0.282096831883554</v>
      </c>
      <c r="Q7933">
        <v>42.456951981510997</v>
      </c>
      <c r="R7933">
        <v>0.111290439996761</v>
      </c>
      <c r="S7933">
        <v>3.02013422818791</v>
      </c>
      <c r="T7933">
        <v>216.531543624161</v>
      </c>
      <c r="U7933">
        <v>103.562495381917</v>
      </c>
      <c r="V7933">
        <v>9.3483969597279799</v>
      </c>
      <c r="W7933">
        <v>112.910892341645</v>
      </c>
      <c r="X7933">
        <v>9.9483969597279795</v>
      </c>
      <c r="Y7933">
        <v>113.510892341645</v>
      </c>
      <c r="Z7933">
        <v>0.48362080503150501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38.693814290326998</v>
      </c>
      <c r="K7934">
        <v>18.5064397393582</v>
      </c>
      <c r="L7934">
        <v>10.23</v>
      </c>
      <c r="M7934">
        <v>28.7364397393582</v>
      </c>
      <c r="N7934">
        <v>10.83</v>
      </c>
      <c r="O7934">
        <v>29.336439739358202</v>
      </c>
      <c r="P7934">
        <v>0.57681703015236196</v>
      </c>
      <c r="Q7934">
        <v>44.362458083859899</v>
      </c>
      <c r="R7934">
        <v>7.6319323444769993E-2</v>
      </c>
      <c r="S7934">
        <v>3.02013422818791</v>
      </c>
      <c r="T7934">
        <v>216.531543624161</v>
      </c>
      <c r="U7934">
        <v>103.562495381917</v>
      </c>
      <c r="V7934">
        <v>13.012444647333201</v>
      </c>
      <c r="W7934">
        <v>116.57494002925</v>
      </c>
      <c r="X7934">
        <v>13.6124446473332</v>
      </c>
      <c r="Y7934">
        <v>117.17494002925</v>
      </c>
      <c r="Z7934">
        <v>0.706649079117042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34.483317091572097</v>
      </c>
      <c r="K7935">
        <v>16.492647247958001</v>
      </c>
      <c r="L7935">
        <v>11.472</v>
      </c>
      <c r="M7935">
        <v>27.964647247957998</v>
      </c>
      <c r="N7935">
        <v>12.071999999999999</v>
      </c>
      <c r="O7935">
        <v>28.564647247958</v>
      </c>
      <c r="P7935">
        <v>0.63260778692168995</v>
      </c>
      <c r="Q7935">
        <v>39.535123045487403</v>
      </c>
      <c r="R7935">
        <v>6.7413037786305793E-2</v>
      </c>
      <c r="S7935">
        <v>3.02013422818791</v>
      </c>
      <c r="T7935">
        <v>216.531543624161</v>
      </c>
      <c r="U7935">
        <v>103.562495381917</v>
      </c>
      <c r="V7935">
        <v>12.889372824741599</v>
      </c>
      <c r="W7935">
        <v>116.451868206659</v>
      </c>
      <c r="X7935">
        <v>13.489372824741601</v>
      </c>
      <c r="Y7935">
        <v>117.05186820665899</v>
      </c>
      <c r="Z7935">
        <v>0.69872916444343003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37.866436050282601</v>
      </c>
      <c r="K7936">
        <v>18.110722082108101</v>
      </c>
      <c r="L7936">
        <v>6.27</v>
      </c>
      <c r="M7936">
        <v>24.3807220821081</v>
      </c>
      <c r="N7936">
        <v>6.8699999999999903</v>
      </c>
      <c r="O7936">
        <v>24.980722082108102</v>
      </c>
      <c r="P7936">
        <v>0.35236605204081201</v>
      </c>
      <c r="Q7936">
        <v>43.413868931648999</v>
      </c>
      <c r="R7936">
        <v>9.9740584374441693E-2</v>
      </c>
      <c r="S7936">
        <v>3.02013422818791</v>
      </c>
      <c r="T7936">
        <v>216.531543624161</v>
      </c>
      <c r="U7936">
        <v>103.562495381917</v>
      </c>
      <c r="V7936">
        <v>10.4228910671291</v>
      </c>
      <c r="W7936">
        <v>113.985386449046</v>
      </c>
      <c r="X7936">
        <v>11.0228910671291</v>
      </c>
      <c r="Y7936">
        <v>114.585386449046</v>
      </c>
      <c r="Z7936">
        <v>0.54649489983039201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34.483317091572097</v>
      </c>
      <c r="K7937">
        <v>16.492647247958001</v>
      </c>
      <c r="L7937">
        <v>5.5739999999999901</v>
      </c>
      <c r="M7937">
        <v>22.066647247957999</v>
      </c>
      <c r="N7937">
        <v>6.1739999999999897</v>
      </c>
      <c r="O7937">
        <v>22.666647247958</v>
      </c>
      <c r="P7937">
        <v>0.30783998848411098</v>
      </c>
      <c r="Q7937">
        <v>39.535123045487403</v>
      </c>
      <c r="R7937">
        <v>0.101358458110438</v>
      </c>
      <c r="S7937">
        <v>3.02013422818791</v>
      </c>
      <c r="T7937">
        <v>216.531543624161</v>
      </c>
      <c r="U7937">
        <v>103.562495381917</v>
      </c>
      <c r="V7937">
        <v>9.4162007584597198</v>
      </c>
      <c r="W7937">
        <v>112.978696140377</v>
      </c>
      <c r="X7937">
        <v>10.0162007584597</v>
      </c>
      <c r="Y7937">
        <v>113.57869614037701</v>
      </c>
      <c r="Z7937">
        <v>0.48753276009197799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18.903656905577598</v>
      </c>
      <c r="K7938">
        <v>9.0412225776364696</v>
      </c>
      <c r="L7938">
        <v>14.303999999999901</v>
      </c>
      <c r="M7938">
        <v>23.345222577636399</v>
      </c>
      <c r="N7938">
        <v>14.904</v>
      </c>
      <c r="O7938">
        <v>23.9452225776364</v>
      </c>
      <c r="P7938">
        <v>0.72967281443007503</v>
      </c>
      <c r="Q7938">
        <v>21.673042642244798</v>
      </c>
      <c r="R7938">
        <v>5.9196936197329901E-2</v>
      </c>
      <c r="S7938">
        <v>3.02013422818791</v>
      </c>
      <c r="T7938">
        <v>216.531543624161</v>
      </c>
      <c r="U7938">
        <v>103.562495381917</v>
      </c>
      <c r="V7938">
        <v>10.5844121920825</v>
      </c>
      <c r="W7938">
        <v>114.146907574</v>
      </c>
      <c r="X7938">
        <v>11.184412192082499</v>
      </c>
      <c r="Y7938">
        <v>114.74690757400001</v>
      </c>
      <c r="Z7938">
        <v>0.55611449383120604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17.385196874639099</v>
      </c>
      <c r="K7939">
        <v>8.3149749958307897</v>
      </c>
      <c r="L7939">
        <v>18.8</v>
      </c>
      <c r="M7939">
        <v>27.1149749958307</v>
      </c>
      <c r="N7939">
        <v>19.399999999999999</v>
      </c>
      <c r="O7939">
        <v>27.714974995830701</v>
      </c>
      <c r="P7939">
        <v>0.95111728944575302</v>
      </c>
      <c r="Q7939">
        <v>19.932128216773801</v>
      </c>
      <c r="R7939">
        <v>4.8764089102349702E-2</v>
      </c>
      <c r="S7939">
        <v>3.02013422818791</v>
      </c>
      <c r="T7939">
        <v>216.531543624161</v>
      </c>
      <c r="U7939">
        <v>103.562495381917</v>
      </c>
      <c r="V7939">
        <v>11.4595609390521</v>
      </c>
      <c r="W7939">
        <v>115.022056320969</v>
      </c>
      <c r="X7939">
        <v>12.059560939052099</v>
      </c>
      <c r="Y7939">
        <v>115.62205632096899</v>
      </c>
      <c r="Z7939">
        <v>0.60904879494155795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24.764691171554801</v>
      </c>
      <c r="K7940">
        <v>11.8444323268685</v>
      </c>
      <c r="L7940">
        <v>5.44</v>
      </c>
      <c r="M7940">
        <v>17.284432326868501</v>
      </c>
      <c r="N7940">
        <v>6.04</v>
      </c>
      <c r="O7940">
        <v>17.884432326868499</v>
      </c>
      <c r="P7940">
        <v>0.28610238059982601</v>
      </c>
      <c r="Q7940">
        <v>28.392718428187599</v>
      </c>
      <c r="R7940">
        <v>0.115308350904381</v>
      </c>
      <c r="S7940">
        <v>3.02013422818791</v>
      </c>
      <c r="T7940">
        <v>216.531543624161</v>
      </c>
      <c r="U7940">
        <v>103.562495381917</v>
      </c>
      <c r="V7940">
        <v>7.8409678614979601</v>
      </c>
      <c r="W7940">
        <v>111.403463243415</v>
      </c>
      <c r="X7940">
        <v>8.4409678614979597</v>
      </c>
      <c r="Y7940">
        <v>112.003463243415</v>
      </c>
      <c r="Z7940">
        <v>0.398449745498551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28.949288840925899</v>
      </c>
      <c r="K7941">
        <v>13.845837616629099</v>
      </c>
      <c r="L7941">
        <v>6.72</v>
      </c>
      <c r="M7941">
        <v>20.5658376166291</v>
      </c>
      <c r="N7941">
        <v>7.3199999999999896</v>
      </c>
      <c r="O7941">
        <v>21.165837616629101</v>
      </c>
      <c r="P7941">
        <v>0.36072369050541803</v>
      </c>
      <c r="Q7941">
        <v>33.190359656121501</v>
      </c>
      <c r="R7941">
        <v>0.111290439996761</v>
      </c>
      <c r="S7941">
        <v>3.02013422818791</v>
      </c>
      <c r="T7941">
        <v>216.531543624161</v>
      </c>
      <c r="U7941">
        <v>103.562495381917</v>
      </c>
      <c r="V7941">
        <v>9.3483969597279799</v>
      </c>
      <c r="W7941">
        <v>112.910892341645</v>
      </c>
      <c r="X7941">
        <v>9.9483969597279795</v>
      </c>
      <c r="Y7941">
        <v>113.510892341645</v>
      </c>
      <c r="Z7941">
        <v>0.48362080503150501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30.306123776147899</v>
      </c>
      <c r="K7942">
        <v>14.494783305377601</v>
      </c>
      <c r="L7942">
        <v>13.64</v>
      </c>
      <c r="M7942">
        <v>28.134783305377599</v>
      </c>
      <c r="N7942">
        <v>14.24</v>
      </c>
      <c r="O7942">
        <v>28.734783305377601</v>
      </c>
      <c r="P7942">
        <v>0.735909667740129</v>
      </c>
      <c r="Q7942">
        <v>34.745970909353602</v>
      </c>
      <c r="R7942">
        <v>7.6319323444769993E-2</v>
      </c>
      <c r="S7942">
        <v>3.02013422818791</v>
      </c>
      <c r="T7942">
        <v>216.531543624161</v>
      </c>
      <c r="U7942">
        <v>103.562495381917</v>
      </c>
      <c r="V7942">
        <v>13.012444647333201</v>
      </c>
      <c r="W7942">
        <v>116.57494002925</v>
      </c>
      <c r="X7942">
        <v>13.6124446473332</v>
      </c>
      <c r="Y7942">
        <v>117.17494002925</v>
      </c>
      <c r="Z7942">
        <v>0.706649079117042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26.8787532773026</v>
      </c>
      <c r="K7943">
        <v>12.8555438877948</v>
      </c>
      <c r="L7943">
        <v>15.295999999999999</v>
      </c>
      <c r="M7943">
        <v>28.151543887794801</v>
      </c>
      <c r="N7943">
        <v>15.896000000000001</v>
      </c>
      <c r="O7943">
        <v>28.751543887794799</v>
      </c>
      <c r="P7943">
        <v>0.81090596575253904</v>
      </c>
      <c r="Q7943">
        <v>30.816490632427499</v>
      </c>
      <c r="R7943">
        <v>6.7413037786305793E-2</v>
      </c>
      <c r="S7943">
        <v>3.02013422818791</v>
      </c>
      <c r="T7943">
        <v>216.531543624161</v>
      </c>
      <c r="U7943">
        <v>103.562495381917</v>
      </c>
      <c r="V7943">
        <v>12.889372824741599</v>
      </c>
      <c r="W7943">
        <v>116.451868206659</v>
      </c>
      <c r="X7943">
        <v>13.489372824741601</v>
      </c>
      <c r="Y7943">
        <v>117.05186820665899</v>
      </c>
      <c r="Z7943">
        <v>0.69872916444343003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29.630026343137398</v>
      </c>
      <c r="K7944">
        <v>14.1714200848881</v>
      </c>
      <c r="L7944">
        <v>8.36</v>
      </c>
      <c r="M7944">
        <v>22.531420084888101</v>
      </c>
      <c r="N7944">
        <v>8.9600000000000009</v>
      </c>
      <c r="O7944">
        <v>23.131420084888099</v>
      </c>
      <c r="P7944">
        <v>0.45010831651371402</v>
      </c>
      <c r="Q7944">
        <v>33.970825202407099</v>
      </c>
      <c r="R7944">
        <v>9.9740584374441693E-2</v>
      </c>
      <c r="S7944">
        <v>3.02013422818791</v>
      </c>
      <c r="T7944">
        <v>216.531543624161</v>
      </c>
      <c r="U7944">
        <v>103.562495381917</v>
      </c>
      <c r="V7944">
        <v>10.4228910671291</v>
      </c>
      <c r="W7944">
        <v>113.985386449046</v>
      </c>
      <c r="X7944">
        <v>11.0228910671291</v>
      </c>
      <c r="Y7944">
        <v>114.585386449046</v>
      </c>
      <c r="Z7944">
        <v>0.54649489983039201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26.8787532773026</v>
      </c>
      <c r="K7945">
        <v>12.8555438877948</v>
      </c>
      <c r="L7945">
        <v>7.4319999999999897</v>
      </c>
      <c r="M7945">
        <v>20.287543887794801</v>
      </c>
      <c r="N7945">
        <v>8.032</v>
      </c>
      <c r="O7945">
        <v>20.887543887794799</v>
      </c>
      <c r="P7945">
        <v>0.39477314237133998</v>
      </c>
      <c r="Q7945">
        <v>30.816490632427499</v>
      </c>
      <c r="R7945">
        <v>0.101358458110438</v>
      </c>
      <c r="S7945">
        <v>3.02013422818791</v>
      </c>
      <c r="T7945">
        <v>216.531543624161</v>
      </c>
      <c r="U7945">
        <v>103.562495381917</v>
      </c>
      <c r="V7945">
        <v>9.4162007584597198</v>
      </c>
      <c r="W7945">
        <v>112.978696140377</v>
      </c>
      <c r="X7945">
        <v>10.0162007584597</v>
      </c>
      <c r="Y7945">
        <v>113.57869614037701</v>
      </c>
      <c r="Z7945">
        <v>0.48753276009197799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15.377915013107501</v>
      </c>
      <c r="K7946">
        <v>7.35493418590662</v>
      </c>
      <c r="L7946">
        <v>17.88</v>
      </c>
      <c r="M7946">
        <v>25.234934185906599</v>
      </c>
      <c r="N7946">
        <v>18.48</v>
      </c>
      <c r="O7946">
        <v>25.834934185906601</v>
      </c>
      <c r="P7946">
        <v>0.89626498453919901</v>
      </c>
      <c r="Q7946">
        <v>17.630779562527799</v>
      </c>
      <c r="R7946">
        <v>5.9196936197329901E-2</v>
      </c>
      <c r="S7946">
        <v>3.02013422818791</v>
      </c>
      <c r="T7946">
        <v>216.531543624161</v>
      </c>
      <c r="U7946">
        <v>103.562495381917</v>
      </c>
      <c r="V7946">
        <v>10.5844121920825</v>
      </c>
      <c r="W7946">
        <v>114.146907574</v>
      </c>
      <c r="X7946">
        <v>11.184412192082499</v>
      </c>
      <c r="Y7946">
        <v>114.74690757400001</v>
      </c>
      <c r="Z7946">
        <v>0.55611449383120604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14.1235358494105</v>
      </c>
      <c r="K7947">
        <v>6.7549909435814897</v>
      </c>
      <c r="L7947">
        <v>23.5</v>
      </c>
      <c r="M7947">
        <v>30.254990943581401</v>
      </c>
      <c r="N7947">
        <v>24.1</v>
      </c>
      <c r="O7947">
        <v>30.854990943581399</v>
      </c>
      <c r="P7947">
        <v>1.16956431749621</v>
      </c>
      <c r="Q7947">
        <v>16.1926338513492</v>
      </c>
      <c r="R7947">
        <v>4.8764089102349702E-2</v>
      </c>
      <c r="S7947">
        <v>3.02013422818791</v>
      </c>
      <c r="T7947">
        <v>216.531543624161</v>
      </c>
      <c r="U7947">
        <v>103.562495381917</v>
      </c>
      <c r="V7947">
        <v>11.4595609390521</v>
      </c>
      <c r="W7947">
        <v>115.022056320969</v>
      </c>
      <c r="X7947">
        <v>12.059560939052099</v>
      </c>
      <c r="Y7947">
        <v>115.62205632096899</v>
      </c>
      <c r="Z7947">
        <v>0.60904879494155795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20.251672015631801</v>
      </c>
      <c r="K7948">
        <v>9.68594992901048</v>
      </c>
      <c r="L7948">
        <v>6.8</v>
      </c>
      <c r="M7948">
        <v>16.485949929010399</v>
      </c>
      <c r="N7948">
        <v>7.4</v>
      </c>
      <c r="O7948">
        <v>17.0859499290104</v>
      </c>
      <c r="P7948">
        <v>0.34975477611678302</v>
      </c>
      <c r="Q7948">
        <v>23.218541965921801</v>
      </c>
      <c r="R7948">
        <v>0.115308350904381</v>
      </c>
      <c r="S7948">
        <v>3.02013422818791</v>
      </c>
      <c r="T7948">
        <v>216.531543624161</v>
      </c>
      <c r="U7948">
        <v>103.562495381917</v>
      </c>
      <c r="V7948">
        <v>7.8409678614979601</v>
      </c>
      <c r="W7948">
        <v>111.403463243415</v>
      </c>
      <c r="X7948">
        <v>8.4409678614979597</v>
      </c>
      <c r="Y7948">
        <v>112.003463243415</v>
      </c>
      <c r="Z7948">
        <v>0.398449745498551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23.762845000049701</v>
      </c>
      <c r="K7949">
        <v>11.3652703176142</v>
      </c>
      <c r="L7949">
        <v>8.4</v>
      </c>
      <c r="M7949">
        <v>19.765270317614199</v>
      </c>
      <c r="N7949">
        <v>9</v>
      </c>
      <c r="O7949">
        <v>20.3652703176142</v>
      </c>
      <c r="P7949">
        <v>0.43929254285768099</v>
      </c>
      <c r="Q7949">
        <v>27.244101792557</v>
      </c>
      <c r="R7949">
        <v>0.111290439996761</v>
      </c>
      <c r="S7949">
        <v>3.02013422818791</v>
      </c>
      <c r="T7949">
        <v>216.531543624161</v>
      </c>
      <c r="U7949">
        <v>103.562495381917</v>
      </c>
      <c r="V7949">
        <v>9.3483969597279799</v>
      </c>
      <c r="W7949">
        <v>112.910892341645</v>
      </c>
      <c r="X7949">
        <v>9.9483969597279795</v>
      </c>
      <c r="Y7949">
        <v>113.510892341645</v>
      </c>
      <c r="Z7949">
        <v>0.48362080503150501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24.907010303156198</v>
      </c>
      <c r="K7950">
        <v>11.9125005822485</v>
      </c>
      <c r="L7950">
        <v>17.05</v>
      </c>
      <c r="M7950">
        <v>28.962500582248499</v>
      </c>
      <c r="N7950">
        <v>17.649999999999999</v>
      </c>
      <c r="O7950">
        <v>29.5625005822485</v>
      </c>
      <c r="P7950">
        <v>0.89476500106171397</v>
      </c>
      <c r="Q7950">
        <v>28.555887312568601</v>
      </c>
      <c r="R7950">
        <v>7.6319323444769993E-2</v>
      </c>
      <c r="S7950">
        <v>3.02013422818791</v>
      </c>
      <c r="T7950">
        <v>216.531543624161</v>
      </c>
      <c r="U7950">
        <v>103.562495381917</v>
      </c>
      <c r="V7950">
        <v>13.012444647333201</v>
      </c>
      <c r="W7950">
        <v>116.57494002925</v>
      </c>
      <c r="X7950">
        <v>13.6124446473332</v>
      </c>
      <c r="Y7950">
        <v>117.17494002925</v>
      </c>
      <c r="Z7950">
        <v>0.706649079117042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22.0222199915681</v>
      </c>
      <c r="K7951">
        <v>10.532765887149299</v>
      </c>
      <c r="L7951">
        <v>19.12</v>
      </c>
      <c r="M7951">
        <v>29.6527658871493</v>
      </c>
      <c r="N7951">
        <v>19.72</v>
      </c>
      <c r="O7951">
        <v>30.252765887149302</v>
      </c>
      <c r="P7951">
        <v>0.98890614131844601</v>
      </c>
      <c r="Q7951">
        <v>25.2484752203328</v>
      </c>
      <c r="R7951">
        <v>6.7413037786305793E-2</v>
      </c>
      <c r="S7951">
        <v>3.02013422818791</v>
      </c>
      <c r="T7951">
        <v>216.531543624161</v>
      </c>
      <c r="U7951">
        <v>103.562495381917</v>
      </c>
      <c r="V7951">
        <v>12.889372824741599</v>
      </c>
      <c r="W7951">
        <v>116.451868206659</v>
      </c>
      <c r="X7951">
        <v>13.489372824741601</v>
      </c>
      <c r="Y7951">
        <v>117.05186820665899</v>
      </c>
      <c r="Z7951">
        <v>0.69872916444343003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24.3365345296464</v>
      </c>
      <c r="K7952">
        <v>11.639653985993901</v>
      </c>
      <c r="L7952">
        <v>10.45</v>
      </c>
      <c r="M7952">
        <v>22.089653985993898</v>
      </c>
      <c r="N7952">
        <v>11.05</v>
      </c>
      <c r="O7952">
        <v>22.6896539859939</v>
      </c>
      <c r="P7952">
        <v>0.54776095787770895</v>
      </c>
      <c r="Q7952">
        <v>27.9018368382396</v>
      </c>
      <c r="R7952">
        <v>9.9740584374441693E-2</v>
      </c>
      <c r="S7952">
        <v>3.02013422818791</v>
      </c>
      <c r="T7952">
        <v>216.531543624161</v>
      </c>
      <c r="U7952">
        <v>103.562495381917</v>
      </c>
      <c r="V7952">
        <v>10.4228910671291</v>
      </c>
      <c r="W7952">
        <v>113.985386449046</v>
      </c>
      <c r="X7952">
        <v>11.0228910671291</v>
      </c>
      <c r="Y7952">
        <v>114.585386449046</v>
      </c>
      <c r="Z7952">
        <v>0.54649489983039201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22.0222199915681</v>
      </c>
      <c r="K7953">
        <v>10.532765887149299</v>
      </c>
      <c r="L7953">
        <v>9.2899999999999991</v>
      </c>
      <c r="M7953">
        <v>19.822765887149298</v>
      </c>
      <c r="N7953">
        <v>9.89</v>
      </c>
      <c r="O7953">
        <v>20.4227658871493</v>
      </c>
      <c r="P7953">
        <v>0.48163539235953301</v>
      </c>
      <c r="Q7953">
        <v>25.2484752203328</v>
      </c>
      <c r="R7953">
        <v>0.101358458110438</v>
      </c>
      <c r="S7953">
        <v>3.02013422818791</v>
      </c>
      <c r="T7953">
        <v>216.531543624161</v>
      </c>
      <c r="U7953">
        <v>103.562495381917</v>
      </c>
      <c r="V7953">
        <v>9.4162007584597198</v>
      </c>
      <c r="W7953">
        <v>112.978696140377</v>
      </c>
      <c r="X7953">
        <v>10.0162007584597</v>
      </c>
      <c r="Y7953">
        <v>113.57869614037701</v>
      </c>
      <c r="Z7953">
        <v>0.48753276009197799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12.9606161961068</v>
      </c>
      <c r="K7954">
        <v>6.19879086663635</v>
      </c>
      <c r="L7954">
        <v>21.4559999999999</v>
      </c>
      <c r="M7954">
        <v>27.654790866636301</v>
      </c>
      <c r="N7954">
        <v>22.055999999999901</v>
      </c>
      <c r="O7954">
        <v>28.254790866636299</v>
      </c>
      <c r="P7954">
        <v>1.06259696858811</v>
      </c>
      <c r="Q7954">
        <v>14.859346468836501</v>
      </c>
      <c r="R7954">
        <v>5.9196936197329901E-2</v>
      </c>
      <c r="S7954">
        <v>3.02013422818791</v>
      </c>
      <c r="T7954">
        <v>216.531543624161</v>
      </c>
      <c r="U7954">
        <v>103.562495381917</v>
      </c>
      <c r="V7954">
        <v>10.5844121920825</v>
      </c>
      <c r="W7954">
        <v>114.146907574</v>
      </c>
      <c r="X7954">
        <v>11.184412192082499</v>
      </c>
      <c r="Y7954">
        <v>114.74690757400001</v>
      </c>
      <c r="Z7954">
        <v>0.55611449383120604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11.892388299412801</v>
      </c>
      <c r="K7955">
        <v>5.6878798706374099</v>
      </c>
      <c r="L7955">
        <v>28.2</v>
      </c>
      <c r="M7955">
        <v>33.887879870637398</v>
      </c>
      <c r="N7955">
        <v>28.8</v>
      </c>
      <c r="O7955">
        <v>34.4878798706374</v>
      </c>
      <c r="P7955">
        <v>1.38756419257601</v>
      </c>
      <c r="Q7955">
        <v>13.6346231852768</v>
      </c>
      <c r="R7955">
        <v>4.8764089102349702E-2</v>
      </c>
      <c r="S7955">
        <v>3.02013422818791</v>
      </c>
      <c r="T7955">
        <v>216.531543624161</v>
      </c>
      <c r="U7955">
        <v>103.562495381917</v>
      </c>
      <c r="V7955">
        <v>11.4595609390521</v>
      </c>
      <c r="W7955">
        <v>115.022056320969</v>
      </c>
      <c r="X7955">
        <v>12.059560939052099</v>
      </c>
      <c r="Y7955">
        <v>115.62205632096899</v>
      </c>
      <c r="Z7955">
        <v>0.60904879494155795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17.129973538403501</v>
      </c>
      <c r="K7956">
        <v>8.1929070276361209</v>
      </c>
      <c r="L7956">
        <v>8.16</v>
      </c>
      <c r="M7956">
        <v>16.3529070276361</v>
      </c>
      <c r="N7956">
        <v>8.76</v>
      </c>
      <c r="O7956">
        <v>16.952907027636101</v>
      </c>
      <c r="P7956">
        <v>0.41336915062721102</v>
      </c>
      <c r="Q7956">
        <v>19.6395146617796</v>
      </c>
      <c r="R7956">
        <v>0.115308350904381</v>
      </c>
      <c r="S7956">
        <v>3.02013422818791</v>
      </c>
      <c r="T7956">
        <v>216.531543624161</v>
      </c>
      <c r="U7956">
        <v>103.562495381917</v>
      </c>
      <c r="V7956">
        <v>7.8409678614979601</v>
      </c>
      <c r="W7956">
        <v>111.403463243415</v>
      </c>
      <c r="X7956">
        <v>8.4409678614979597</v>
      </c>
      <c r="Y7956">
        <v>112.003463243415</v>
      </c>
      <c r="Z7956">
        <v>0.398449745498551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20.152415359033</v>
      </c>
      <c r="K7957">
        <v>9.6384775521521799</v>
      </c>
      <c r="L7957">
        <v>10.08</v>
      </c>
      <c r="M7957">
        <v>19.718477552152098</v>
      </c>
      <c r="N7957">
        <v>10.68</v>
      </c>
      <c r="O7957">
        <v>20.3184775521521</v>
      </c>
      <c r="P7957">
        <v>0.51780347446442998</v>
      </c>
      <c r="Q7957">
        <v>23.104744209131301</v>
      </c>
      <c r="R7957">
        <v>0.111290439996761</v>
      </c>
      <c r="S7957">
        <v>3.02013422818791</v>
      </c>
      <c r="T7957">
        <v>216.531543624161</v>
      </c>
      <c r="U7957">
        <v>103.562495381917</v>
      </c>
      <c r="V7957">
        <v>9.3483969597279799</v>
      </c>
      <c r="W7957">
        <v>112.910892341645</v>
      </c>
      <c r="X7957">
        <v>9.9483969597279795</v>
      </c>
      <c r="Y7957">
        <v>113.510892341645</v>
      </c>
      <c r="Z7957">
        <v>0.48362080503150501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21.140734393507898</v>
      </c>
      <c r="K7958">
        <v>10.1111698155081</v>
      </c>
      <c r="L7958">
        <v>20.46</v>
      </c>
      <c r="M7958">
        <v>30.5711698155081</v>
      </c>
      <c r="N7958">
        <v>21.06</v>
      </c>
      <c r="O7958">
        <v>31.171169815508101</v>
      </c>
      <c r="P7958">
        <v>1.05338373699396</v>
      </c>
      <c r="Q7958">
        <v>24.237851982156801</v>
      </c>
      <c r="R7958">
        <v>7.6319323444769993E-2</v>
      </c>
      <c r="S7958">
        <v>3.02013422818791</v>
      </c>
      <c r="T7958">
        <v>216.531543624161</v>
      </c>
      <c r="U7958">
        <v>103.562495381917</v>
      </c>
      <c r="V7958">
        <v>13.012444647333201</v>
      </c>
      <c r="W7958">
        <v>116.57494002925</v>
      </c>
      <c r="X7958">
        <v>13.6124446473332</v>
      </c>
      <c r="Y7958">
        <v>117.17494002925</v>
      </c>
      <c r="Z7958">
        <v>0.706649079117042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18.652102497832001</v>
      </c>
      <c r="K7959">
        <v>8.9209093809796407</v>
      </c>
      <c r="L7959">
        <v>22.943999999999999</v>
      </c>
      <c r="M7959">
        <v>31.864909380979601</v>
      </c>
      <c r="N7959">
        <v>23.544</v>
      </c>
      <c r="O7959">
        <v>32.464909380979599</v>
      </c>
      <c r="P7959">
        <v>1.1666093081083799</v>
      </c>
      <c r="Q7959">
        <v>21.384635513764401</v>
      </c>
      <c r="R7959">
        <v>6.7413037786305793E-2</v>
      </c>
      <c r="S7959">
        <v>3.02013422818791</v>
      </c>
      <c r="T7959">
        <v>216.531543624161</v>
      </c>
      <c r="U7959">
        <v>103.562495381917</v>
      </c>
      <c r="V7959">
        <v>12.889372824741599</v>
      </c>
      <c r="W7959">
        <v>116.451868206659</v>
      </c>
      <c r="X7959">
        <v>13.489372824741601</v>
      </c>
      <c r="Y7959">
        <v>117.05186820665899</v>
      </c>
      <c r="Z7959">
        <v>0.69872916444343003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20.647752496757999</v>
      </c>
      <c r="K7960">
        <v>9.8753869150077698</v>
      </c>
      <c r="L7960">
        <v>12.54</v>
      </c>
      <c r="M7960">
        <v>22.415386915007701</v>
      </c>
      <c r="N7960">
        <v>13.14</v>
      </c>
      <c r="O7960">
        <v>23.015386915007699</v>
      </c>
      <c r="P7960">
        <v>0.64532414033903995</v>
      </c>
      <c r="Q7960">
        <v>23.672648237533</v>
      </c>
      <c r="R7960">
        <v>9.9740584374441693E-2</v>
      </c>
      <c r="S7960">
        <v>3.02013422818791</v>
      </c>
      <c r="T7960">
        <v>216.531543624161</v>
      </c>
      <c r="U7960">
        <v>103.562495381917</v>
      </c>
      <c r="V7960">
        <v>10.4228910671291</v>
      </c>
      <c r="W7960">
        <v>113.985386449046</v>
      </c>
      <c r="X7960">
        <v>11.0228910671291</v>
      </c>
      <c r="Y7960">
        <v>114.585386449046</v>
      </c>
      <c r="Z7960">
        <v>0.54649489983039201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18.652102497832001</v>
      </c>
      <c r="K7961">
        <v>8.9209093809796407</v>
      </c>
      <c r="L7961">
        <v>11.1479999999999</v>
      </c>
      <c r="M7961">
        <v>20.068909380979601</v>
      </c>
      <c r="N7961">
        <v>11.747999999999999</v>
      </c>
      <c r="O7961">
        <v>20.668909380979599</v>
      </c>
      <c r="P7961">
        <v>0.568426854014914</v>
      </c>
      <c r="Q7961">
        <v>21.384635513764401</v>
      </c>
      <c r="R7961">
        <v>0.101358458110438</v>
      </c>
      <c r="S7961">
        <v>3.02013422818791</v>
      </c>
      <c r="T7961">
        <v>216.531543624161</v>
      </c>
      <c r="U7961">
        <v>103.562495381917</v>
      </c>
      <c r="V7961">
        <v>9.4162007584597198</v>
      </c>
      <c r="W7961">
        <v>112.978696140377</v>
      </c>
      <c r="X7961">
        <v>10.0162007584597</v>
      </c>
      <c r="Y7961">
        <v>113.57869614037701</v>
      </c>
      <c r="Z7961">
        <v>0.48753276009197799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11.200048298606101</v>
      </c>
      <c r="K7962">
        <v>5.3567481706726401</v>
      </c>
      <c r="L7962">
        <v>25.032</v>
      </c>
      <c r="M7962">
        <v>30.388748170672599</v>
      </c>
      <c r="N7962">
        <v>25.632000000000001</v>
      </c>
      <c r="O7962">
        <v>30.988748170672601</v>
      </c>
      <c r="P7962">
        <v>1.22866957803434</v>
      </c>
      <c r="Q7962">
        <v>12.8408553743519</v>
      </c>
      <c r="R7962">
        <v>5.9196936197329901E-2</v>
      </c>
      <c r="S7962">
        <v>3.02013422818791</v>
      </c>
      <c r="T7962">
        <v>216.531543624161</v>
      </c>
      <c r="U7962">
        <v>103.562495381917</v>
      </c>
      <c r="V7962">
        <v>10.5844121920825</v>
      </c>
      <c r="W7962">
        <v>114.146907574</v>
      </c>
      <c r="X7962">
        <v>11.184412192082499</v>
      </c>
      <c r="Y7962">
        <v>114.74690757400001</v>
      </c>
      <c r="Z7962">
        <v>0.55611449383120604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10.2699984084036</v>
      </c>
      <c r="K7963">
        <v>4.9119248167772298</v>
      </c>
      <c r="L7963">
        <v>32.9</v>
      </c>
      <c r="M7963">
        <v>37.8119248167772</v>
      </c>
      <c r="N7963">
        <v>33.5</v>
      </c>
      <c r="O7963">
        <v>38.411924816777201</v>
      </c>
      <c r="P7963">
        <v>1.60511874155734</v>
      </c>
      <c r="Q7963">
        <v>11.774553175234701</v>
      </c>
      <c r="R7963">
        <v>4.8764089102349702E-2</v>
      </c>
      <c r="S7963">
        <v>3.02013422818791</v>
      </c>
      <c r="T7963">
        <v>216.531543624161</v>
      </c>
      <c r="U7963">
        <v>103.562495381917</v>
      </c>
      <c r="V7963">
        <v>11.4595609390521</v>
      </c>
      <c r="W7963">
        <v>115.022056320969</v>
      </c>
      <c r="X7963">
        <v>12.059560939052099</v>
      </c>
      <c r="Y7963">
        <v>115.62205632096899</v>
      </c>
      <c r="Z7963">
        <v>0.60904879494155795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14.842130100242599</v>
      </c>
      <c r="K7964">
        <v>7.0986795006281103</v>
      </c>
      <c r="L7964">
        <v>9.52</v>
      </c>
      <c r="M7964">
        <v>16.618679500628101</v>
      </c>
      <c r="N7964">
        <v>10.119999999999999</v>
      </c>
      <c r="O7964">
        <v>17.218679500628099</v>
      </c>
      <c r="P7964">
        <v>0.476945549525576</v>
      </c>
      <c r="Q7964">
        <v>17.016502159928098</v>
      </c>
      <c r="R7964">
        <v>0.115308350904381</v>
      </c>
      <c r="S7964">
        <v>3.02013422818791</v>
      </c>
      <c r="T7964">
        <v>216.531543624161</v>
      </c>
      <c r="U7964">
        <v>103.562495381917</v>
      </c>
      <c r="V7964">
        <v>7.8409678614979601</v>
      </c>
      <c r="W7964">
        <v>111.403463243415</v>
      </c>
      <c r="X7964">
        <v>8.4409678614979597</v>
      </c>
      <c r="Y7964">
        <v>112.003463243415</v>
      </c>
      <c r="Z7964">
        <v>0.398449745498551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17.4943892841702</v>
      </c>
      <c r="K7965">
        <v>8.3671994349057393</v>
      </c>
      <c r="L7965">
        <v>11.76</v>
      </c>
      <c r="M7965">
        <v>20.127199434905702</v>
      </c>
      <c r="N7965">
        <v>12.36</v>
      </c>
      <c r="O7965">
        <v>20.7271994349057</v>
      </c>
      <c r="P7965">
        <v>0.59625657066081905</v>
      </c>
      <c r="Q7965">
        <v>20.057317314301201</v>
      </c>
      <c r="R7965">
        <v>0.111290439996761</v>
      </c>
      <c r="S7965">
        <v>3.02013422818791</v>
      </c>
      <c r="T7965">
        <v>216.531543624161</v>
      </c>
      <c r="U7965">
        <v>103.562495381917</v>
      </c>
      <c r="V7965">
        <v>9.3483969597279799</v>
      </c>
      <c r="W7965">
        <v>112.910892341645</v>
      </c>
      <c r="X7965">
        <v>9.9483969597279795</v>
      </c>
      <c r="Y7965">
        <v>113.510892341645</v>
      </c>
      <c r="Z7965">
        <v>0.48362080503150501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18.3638696118566</v>
      </c>
      <c r="K7966">
        <v>8.7830536375478392</v>
      </c>
      <c r="L7966">
        <v>23.87</v>
      </c>
      <c r="M7966">
        <v>32.653053637547799</v>
      </c>
      <c r="N7966">
        <v>24.47</v>
      </c>
      <c r="O7966">
        <v>33.253053637547801</v>
      </c>
      <c r="P7966">
        <v>1.2117665792599599</v>
      </c>
      <c r="Q7966">
        <v>21.054176509993599</v>
      </c>
      <c r="R7966">
        <v>7.6319323444769993E-2</v>
      </c>
      <c r="S7966">
        <v>3.02013422818791</v>
      </c>
      <c r="T7966">
        <v>216.531543624161</v>
      </c>
      <c r="U7966">
        <v>103.562495381917</v>
      </c>
      <c r="V7966">
        <v>13.012444647333201</v>
      </c>
      <c r="W7966">
        <v>116.57494002925</v>
      </c>
      <c r="X7966">
        <v>13.6124446473332</v>
      </c>
      <c r="Y7966">
        <v>117.17494002925</v>
      </c>
      <c r="Z7966">
        <v>0.706649079117042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16.176561324858799</v>
      </c>
      <c r="K7967">
        <v>7.7369099645307298</v>
      </c>
      <c r="L7967">
        <v>26.768000000000001</v>
      </c>
      <c r="M7967">
        <v>34.504909964530697</v>
      </c>
      <c r="N7967">
        <v>27.367999999999999</v>
      </c>
      <c r="O7967">
        <v>35.104909964530698</v>
      </c>
      <c r="P7967">
        <v>1.34401645564143</v>
      </c>
      <c r="Q7967">
        <v>18.546427558950601</v>
      </c>
      <c r="R7967">
        <v>6.7413037786305793E-2</v>
      </c>
      <c r="S7967">
        <v>3.02013422818791</v>
      </c>
      <c r="T7967">
        <v>216.531543624161</v>
      </c>
      <c r="U7967">
        <v>103.562495381917</v>
      </c>
      <c r="V7967">
        <v>12.889372824741599</v>
      </c>
      <c r="W7967">
        <v>116.451868206659</v>
      </c>
      <c r="X7967">
        <v>13.489372824741601</v>
      </c>
      <c r="Y7967">
        <v>117.05186820665899</v>
      </c>
      <c r="Z7967">
        <v>0.69872916444343003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17.930029103353402</v>
      </c>
      <c r="K7968">
        <v>8.5755568225048808</v>
      </c>
      <c r="L7968">
        <v>14.63</v>
      </c>
      <c r="M7968">
        <v>23.2055568225048</v>
      </c>
      <c r="N7968">
        <v>15.23</v>
      </c>
      <c r="O7968">
        <v>23.805556822504801</v>
      </c>
      <c r="P7968">
        <v>0.74279802765305603</v>
      </c>
      <c r="Q7968">
        <v>20.556778366994699</v>
      </c>
      <c r="R7968">
        <v>9.9740584374441693E-2</v>
      </c>
      <c r="S7968">
        <v>3.02013422818791</v>
      </c>
      <c r="T7968">
        <v>216.531543624161</v>
      </c>
      <c r="U7968">
        <v>103.562495381917</v>
      </c>
      <c r="V7968">
        <v>10.4228910671291</v>
      </c>
      <c r="W7968">
        <v>113.985386449046</v>
      </c>
      <c r="X7968">
        <v>11.0228910671291</v>
      </c>
      <c r="Y7968">
        <v>114.585386449046</v>
      </c>
      <c r="Z7968">
        <v>0.54649489983039201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16.176561324858799</v>
      </c>
      <c r="K7969">
        <v>7.7369099645307298</v>
      </c>
      <c r="L7969">
        <v>13.006</v>
      </c>
      <c r="M7969">
        <v>20.7429099645307</v>
      </c>
      <c r="N7969">
        <v>13.606</v>
      </c>
      <c r="O7969">
        <v>21.342909964530701</v>
      </c>
      <c r="P7969">
        <v>0.65514764262130198</v>
      </c>
      <c r="Q7969">
        <v>18.546427558950601</v>
      </c>
      <c r="R7969">
        <v>0.101358458110438</v>
      </c>
      <c r="S7969">
        <v>3.02013422818791</v>
      </c>
      <c r="T7969">
        <v>216.531543624161</v>
      </c>
      <c r="U7969">
        <v>103.562495381917</v>
      </c>
      <c r="V7969">
        <v>9.4162007584597198</v>
      </c>
      <c r="W7969">
        <v>112.978696140377</v>
      </c>
      <c r="X7969">
        <v>10.0162007584597</v>
      </c>
      <c r="Y7969">
        <v>113.57869614037701</v>
      </c>
      <c r="Z7969">
        <v>0.48753276009197799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9.8605877389392003</v>
      </c>
      <c r="K7970">
        <v>4.7161122813098304</v>
      </c>
      <c r="L7970">
        <v>28.607999999999901</v>
      </c>
      <c r="M7970">
        <v>33.324112281309802</v>
      </c>
      <c r="N7970">
        <v>29.207999999999998</v>
      </c>
      <c r="O7970">
        <v>33.924112281309803</v>
      </c>
      <c r="P7970">
        <v>1.39448362054522</v>
      </c>
      <c r="Q7970">
        <v>11.3051638426937</v>
      </c>
      <c r="R7970">
        <v>5.9196936197329901E-2</v>
      </c>
      <c r="S7970">
        <v>3.02013422818791</v>
      </c>
      <c r="T7970">
        <v>216.531543624161</v>
      </c>
      <c r="U7970">
        <v>103.562495381917</v>
      </c>
      <c r="V7970">
        <v>10.5844121920825</v>
      </c>
      <c r="W7970">
        <v>114.146907574</v>
      </c>
      <c r="X7970">
        <v>11.184412192082499</v>
      </c>
      <c r="Y7970">
        <v>114.74690757400001</v>
      </c>
      <c r="Z7970">
        <v>0.55611449383120604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9.0371301094415895</v>
      </c>
      <c r="K7971">
        <v>4.3222697698461303</v>
      </c>
      <c r="L7971">
        <v>37.6</v>
      </c>
      <c r="M7971">
        <v>41.922269769846103</v>
      </c>
      <c r="N7971">
        <v>38.199999999999903</v>
      </c>
      <c r="O7971">
        <v>42.522269769846098</v>
      </c>
      <c r="P7971">
        <v>1.8222297801395699</v>
      </c>
      <c r="Q7971">
        <v>10.3610696704747</v>
      </c>
      <c r="R7971">
        <v>4.8764089102349702E-2</v>
      </c>
      <c r="S7971">
        <v>3.02013422818791</v>
      </c>
      <c r="T7971">
        <v>216.531543624161</v>
      </c>
      <c r="U7971">
        <v>103.562495381917</v>
      </c>
      <c r="V7971">
        <v>11.4595609390521</v>
      </c>
      <c r="W7971">
        <v>115.022056320969</v>
      </c>
      <c r="X7971">
        <v>12.059560939052099</v>
      </c>
      <c r="Y7971">
        <v>115.62205632096899</v>
      </c>
      <c r="Z7971">
        <v>0.60904879494155795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13.0934026300458</v>
      </c>
      <c r="K7972">
        <v>6.2622998326808599</v>
      </c>
      <c r="L7972">
        <v>10.88</v>
      </c>
      <c r="M7972">
        <v>17.142299832680798</v>
      </c>
      <c r="N7972">
        <v>11.48</v>
      </c>
      <c r="O7972">
        <v>17.7422998326808</v>
      </c>
      <c r="P7972">
        <v>0.54048401812509395</v>
      </c>
      <c r="Q7972">
        <v>15.011586115347599</v>
      </c>
      <c r="R7972">
        <v>0.115308350904381</v>
      </c>
      <c r="S7972">
        <v>3.02013422818791</v>
      </c>
      <c r="T7972">
        <v>216.531543624161</v>
      </c>
      <c r="U7972">
        <v>103.562495381917</v>
      </c>
      <c r="V7972">
        <v>7.8409678614979601</v>
      </c>
      <c r="W7972">
        <v>111.403463243415</v>
      </c>
      <c r="X7972">
        <v>8.4409678614979597</v>
      </c>
      <c r="Y7972">
        <v>112.003463243415</v>
      </c>
      <c r="Z7972">
        <v>0.398449745498551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15.455825365278899</v>
      </c>
      <c r="K7973">
        <v>7.39219707311418</v>
      </c>
      <c r="L7973">
        <v>13.44</v>
      </c>
      <c r="M7973">
        <v>20.832197073114099</v>
      </c>
      <c r="N7973">
        <v>14.04</v>
      </c>
      <c r="O7973">
        <v>21.4321970731141</v>
      </c>
      <c r="P7973">
        <v>0.67465191659352697</v>
      </c>
      <c r="Q7973">
        <v>17.720103781292199</v>
      </c>
      <c r="R7973">
        <v>0.111290439996761</v>
      </c>
      <c r="S7973">
        <v>3.02013422818791</v>
      </c>
      <c r="T7973">
        <v>216.531543624161</v>
      </c>
      <c r="U7973">
        <v>103.562495381917</v>
      </c>
      <c r="V7973">
        <v>9.3483969597279799</v>
      </c>
      <c r="W7973">
        <v>112.910892341645</v>
      </c>
      <c r="X7973">
        <v>9.9483969597279795</v>
      </c>
      <c r="Y7973">
        <v>113.510892341645</v>
      </c>
      <c r="Z7973">
        <v>0.48362080503150501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16.231800150931701</v>
      </c>
      <c r="K7974">
        <v>7.7633295363599899</v>
      </c>
      <c r="L7974">
        <v>27.28</v>
      </c>
      <c r="M7974">
        <v>35.043329536359899</v>
      </c>
      <c r="N7974">
        <v>27.88</v>
      </c>
      <c r="O7974">
        <v>35.64332953636</v>
      </c>
      <c r="P7974">
        <v>1.36991422844788</v>
      </c>
      <c r="Q7974">
        <v>18.609758873043202</v>
      </c>
      <c r="R7974">
        <v>7.6319323444769993E-2</v>
      </c>
      <c r="S7974">
        <v>3.02013422818791</v>
      </c>
      <c r="T7974">
        <v>216.531543624161</v>
      </c>
      <c r="U7974">
        <v>103.562495381917</v>
      </c>
      <c r="V7974">
        <v>13.012444647333201</v>
      </c>
      <c r="W7974">
        <v>116.57494002925</v>
      </c>
      <c r="X7974">
        <v>13.6124446473332</v>
      </c>
      <c r="Y7974">
        <v>117.17494002925</v>
      </c>
      <c r="Z7974">
        <v>0.706649079117042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14.281142023928799</v>
      </c>
      <c r="K7975">
        <v>6.8303706709298604</v>
      </c>
      <c r="L7975">
        <v>30.591999999999999</v>
      </c>
      <c r="M7975">
        <v>37.422370670929801</v>
      </c>
      <c r="N7975">
        <v>31.192</v>
      </c>
      <c r="O7975">
        <v>38.022370670929803</v>
      </c>
      <c r="P7975">
        <v>1.5211285684998701</v>
      </c>
      <c r="Q7975">
        <v>16.373329330434402</v>
      </c>
      <c r="R7975">
        <v>6.7413037786305793E-2</v>
      </c>
      <c r="S7975">
        <v>3.02013422818791</v>
      </c>
      <c r="T7975">
        <v>216.531543624161</v>
      </c>
      <c r="U7975">
        <v>103.562495381917</v>
      </c>
      <c r="V7975">
        <v>12.889372824741599</v>
      </c>
      <c r="W7975">
        <v>116.451868206659</v>
      </c>
      <c r="X7975">
        <v>13.489372824741601</v>
      </c>
      <c r="Y7975">
        <v>117.05186820665899</v>
      </c>
      <c r="Z7975">
        <v>0.69872916444343003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15.844522274060701</v>
      </c>
      <c r="K7976">
        <v>7.5781026513358798</v>
      </c>
      <c r="L7976">
        <v>16.72</v>
      </c>
      <c r="M7976">
        <v>24.2981026513358</v>
      </c>
      <c r="N7976">
        <v>17.32</v>
      </c>
      <c r="O7976">
        <v>24.898102651335801</v>
      </c>
      <c r="P7976">
        <v>0.84018278312588102</v>
      </c>
      <c r="Q7976">
        <v>18.165744787210599</v>
      </c>
      <c r="R7976">
        <v>9.9740584374441693E-2</v>
      </c>
      <c r="S7976">
        <v>3.02013422818791</v>
      </c>
      <c r="T7976">
        <v>216.531543624161</v>
      </c>
      <c r="U7976">
        <v>103.562495381917</v>
      </c>
      <c r="V7976">
        <v>10.4228910671291</v>
      </c>
      <c r="W7976">
        <v>113.985386449046</v>
      </c>
      <c r="X7976">
        <v>11.0228910671291</v>
      </c>
      <c r="Y7976">
        <v>114.585386449046</v>
      </c>
      <c r="Z7976">
        <v>0.54649489983039201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14.281142023928799</v>
      </c>
      <c r="K7977">
        <v>6.8303706709298604</v>
      </c>
      <c r="L7977">
        <v>14.8639999999999</v>
      </c>
      <c r="M7977">
        <v>21.6943706709298</v>
      </c>
      <c r="N7977">
        <v>15.464</v>
      </c>
      <c r="O7977">
        <v>22.294370670929801</v>
      </c>
      <c r="P7977">
        <v>0.74179787318119095</v>
      </c>
      <c r="Q7977">
        <v>16.373329330434402</v>
      </c>
      <c r="R7977">
        <v>0.101358458110438</v>
      </c>
      <c r="S7977">
        <v>3.02013422818791</v>
      </c>
      <c r="T7977">
        <v>216.531543624161</v>
      </c>
      <c r="U7977">
        <v>103.562495381917</v>
      </c>
      <c r="V7977">
        <v>9.4162007584597198</v>
      </c>
      <c r="W7977">
        <v>112.978696140377</v>
      </c>
      <c r="X7977">
        <v>10.0162007584597</v>
      </c>
      <c r="Y7977">
        <v>113.57869614037701</v>
      </c>
      <c r="Z7977">
        <v>0.48753276009197799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8.8072874445875193</v>
      </c>
      <c r="K7978">
        <v>4.2123408443920596</v>
      </c>
      <c r="L7978">
        <v>32.183999999999997</v>
      </c>
      <c r="M7978">
        <v>36.396340844392</v>
      </c>
      <c r="N7978">
        <v>32.783999999999899</v>
      </c>
      <c r="O7978">
        <v>36.996340844392002</v>
      </c>
      <c r="P7978">
        <v>1.56003990002139</v>
      </c>
      <c r="Q7978">
        <v>10.097555055219599</v>
      </c>
      <c r="R7978">
        <v>5.9196936197329901E-2</v>
      </c>
      <c r="S7978">
        <v>3.02013422818791</v>
      </c>
      <c r="T7978">
        <v>216.531543624161</v>
      </c>
      <c r="U7978">
        <v>103.562495381917</v>
      </c>
      <c r="V7978">
        <v>10.5844121920825</v>
      </c>
      <c r="W7978">
        <v>114.146907574</v>
      </c>
      <c r="X7978">
        <v>11.184412192082499</v>
      </c>
      <c r="Y7978">
        <v>114.74690757400001</v>
      </c>
      <c r="Z7978">
        <v>0.55611449383120604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8.06853753952233</v>
      </c>
      <c r="K7979">
        <v>3.85901226070773</v>
      </c>
      <c r="L7979">
        <v>42.3</v>
      </c>
      <c r="M7979">
        <v>46.159012260707698</v>
      </c>
      <c r="N7979">
        <v>42.899999999999899</v>
      </c>
      <c r="O7979">
        <v>46.759012260707699</v>
      </c>
      <c r="P7979">
        <v>2.03889911294003</v>
      </c>
      <c r="Q7979">
        <v>9.2505782890623607</v>
      </c>
      <c r="R7979">
        <v>4.8764089102349702E-2</v>
      </c>
      <c r="S7979">
        <v>3.02013422818791</v>
      </c>
      <c r="T7979">
        <v>216.531543624161</v>
      </c>
      <c r="U7979">
        <v>103.562495381917</v>
      </c>
      <c r="V7979">
        <v>11.4595609390521</v>
      </c>
      <c r="W7979">
        <v>115.022056320969</v>
      </c>
      <c r="X7979">
        <v>12.059560939052099</v>
      </c>
      <c r="Y7979">
        <v>115.62205632096899</v>
      </c>
      <c r="Z7979">
        <v>0.60904879494155795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11.7133176790242</v>
      </c>
      <c r="K7980">
        <v>5.6022341490642704</v>
      </c>
      <c r="L7980">
        <v>12.24</v>
      </c>
      <c r="M7980">
        <v>17.8422341490642</v>
      </c>
      <c r="N7980">
        <v>12.84</v>
      </c>
      <c r="O7980">
        <v>18.442234149064198</v>
      </c>
      <c r="P7980">
        <v>0.60398460165800105</v>
      </c>
      <c r="Q7980">
        <v>13.4293187190012</v>
      </c>
      <c r="R7980">
        <v>0.115308350904381</v>
      </c>
      <c r="S7980">
        <v>3.02013422818791</v>
      </c>
      <c r="T7980">
        <v>216.531543624161</v>
      </c>
      <c r="U7980">
        <v>103.562495381917</v>
      </c>
      <c r="V7980">
        <v>7.8409678614979601</v>
      </c>
      <c r="W7980">
        <v>111.403463243415</v>
      </c>
      <c r="X7980">
        <v>8.4409678614979597</v>
      </c>
      <c r="Y7980">
        <v>112.003463243415</v>
      </c>
      <c r="Z7980">
        <v>0.398449745498551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13.8427724081149</v>
      </c>
      <c r="K7981">
        <v>6.62070767886207</v>
      </c>
      <c r="L7981">
        <v>15.12</v>
      </c>
      <c r="M7981">
        <v>21.740707678862002</v>
      </c>
      <c r="N7981">
        <v>15.72</v>
      </c>
      <c r="O7981">
        <v>22.340707678862</v>
      </c>
      <c r="P7981">
        <v>0.75298959722136305</v>
      </c>
      <c r="Q7981">
        <v>15.8707385659038</v>
      </c>
      <c r="R7981">
        <v>0.111290439996761</v>
      </c>
      <c r="S7981">
        <v>3.02013422818791</v>
      </c>
      <c r="T7981">
        <v>216.531543624161</v>
      </c>
      <c r="U7981">
        <v>103.562495381917</v>
      </c>
      <c r="V7981">
        <v>9.3483969597279799</v>
      </c>
      <c r="W7981">
        <v>112.910892341645</v>
      </c>
      <c r="X7981">
        <v>9.9483969597279795</v>
      </c>
      <c r="Y7981">
        <v>113.510892341645</v>
      </c>
      <c r="Z7981">
        <v>0.48362080503150501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14.5433034553303</v>
      </c>
      <c r="K7982">
        <v>6.9557569845099199</v>
      </c>
      <c r="L7982">
        <v>30.689999999999898</v>
      </c>
      <c r="M7982">
        <v>37.645756984509902</v>
      </c>
      <c r="N7982">
        <v>31.29</v>
      </c>
      <c r="O7982">
        <v>38.245756984509903</v>
      </c>
      <c r="P7982">
        <v>1.52782738202937</v>
      </c>
      <c r="Q7982">
        <v>16.673897411536199</v>
      </c>
      <c r="R7982">
        <v>7.6319323444769993E-2</v>
      </c>
      <c r="S7982">
        <v>3.02013422818791</v>
      </c>
      <c r="T7982">
        <v>216.531543624161</v>
      </c>
      <c r="U7982">
        <v>103.562495381917</v>
      </c>
      <c r="V7982">
        <v>13.012444647333201</v>
      </c>
      <c r="W7982">
        <v>116.57494002925</v>
      </c>
      <c r="X7982">
        <v>13.6124446473332</v>
      </c>
      <c r="Y7982">
        <v>117.17494002925</v>
      </c>
      <c r="Z7982">
        <v>0.706649079117042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12.7833121627763</v>
      </c>
      <c r="K7983">
        <v>6.1139900665974398</v>
      </c>
      <c r="L7983">
        <v>34.415999999999997</v>
      </c>
      <c r="M7983">
        <v>40.529990066597399</v>
      </c>
      <c r="N7983">
        <v>35.015999999999998</v>
      </c>
      <c r="O7983">
        <v>41.129990066597401</v>
      </c>
      <c r="P7983">
        <v>1.6979466263619001</v>
      </c>
      <c r="Q7983">
        <v>14.656067394622999</v>
      </c>
      <c r="R7983">
        <v>6.7413037786305793E-2</v>
      </c>
      <c r="S7983">
        <v>3.02013422818791</v>
      </c>
      <c r="T7983">
        <v>216.531543624161</v>
      </c>
      <c r="U7983">
        <v>103.562495381917</v>
      </c>
      <c r="V7983">
        <v>12.889372824741599</v>
      </c>
      <c r="W7983">
        <v>116.451868206659</v>
      </c>
      <c r="X7983">
        <v>13.489372824741601</v>
      </c>
      <c r="Y7983">
        <v>117.05186820665899</v>
      </c>
      <c r="Z7983">
        <v>0.69872916444343003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14.1936117253435</v>
      </c>
      <c r="K7984">
        <v>6.7885067651390498</v>
      </c>
      <c r="L7984">
        <v>18.809999999999999</v>
      </c>
      <c r="M7984">
        <v>25.598506765139</v>
      </c>
      <c r="N7984">
        <v>19.41</v>
      </c>
      <c r="O7984">
        <v>26.198506765139001</v>
      </c>
      <c r="P7984">
        <v>0.937478569616085</v>
      </c>
      <c r="Q7984">
        <v>16.272975843106298</v>
      </c>
      <c r="R7984">
        <v>9.9740584374441693E-2</v>
      </c>
      <c r="S7984">
        <v>3.02013422818791</v>
      </c>
      <c r="T7984">
        <v>216.531543624161</v>
      </c>
      <c r="U7984">
        <v>103.562495381917</v>
      </c>
      <c r="V7984">
        <v>10.4228910671291</v>
      </c>
      <c r="W7984">
        <v>113.985386449046</v>
      </c>
      <c r="X7984">
        <v>11.0228910671291</v>
      </c>
      <c r="Y7984">
        <v>114.585386449046</v>
      </c>
      <c r="Z7984">
        <v>0.54649489983039201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12.7833121627763</v>
      </c>
      <c r="K7985">
        <v>6.1139900665974398</v>
      </c>
      <c r="L7985">
        <v>16.721999999999898</v>
      </c>
      <c r="M7985">
        <v>22.8359900665974</v>
      </c>
      <c r="N7985">
        <v>17.321999999999999</v>
      </c>
      <c r="O7985">
        <v>23.435990066597402</v>
      </c>
      <c r="P7985">
        <v>0.82837766041660099</v>
      </c>
      <c r="Q7985">
        <v>14.656067394622999</v>
      </c>
      <c r="R7985">
        <v>0.101358458110438</v>
      </c>
      <c r="S7985">
        <v>3.02013422818791</v>
      </c>
      <c r="T7985">
        <v>216.531543624161</v>
      </c>
      <c r="U7985">
        <v>103.562495381917</v>
      </c>
      <c r="V7985">
        <v>9.4162007584597198</v>
      </c>
      <c r="W7985">
        <v>112.978696140377</v>
      </c>
      <c r="X7985">
        <v>10.0162007584597</v>
      </c>
      <c r="Y7985">
        <v>113.57869614037701</v>
      </c>
      <c r="Z7985">
        <v>0.48753276009197799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7.9572953584009296</v>
      </c>
      <c r="K7986">
        <v>3.8058074588768398</v>
      </c>
      <c r="L7986">
        <v>35.76</v>
      </c>
      <c r="M7986">
        <v>39.565807458876797</v>
      </c>
      <c r="N7986">
        <v>36.3599999999999</v>
      </c>
      <c r="O7986">
        <v>40.165807458876799</v>
      </c>
      <c r="P7986">
        <v>1.7253392166203301</v>
      </c>
      <c r="Q7986">
        <v>9.1230391284066599</v>
      </c>
      <c r="R7986">
        <v>5.9196936197329901E-2</v>
      </c>
      <c r="S7986">
        <v>3.02013422818791</v>
      </c>
      <c r="T7986">
        <v>216.531543624161</v>
      </c>
      <c r="U7986">
        <v>103.562495381917</v>
      </c>
      <c r="V7986">
        <v>10.5844121920825</v>
      </c>
      <c r="W7986">
        <v>114.146907574</v>
      </c>
      <c r="X7986">
        <v>11.184412192082499</v>
      </c>
      <c r="Y7986">
        <v>114.74690757400001</v>
      </c>
      <c r="Z7986">
        <v>0.55611449383120604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7.2874719672157502</v>
      </c>
      <c r="K7987">
        <v>3.485444980989</v>
      </c>
      <c r="L7987">
        <v>47</v>
      </c>
      <c r="M7987">
        <v>50.485444980989001</v>
      </c>
      <c r="N7987">
        <v>47.599999999999902</v>
      </c>
      <c r="O7987">
        <v>51.085444980989003</v>
      </c>
      <c r="P7987">
        <v>2.25512853358416</v>
      </c>
      <c r="Q7987">
        <v>8.3550866104128598</v>
      </c>
      <c r="R7987">
        <v>4.8764089102349702E-2</v>
      </c>
      <c r="S7987">
        <v>3.02013422818791</v>
      </c>
      <c r="T7987">
        <v>216.531543624161</v>
      </c>
      <c r="U7987">
        <v>103.562495381917</v>
      </c>
      <c r="V7987">
        <v>11.4595609390521</v>
      </c>
      <c r="W7987">
        <v>115.022056320969</v>
      </c>
      <c r="X7987">
        <v>12.059560939052099</v>
      </c>
      <c r="Y7987">
        <v>115.62205632096899</v>
      </c>
      <c r="Z7987">
        <v>0.60904879494155795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10.5964221578297</v>
      </c>
      <c r="K7988">
        <v>5.0680464491116402</v>
      </c>
      <c r="L7988">
        <v>13.6</v>
      </c>
      <c r="M7988">
        <v>18.6680464491116</v>
      </c>
      <c r="N7988">
        <v>14.2</v>
      </c>
      <c r="O7988">
        <v>19.268046449111601</v>
      </c>
      <c r="P7988">
        <v>0.66744734527559801</v>
      </c>
      <c r="Q7988">
        <v>12.1487980039518</v>
      </c>
      <c r="R7988">
        <v>0.115308350904381</v>
      </c>
      <c r="S7988">
        <v>3.02013422818791</v>
      </c>
      <c r="T7988">
        <v>216.531543624161</v>
      </c>
      <c r="U7988">
        <v>103.562495381917</v>
      </c>
      <c r="V7988">
        <v>7.8409678614979601</v>
      </c>
      <c r="W7988">
        <v>111.403463243415</v>
      </c>
      <c r="X7988">
        <v>8.4409678614979597</v>
      </c>
      <c r="Y7988">
        <v>112.003463243415</v>
      </c>
      <c r="Z7988">
        <v>0.398449745498551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12.5345947677074</v>
      </c>
      <c r="K7989">
        <v>5.9950337535951403</v>
      </c>
      <c r="L7989">
        <v>16.8</v>
      </c>
      <c r="M7989">
        <v>22.795033753595099</v>
      </c>
      <c r="N7989">
        <v>17.399999999999999</v>
      </c>
      <c r="O7989">
        <v>23.395033753595101</v>
      </c>
      <c r="P7989">
        <v>0.83126969731572597</v>
      </c>
      <c r="Q7989">
        <v>14.370912901176499</v>
      </c>
      <c r="R7989">
        <v>0.111290439996761</v>
      </c>
      <c r="S7989">
        <v>3.02013422818791</v>
      </c>
      <c r="T7989">
        <v>216.531543624161</v>
      </c>
      <c r="U7989">
        <v>103.562495381917</v>
      </c>
      <c r="V7989">
        <v>9.3483969597279799</v>
      </c>
      <c r="W7989">
        <v>112.910892341645</v>
      </c>
      <c r="X7989">
        <v>9.9483969597279795</v>
      </c>
      <c r="Y7989">
        <v>113.510892341645</v>
      </c>
      <c r="Z7989">
        <v>0.48362080503150501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13.1729958070949</v>
      </c>
      <c r="K7990">
        <v>6.3003675797287597</v>
      </c>
      <c r="L7990">
        <v>34.1</v>
      </c>
      <c r="M7990">
        <v>40.400367579728702</v>
      </c>
      <c r="N7990">
        <v>34.699999999999903</v>
      </c>
      <c r="O7990">
        <v>41.000367579728703</v>
      </c>
      <c r="P7990">
        <v>1.68550673437813</v>
      </c>
      <c r="Q7990">
        <v>15.1028396928343</v>
      </c>
      <c r="R7990">
        <v>7.6319323444769993E-2</v>
      </c>
      <c r="S7990">
        <v>3.02013422818791</v>
      </c>
      <c r="T7990">
        <v>216.531543624161</v>
      </c>
      <c r="U7990">
        <v>103.562495381917</v>
      </c>
      <c r="V7990">
        <v>13.012444647333201</v>
      </c>
      <c r="W7990">
        <v>116.57494002925</v>
      </c>
      <c r="X7990">
        <v>13.6124446473332</v>
      </c>
      <c r="Y7990">
        <v>117.17494002925</v>
      </c>
      <c r="Z7990">
        <v>0.706649079117042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11.569847380578199</v>
      </c>
      <c r="K7991">
        <v>5.5336153147292304</v>
      </c>
      <c r="L7991">
        <v>38.24</v>
      </c>
      <c r="M7991">
        <v>43.773615314729199</v>
      </c>
      <c r="N7991">
        <v>38.839999999999897</v>
      </c>
      <c r="O7991">
        <v>44.3736153147292</v>
      </c>
      <c r="P7991">
        <v>1.87447160403423</v>
      </c>
      <c r="Q7991">
        <v>13.2648300218329</v>
      </c>
      <c r="R7991">
        <v>6.7413037786305793E-2</v>
      </c>
      <c r="S7991">
        <v>3.02013422818791</v>
      </c>
      <c r="T7991">
        <v>216.531543624161</v>
      </c>
      <c r="U7991">
        <v>103.562495381917</v>
      </c>
      <c r="V7991">
        <v>12.889372824741599</v>
      </c>
      <c r="W7991">
        <v>116.451868206659</v>
      </c>
      <c r="X7991">
        <v>13.489372824741601</v>
      </c>
      <c r="Y7991">
        <v>117.05186820665899</v>
      </c>
      <c r="Z7991">
        <v>0.69872916444343003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12.854268848883899</v>
      </c>
      <c r="K7992">
        <v>6.1479271611857804</v>
      </c>
      <c r="L7992">
        <v>20.9</v>
      </c>
      <c r="M7992">
        <v>27.047927161185701</v>
      </c>
      <c r="N7992">
        <v>21.5</v>
      </c>
      <c r="O7992">
        <v>27.647927161185699</v>
      </c>
      <c r="P7992">
        <v>1.0346855495362099</v>
      </c>
      <c r="Q7992">
        <v>14.7374192352453</v>
      </c>
      <c r="R7992">
        <v>9.9740584374441693E-2</v>
      </c>
      <c r="S7992">
        <v>3.02013422818791</v>
      </c>
      <c r="T7992">
        <v>216.531543624161</v>
      </c>
      <c r="U7992">
        <v>103.562495381917</v>
      </c>
      <c r="V7992">
        <v>10.4228910671291</v>
      </c>
      <c r="W7992">
        <v>113.985386449046</v>
      </c>
      <c r="X7992">
        <v>11.0228910671291</v>
      </c>
      <c r="Y7992">
        <v>114.585386449046</v>
      </c>
      <c r="Z7992">
        <v>0.54649489983039201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11.569847380578199</v>
      </c>
      <c r="K7993">
        <v>5.5336153147292304</v>
      </c>
      <c r="L7993">
        <v>18.579999999999998</v>
      </c>
      <c r="M7993">
        <v>24.113615314729199</v>
      </c>
      <c r="N7993">
        <v>19.18</v>
      </c>
      <c r="O7993">
        <v>24.7136153147292</v>
      </c>
      <c r="P7993">
        <v>0.91488711876991202</v>
      </c>
      <c r="Q7993">
        <v>13.2648300218329</v>
      </c>
      <c r="R7993">
        <v>0.101358458110438</v>
      </c>
      <c r="S7993">
        <v>3.02013422818791</v>
      </c>
      <c r="T7993">
        <v>216.531543624161</v>
      </c>
      <c r="U7993">
        <v>103.562495381917</v>
      </c>
      <c r="V7993">
        <v>9.4162007584597198</v>
      </c>
      <c r="W7993">
        <v>112.978696140377</v>
      </c>
      <c r="X7993">
        <v>10.0162007584597</v>
      </c>
      <c r="Y7993">
        <v>113.57869614037701</v>
      </c>
      <c r="Z7993">
        <v>0.48753276009197799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7.2569285459319604</v>
      </c>
      <c r="K7994">
        <v>3.4708367032632399</v>
      </c>
      <c r="L7994">
        <v>39.335999999999999</v>
      </c>
      <c r="M7994">
        <v>42.806836703263201</v>
      </c>
      <c r="N7994">
        <v>39.9359999999999</v>
      </c>
      <c r="O7994">
        <v>43.406836703263203</v>
      </c>
      <c r="P7994">
        <v>1.89038236677942</v>
      </c>
      <c r="Q7994">
        <v>8.3200685779109893</v>
      </c>
      <c r="R7994">
        <v>5.9196936197329901E-2</v>
      </c>
      <c r="S7994">
        <v>3.02013422818791</v>
      </c>
      <c r="T7994">
        <v>216.531543624161</v>
      </c>
      <c r="U7994">
        <v>103.562495381917</v>
      </c>
      <c r="V7994">
        <v>10.5844121920825</v>
      </c>
      <c r="W7994">
        <v>114.146907574</v>
      </c>
      <c r="X7994">
        <v>11.184412192082499</v>
      </c>
      <c r="Y7994">
        <v>114.74690757400001</v>
      </c>
      <c r="Z7994">
        <v>0.55611449383120604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6.64428001941718</v>
      </c>
      <c r="K7995">
        <v>3.1778197638557701</v>
      </c>
      <c r="L7995">
        <v>51.7</v>
      </c>
      <c r="M7995">
        <v>54.877819763855697</v>
      </c>
      <c r="N7995">
        <v>52.3</v>
      </c>
      <c r="O7995">
        <v>55.477819763855699</v>
      </c>
      <c r="P7995">
        <v>2.4709198247944602</v>
      </c>
      <c r="Q7995">
        <v>7.6176670422618002</v>
      </c>
      <c r="R7995">
        <v>4.8764089102349702E-2</v>
      </c>
      <c r="S7995">
        <v>3.02013422818791</v>
      </c>
      <c r="T7995">
        <v>216.531543624161</v>
      </c>
      <c r="U7995">
        <v>103.562495381917</v>
      </c>
      <c r="V7995">
        <v>11.4595609390521</v>
      </c>
      <c r="W7995">
        <v>115.022056320969</v>
      </c>
      <c r="X7995">
        <v>12.059560939052099</v>
      </c>
      <c r="Y7995">
        <v>115.62205632096899</v>
      </c>
      <c r="Z7995">
        <v>0.60904879494155795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9.6739825799306391</v>
      </c>
      <c r="K7996">
        <v>4.62686294795816</v>
      </c>
      <c r="L7996">
        <v>14.96</v>
      </c>
      <c r="M7996">
        <v>19.5868629479581</v>
      </c>
      <c r="N7996">
        <v>15.56</v>
      </c>
      <c r="O7996">
        <v>20.186862947958101</v>
      </c>
      <c r="P7996">
        <v>0.73087229404854104</v>
      </c>
      <c r="Q7996">
        <v>11.0912210278904</v>
      </c>
      <c r="R7996">
        <v>0.115308350904381</v>
      </c>
      <c r="S7996">
        <v>3.02013422818791</v>
      </c>
      <c r="T7996">
        <v>216.531543624161</v>
      </c>
      <c r="U7996">
        <v>103.562495381917</v>
      </c>
      <c r="V7996">
        <v>7.8409678614979601</v>
      </c>
      <c r="W7996">
        <v>111.403463243415</v>
      </c>
      <c r="X7996">
        <v>8.4409678614979597</v>
      </c>
      <c r="Y7996">
        <v>112.003463243415</v>
      </c>
      <c r="Z7996">
        <v>0.398449745498551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11.452320946318601</v>
      </c>
      <c r="K7997">
        <v>5.4774048864399401</v>
      </c>
      <c r="L7997">
        <v>18.48</v>
      </c>
      <c r="M7997">
        <v>23.9574048864399</v>
      </c>
      <c r="N7997">
        <v>19.079999999999998</v>
      </c>
      <c r="O7997">
        <v>24.557404886439901</v>
      </c>
      <c r="P7997">
        <v>0.90949230146129201</v>
      </c>
      <c r="Q7997">
        <v>13.130085964954301</v>
      </c>
      <c r="R7997">
        <v>0.111290439996761</v>
      </c>
      <c r="S7997">
        <v>3.02013422818791</v>
      </c>
      <c r="T7997">
        <v>216.531543624161</v>
      </c>
      <c r="U7997">
        <v>103.562495381917</v>
      </c>
      <c r="V7997">
        <v>9.3483969597279799</v>
      </c>
      <c r="W7997">
        <v>112.910892341645</v>
      </c>
      <c r="X7997">
        <v>9.9483969597279795</v>
      </c>
      <c r="Y7997">
        <v>113.510892341645</v>
      </c>
      <c r="Z7997">
        <v>0.48362080503150501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12.0386802336428</v>
      </c>
      <c r="K7998">
        <v>5.7578482341817203</v>
      </c>
      <c r="L7998">
        <v>37.51</v>
      </c>
      <c r="M7998">
        <v>43.267848234181699</v>
      </c>
      <c r="N7998">
        <v>38.1099999999999</v>
      </c>
      <c r="O7998">
        <v>43.8678482341817</v>
      </c>
      <c r="P7998">
        <v>1.84295297678827</v>
      </c>
      <c r="Q7998">
        <v>13.802346887871501</v>
      </c>
      <c r="R7998">
        <v>7.6319323444769993E-2</v>
      </c>
      <c r="S7998">
        <v>3.02013422818791</v>
      </c>
      <c r="T7998">
        <v>216.531543624161</v>
      </c>
      <c r="U7998">
        <v>103.562495381917</v>
      </c>
      <c r="V7998">
        <v>13.012444647333201</v>
      </c>
      <c r="W7998">
        <v>116.57494002925</v>
      </c>
      <c r="X7998">
        <v>13.6124446473332</v>
      </c>
      <c r="Y7998">
        <v>117.17494002925</v>
      </c>
      <c r="Z7998">
        <v>0.706649079117042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10.566787719991099</v>
      </c>
      <c r="K7999">
        <v>5.0538729191009901</v>
      </c>
      <c r="L7999">
        <v>42.064</v>
      </c>
      <c r="M7999">
        <v>47.117872919101004</v>
      </c>
      <c r="N7999">
        <v>42.664000000000001</v>
      </c>
      <c r="O7999">
        <v>47.717872919100998</v>
      </c>
      <c r="P7999">
        <v>2.0507044714842899</v>
      </c>
      <c r="Q7999">
        <v>12.1148221209698</v>
      </c>
      <c r="R7999">
        <v>6.7413037786305793E-2</v>
      </c>
      <c r="S7999">
        <v>3.02013422818791</v>
      </c>
      <c r="T7999">
        <v>216.531543624161</v>
      </c>
      <c r="U7999">
        <v>103.562495381917</v>
      </c>
      <c r="V7999">
        <v>12.889372824741599</v>
      </c>
      <c r="W7999">
        <v>116.451868206659</v>
      </c>
      <c r="X7999">
        <v>13.489372824741601</v>
      </c>
      <c r="Y7999">
        <v>117.05186820665899</v>
      </c>
      <c r="Z7999">
        <v>0.69872916444343003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11.7458980426722</v>
      </c>
      <c r="K8000">
        <v>5.6178166535962504</v>
      </c>
      <c r="L8000">
        <v>22.99</v>
      </c>
      <c r="M8000">
        <v>28.607816653596199</v>
      </c>
      <c r="N8000">
        <v>23.59</v>
      </c>
      <c r="O8000">
        <v>29.2078166535962</v>
      </c>
      <c r="P8000">
        <v>1.1318038848545799</v>
      </c>
      <c r="Q8000">
        <v>13.466672105923699</v>
      </c>
      <c r="R8000">
        <v>9.9740584374441693E-2</v>
      </c>
      <c r="S8000">
        <v>3.02013422818791</v>
      </c>
      <c r="T8000">
        <v>216.531543624161</v>
      </c>
      <c r="U8000">
        <v>103.562495381917</v>
      </c>
      <c r="V8000">
        <v>10.4228910671291</v>
      </c>
      <c r="W8000">
        <v>113.985386449046</v>
      </c>
      <c r="X8000">
        <v>11.0228910671291</v>
      </c>
      <c r="Y8000">
        <v>114.585386449046</v>
      </c>
      <c r="Z8000">
        <v>0.54649489983039201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10.566787719991099</v>
      </c>
      <c r="K8001">
        <v>5.0538729191009901</v>
      </c>
      <c r="L8001">
        <v>20.437999999999999</v>
      </c>
      <c r="M8001">
        <v>25.491872919100999</v>
      </c>
      <c r="N8001">
        <v>21.038</v>
      </c>
      <c r="O8001">
        <v>26.091872919101</v>
      </c>
      <c r="P8001">
        <v>1.00132636240494</v>
      </c>
      <c r="Q8001">
        <v>12.1148221209698</v>
      </c>
      <c r="R8001">
        <v>0.101358458110438</v>
      </c>
      <c r="S8001">
        <v>3.02013422818791</v>
      </c>
      <c r="T8001">
        <v>216.531543624161</v>
      </c>
      <c r="U8001">
        <v>103.562495381917</v>
      </c>
      <c r="V8001">
        <v>9.4162007584597198</v>
      </c>
      <c r="W8001">
        <v>112.978696140377</v>
      </c>
      <c r="X8001">
        <v>10.0162007584597</v>
      </c>
      <c r="Y8001">
        <v>113.57869614037701</v>
      </c>
      <c r="Z8001">
        <v>0.48753276009197799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6.6698749264074699</v>
      </c>
      <c r="K8002">
        <v>3.19006127099426</v>
      </c>
      <c r="L8002">
        <v>42.9119999999999</v>
      </c>
      <c r="M8002">
        <v>46.102061270994199</v>
      </c>
      <c r="N8002">
        <v>43.511999999999901</v>
      </c>
      <c r="O8002">
        <v>46.7020612709942</v>
      </c>
      <c r="P8002">
        <v>2.0551701432390401</v>
      </c>
      <c r="Q8002">
        <v>7.6470116031261597</v>
      </c>
      <c r="R8002">
        <v>5.9196936197329901E-2</v>
      </c>
      <c r="S8002">
        <v>3.02013422818791</v>
      </c>
      <c r="T8002">
        <v>216.531543624161</v>
      </c>
      <c r="U8002">
        <v>103.562495381917</v>
      </c>
      <c r="V8002">
        <v>10.5844121920825</v>
      </c>
      <c r="W8002">
        <v>114.146907574</v>
      </c>
      <c r="X8002">
        <v>11.184412192082499</v>
      </c>
      <c r="Y8002">
        <v>114.74690757400001</v>
      </c>
      <c r="Z8002">
        <v>0.55611449383120604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6.1054162555250597</v>
      </c>
      <c r="K8003">
        <v>2.9200925287124999</v>
      </c>
      <c r="L8003">
        <v>56.4</v>
      </c>
      <c r="M8003">
        <v>59.3200925287125</v>
      </c>
      <c r="N8003">
        <v>56.999999999999901</v>
      </c>
      <c r="O8003">
        <v>59.920092528712402</v>
      </c>
      <c r="P8003">
        <v>2.68627475847881</v>
      </c>
      <c r="Q8003">
        <v>6.9998597369594897</v>
      </c>
      <c r="R8003">
        <v>4.8764089102349702E-2</v>
      </c>
      <c r="S8003">
        <v>3.02013422818791</v>
      </c>
      <c r="T8003">
        <v>216.531543624161</v>
      </c>
      <c r="U8003">
        <v>103.562495381917</v>
      </c>
      <c r="V8003">
        <v>11.4595609390521</v>
      </c>
      <c r="W8003">
        <v>115.022056320969</v>
      </c>
      <c r="X8003">
        <v>12.059560939052099</v>
      </c>
      <c r="Y8003">
        <v>115.62205632096899</v>
      </c>
      <c r="Z8003">
        <v>0.60904879494155795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8.8992823871194506</v>
      </c>
      <c r="K8004">
        <v>4.2563400957328197</v>
      </c>
      <c r="L8004">
        <v>16.32</v>
      </c>
      <c r="M8004">
        <v>20.5763400957328</v>
      </c>
      <c r="N8004">
        <v>16.920000000000002</v>
      </c>
      <c r="O8004">
        <v>21.176340095732801</v>
      </c>
      <c r="P8004">
        <v>0.79425949296698795</v>
      </c>
      <c r="Q8004">
        <v>10.203027256832399</v>
      </c>
      <c r="R8004">
        <v>0.115308350904381</v>
      </c>
      <c r="S8004">
        <v>3.02013422818791</v>
      </c>
      <c r="T8004">
        <v>216.531543624161</v>
      </c>
      <c r="U8004">
        <v>103.562495381917</v>
      </c>
      <c r="V8004">
        <v>7.8409678614979601</v>
      </c>
      <c r="W8004">
        <v>111.403463243415</v>
      </c>
      <c r="X8004">
        <v>8.4409678614979597</v>
      </c>
      <c r="Y8004">
        <v>112.003463243415</v>
      </c>
      <c r="Z8004">
        <v>0.398449745498551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10.542086183219901</v>
      </c>
      <c r="K8005">
        <v>5.04205869219909</v>
      </c>
      <c r="L8005">
        <v>20.16</v>
      </c>
      <c r="M8005">
        <v>25.202058692199</v>
      </c>
      <c r="N8005">
        <v>20.76</v>
      </c>
      <c r="O8005">
        <v>25.802058692199001</v>
      </c>
      <c r="P8005">
        <v>0.98765749405647096</v>
      </c>
      <c r="Q8005">
        <v>12.0865018090616</v>
      </c>
      <c r="R8005">
        <v>0.111290439996761</v>
      </c>
      <c r="S8005">
        <v>3.02013422818791</v>
      </c>
      <c r="T8005">
        <v>216.531543624161</v>
      </c>
      <c r="U8005">
        <v>103.562495381917</v>
      </c>
      <c r="V8005">
        <v>9.3483969597279799</v>
      </c>
      <c r="W8005">
        <v>112.910892341645</v>
      </c>
      <c r="X8005">
        <v>9.9483969597279795</v>
      </c>
      <c r="Y8005">
        <v>113.510892341645</v>
      </c>
      <c r="Z8005">
        <v>0.48362080503150501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11.084226800036999</v>
      </c>
      <c r="K8006">
        <v>5.3013531773615901</v>
      </c>
      <c r="L8006">
        <v>40.92</v>
      </c>
      <c r="M8006">
        <v>46.2213531773616</v>
      </c>
      <c r="N8006">
        <v>41.519999999999897</v>
      </c>
      <c r="O8006">
        <v>46.821353177361502</v>
      </c>
      <c r="P8006">
        <v>2.0001667974923798</v>
      </c>
      <c r="Q8006">
        <v>12.708066026242401</v>
      </c>
      <c r="R8006">
        <v>7.6319323444769993E-2</v>
      </c>
      <c r="S8006">
        <v>3.02013422818791</v>
      </c>
      <c r="T8006">
        <v>216.531543624161</v>
      </c>
      <c r="U8006">
        <v>103.562495381917</v>
      </c>
      <c r="V8006">
        <v>13.012444647333201</v>
      </c>
      <c r="W8006">
        <v>116.57494002925</v>
      </c>
      <c r="X8006">
        <v>13.6124446473332</v>
      </c>
      <c r="Y8006">
        <v>117.17494002925</v>
      </c>
      <c r="Z8006">
        <v>0.706649079117042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9.7237751637694902</v>
      </c>
      <c r="K8007">
        <v>4.6506776963664302</v>
      </c>
      <c r="L8007">
        <v>45.887999999999998</v>
      </c>
      <c r="M8007">
        <v>50.538677696366399</v>
      </c>
      <c r="N8007">
        <v>46.488</v>
      </c>
      <c r="O8007">
        <v>51.1386776963664</v>
      </c>
      <c r="P8007">
        <v>2.22664619387219</v>
      </c>
      <c r="Q8007">
        <v>11.148308225261699</v>
      </c>
      <c r="R8007">
        <v>6.7413037786305793E-2</v>
      </c>
      <c r="S8007">
        <v>3.02013422818791</v>
      </c>
      <c r="T8007">
        <v>216.531543624161</v>
      </c>
      <c r="U8007">
        <v>103.562495381917</v>
      </c>
      <c r="V8007">
        <v>12.889372824741599</v>
      </c>
      <c r="W8007">
        <v>116.451868206659</v>
      </c>
      <c r="X8007">
        <v>13.489372824741601</v>
      </c>
      <c r="Y8007">
        <v>117.05186820665899</v>
      </c>
      <c r="Z8007">
        <v>0.69872916444343003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10.8134948005327</v>
      </c>
      <c r="K8008">
        <v>5.1718677408329397</v>
      </c>
      <c r="L8008">
        <v>25.08</v>
      </c>
      <c r="M8008">
        <v>30.2518677408329</v>
      </c>
      <c r="N8008">
        <v>25.68</v>
      </c>
      <c r="O8008">
        <v>30.851867740832901</v>
      </c>
      <c r="P8008">
        <v>1.2288337370967499</v>
      </c>
      <c r="Q8008">
        <v>12.397671788810699</v>
      </c>
      <c r="R8008">
        <v>9.9740584374441693E-2</v>
      </c>
      <c r="S8008">
        <v>3.02013422818791</v>
      </c>
      <c r="T8008">
        <v>216.531543624161</v>
      </c>
      <c r="U8008">
        <v>103.562495381917</v>
      </c>
      <c r="V8008">
        <v>10.4228910671291</v>
      </c>
      <c r="W8008">
        <v>113.985386449046</v>
      </c>
      <c r="X8008">
        <v>11.0228910671291</v>
      </c>
      <c r="Y8008">
        <v>114.585386449046</v>
      </c>
      <c r="Z8008">
        <v>0.54649489983039201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9.7237751637694902</v>
      </c>
      <c r="K8009">
        <v>4.6506776963664302</v>
      </c>
      <c r="L8009">
        <v>22.2959999999999</v>
      </c>
      <c r="M8009">
        <v>26.9466776963664</v>
      </c>
      <c r="N8009">
        <v>22.895999999999901</v>
      </c>
      <c r="O8009">
        <v>27.546677696366402</v>
      </c>
      <c r="P8009">
        <v>1.08769550520765</v>
      </c>
      <c r="Q8009">
        <v>11.148308225261699</v>
      </c>
      <c r="R8009">
        <v>0.101358458110438</v>
      </c>
      <c r="S8009">
        <v>3.02013422818791</v>
      </c>
      <c r="T8009">
        <v>216.531543624161</v>
      </c>
      <c r="U8009">
        <v>103.562495381917</v>
      </c>
      <c r="V8009">
        <v>9.4162007584597198</v>
      </c>
      <c r="W8009">
        <v>112.978696140377</v>
      </c>
      <c r="X8009">
        <v>10.0162007584597</v>
      </c>
      <c r="Y8009">
        <v>113.57869614037701</v>
      </c>
      <c r="Z8009">
        <v>0.48753276009197799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111.637370242214</v>
      </c>
      <c r="K8010">
        <v>53.3938124979435</v>
      </c>
      <c r="L8010">
        <v>0</v>
      </c>
      <c r="M8010">
        <v>53.3938124979435</v>
      </c>
      <c r="N8010">
        <v>0.6</v>
      </c>
      <c r="O8010">
        <v>53.993812497943502</v>
      </c>
      <c r="P8010">
        <v>0</v>
      </c>
      <c r="Q8010">
        <v>127.992244982698</v>
      </c>
      <c r="R8010">
        <v>5.1658047308441001E-2</v>
      </c>
      <c r="S8010">
        <v>1.5177065767284901</v>
      </c>
      <c r="T8010">
        <v>108.813490725126</v>
      </c>
      <c r="U8010">
        <v>52.043210158197901</v>
      </c>
      <c r="V8010">
        <v>9.2364588587492502</v>
      </c>
      <c r="W8010">
        <v>61.279669016947203</v>
      </c>
      <c r="X8010">
        <v>9.8364588587492499</v>
      </c>
      <c r="Y8010">
        <v>61.879669016947197</v>
      </c>
      <c r="Z8010">
        <v>1.1327351025293899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111.637370242214</v>
      </c>
      <c r="K8011">
        <v>53.3938124979435</v>
      </c>
      <c r="L8011">
        <v>0</v>
      </c>
      <c r="M8011">
        <v>53.3938124979435</v>
      </c>
      <c r="N8011">
        <v>0.6</v>
      </c>
      <c r="O8011">
        <v>53.993812497943502</v>
      </c>
      <c r="P8011">
        <v>0</v>
      </c>
      <c r="Q8011">
        <v>127.992244982698</v>
      </c>
      <c r="R8011">
        <v>4.1880755769016398E-2</v>
      </c>
      <c r="S8011">
        <v>1.5177065767284901</v>
      </c>
      <c r="T8011">
        <v>108.813490725126</v>
      </c>
      <c r="U8011">
        <v>52.043210158197901</v>
      </c>
      <c r="V8011">
        <v>9.8419776057188493</v>
      </c>
      <c r="W8011">
        <v>61.885187763916797</v>
      </c>
      <c r="X8011">
        <v>10.441977605718799</v>
      </c>
      <c r="Y8011">
        <v>62.485187763916798</v>
      </c>
      <c r="Z8011">
        <v>1.24023694390253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111.637370242214</v>
      </c>
      <c r="K8012">
        <v>53.3938124979435</v>
      </c>
      <c r="L8012">
        <v>0</v>
      </c>
      <c r="M8012">
        <v>53.3938124979435</v>
      </c>
      <c r="N8012">
        <v>0.6</v>
      </c>
      <c r="O8012">
        <v>53.993812497943502</v>
      </c>
      <c r="P8012">
        <v>0</v>
      </c>
      <c r="Q8012">
        <v>127.992244982698</v>
      </c>
      <c r="R8012">
        <v>0.10514723979326999</v>
      </c>
      <c r="S8012">
        <v>1.5177065767284901</v>
      </c>
      <c r="T8012">
        <v>108.813490725126</v>
      </c>
      <c r="U8012">
        <v>52.043210158197901</v>
      </c>
      <c r="V8012">
        <v>7.1500123059423997</v>
      </c>
      <c r="W8012">
        <v>59.193222464140298</v>
      </c>
      <c r="X8012">
        <v>7.7500123059424002</v>
      </c>
      <c r="Y8012">
        <v>59.7932224641403</v>
      </c>
      <c r="Z8012">
        <v>0.81221407299797299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111.637370242214</v>
      </c>
      <c r="K8013">
        <v>53.3938124979435</v>
      </c>
      <c r="L8013">
        <v>0</v>
      </c>
      <c r="M8013">
        <v>53.3938124979435</v>
      </c>
      <c r="N8013">
        <v>0.6</v>
      </c>
      <c r="O8013">
        <v>53.993812497943502</v>
      </c>
      <c r="P8013">
        <v>0</v>
      </c>
      <c r="Q8013">
        <v>127.992244982698</v>
      </c>
      <c r="R8013">
        <v>9.9162662218983899E-2</v>
      </c>
      <c r="S8013">
        <v>1.5177065767284901</v>
      </c>
      <c r="T8013">
        <v>108.813490725126</v>
      </c>
      <c r="U8013">
        <v>52.043210158197901</v>
      </c>
      <c r="V8013">
        <v>8.32966362639465</v>
      </c>
      <c r="W8013">
        <v>60.372873784592599</v>
      </c>
      <c r="X8013">
        <v>8.9296636263946496</v>
      </c>
      <c r="Y8013">
        <v>60.972873784592601</v>
      </c>
      <c r="Z8013">
        <v>0.98542154353573197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111.637370242214</v>
      </c>
      <c r="K8014">
        <v>53.3938124979435</v>
      </c>
      <c r="L8014">
        <v>0</v>
      </c>
      <c r="M8014">
        <v>53.3938124979435</v>
      </c>
      <c r="N8014">
        <v>0.6</v>
      </c>
      <c r="O8014">
        <v>53.993812497943502</v>
      </c>
      <c r="P8014">
        <v>0</v>
      </c>
      <c r="Q8014">
        <v>127.992244982698</v>
      </c>
      <c r="R8014">
        <v>6.3535990111436597E-2</v>
      </c>
      <c r="S8014">
        <v>1.5177065767284901</v>
      </c>
      <c r="T8014">
        <v>108.813490725126</v>
      </c>
      <c r="U8014">
        <v>52.043210158197901</v>
      </c>
      <c r="V8014">
        <v>10.8328863139999</v>
      </c>
      <c r="W8014">
        <v>62.876096472197901</v>
      </c>
      <c r="X8014">
        <v>11.4328863139999</v>
      </c>
      <c r="Y8014">
        <v>63.476096472197902</v>
      </c>
      <c r="Z8014">
        <v>1.4383046441404901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111.637370242214</v>
      </c>
      <c r="K8015">
        <v>53.3938124979435</v>
      </c>
      <c r="L8015">
        <v>0</v>
      </c>
      <c r="M8015">
        <v>53.3938124979435</v>
      </c>
      <c r="N8015">
        <v>0.6</v>
      </c>
      <c r="O8015">
        <v>53.993812497943502</v>
      </c>
      <c r="P8015">
        <v>0</v>
      </c>
      <c r="Q8015">
        <v>127.992244982698</v>
      </c>
      <c r="R8015">
        <v>5.6268593341861302E-2</v>
      </c>
      <c r="S8015">
        <v>1.5177065767284901</v>
      </c>
      <c r="T8015">
        <v>108.813490725126</v>
      </c>
      <c r="U8015">
        <v>52.043210158197901</v>
      </c>
      <c r="V8015">
        <v>10.758555046963799</v>
      </c>
      <c r="W8015">
        <v>62.8017652051618</v>
      </c>
      <c r="X8015">
        <v>11.358555046963801</v>
      </c>
      <c r="Y8015">
        <v>63.401765205161801</v>
      </c>
      <c r="Z8015">
        <v>1.42223912046477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111.637370242214</v>
      </c>
      <c r="K8016">
        <v>53.3938124979435</v>
      </c>
      <c r="L8016">
        <v>0</v>
      </c>
      <c r="M8016">
        <v>53.3938124979435</v>
      </c>
      <c r="N8016">
        <v>0.6</v>
      </c>
      <c r="O8016">
        <v>53.993812497943502</v>
      </c>
      <c r="P8016">
        <v>0</v>
      </c>
      <c r="Q8016">
        <v>127.992244982698</v>
      </c>
      <c r="R8016">
        <v>8.7285028818886196E-2</v>
      </c>
      <c r="S8016">
        <v>1.5177065767284901</v>
      </c>
      <c r="T8016">
        <v>108.813490725126</v>
      </c>
      <c r="U8016">
        <v>52.043210158197901</v>
      </c>
      <c r="V8016">
        <v>9.1212855115736104</v>
      </c>
      <c r="W8016">
        <v>61.164495669771497</v>
      </c>
      <c r="X8016">
        <v>9.7212855115736101</v>
      </c>
      <c r="Y8016">
        <v>61.764495669771499</v>
      </c>
      <c r="Z8016">
        <v>1.1131931943618301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111.637370242214</v>
      </c>
      <c r="K8017">
        <v>53.3938124979435</v>
      </c>
      <c r="L8017">
        <v>0</v>
      </c>
      <c r="M8017">
        <v>53.3938124979435</v>
      </c>
      <c r="N8017">
        <v>0.6</v>
      </c>
      <c r="O8017">
        <v>53.993812497943502</v>
      </c>
      <c r="P8017">
        <v>0</v>
      </c>
      <c r="Q8017">
        <v>127.992244982698</v>
      </c>
      <c r="R8017">
        <v>9.0214013665993895E-2</v>
      </c>
      <c r="S8017">
        <v>1.5177065767284901</v>
      </c>
      <c r="T8017">
        <v>108.813490725126</v>
      </c>
      <c r="U8017">
        <v>52.043210158197901</v>
      </c>
      <c r="V8017">
        <v>8.38088186957083</v>
      </c>
      <c r="W8017">
        <v>60.424092027768701</v>
      </c>
      <c r="X8017">
        <v>8.9808818695708297</v>
      </c>
      <c r="Y8017">
        <v>61.024092027768702</v>
      </c>
      <c r="Z8017">
        <v>0.99337362321113398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47.424656483670901</v>
      </c>
      <c r="K8018">
        <v>22.6822184235847</v>
      </c>
      <c r="L8018">
        <v>3.5759999999999899</v>
      </c>
      <c r="M8018">
        <v>26.258218423584701</v>
      </c>
      <c r="N8018">
        <v>4.1759999999999904</v>
      </c>
      <c r="O8018">
        <v>26.858218423584699</v>
      </c>
      <c r="P8018">
        <v>0.59441160376935798</v>
      </c>
      <c r="Q8018">
        <v>54.3723686585287</v>
      </c>
      <c r="R8018">
        <v>5.1658047308441001E-2</v>
      </c>
      <c r="S8018">
        <v>1.5177065767284901</v>
      </c>
      <c r="T8018">
        <v>108.813490725126</v>
      </c>
      <c r="U8018">
        <v>52.043210158197901</v>
      </c>
      <c r="V8018">
        <v>9.2364588587492502</v>
      </c>
      <c r="W8018">
        <v>61.279669016947203</v>
      </c>
      <c r="X8018">
        <v>9.8364588587492499</v>
      </c>
      <c r="Y8018">
        <v>61.879669016947197</v>
      </c>
      <c r="Z8018">
        <v>1.1327351025293899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44.961656380649003</v>
      </c>
      <c r="K8019">
        <v>21.504217137833901</v>
      </c>
      <c r="L8019">
        <v>4.7</v>
      </c>
      <c r="M8019">
        <v>26.204217137833901</v>
      </c>
      <c r="N8019">
        <v>5.3</v>
      </c>
      <c r="O8019">
        <v>26.804217137833898</v>
      </c>
      <c r="P8019">
        <v>0.75183003186128805</v>
      </c>
      <c r="Q8019">
        <v>51.548539040413999</v>
      </c>
      <c r="R8019">
        <v>4.1880755769016398E-2</v>
      </c>
      <c r="S8019">
        <v>1.5177065767284901</v>
      </c>
      <c r="T8019">
        <v>108.813490725126</v>
      </c>
      <c r="U8019">
        <v>52.043210158197901</v>
      </c>
      <c r="V8019">
        <v>9.8419776057188493</v>
      </c>
      <c r="W8019">
        <v>61.885187763916797</v>
      </c>
      <c r="X8019">
        <v>10.441977605718799</v>
      </c>
      <c r="Y8019">
        <v>62.485187763916798</v>
      </c>
      <c r="Z8019">
        <v>1.24023694390253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55.691252296898398</v>
      </c>
      <c r="K8020">
        <v>26.6359578021647</v>
      </c>
      <c r="L8020">
        <v>1.36</v>
      </c>
      <c r="M8020">
        <v>27.9959578021647</v>
      </c>
      <c r="N8020">
        <v>1.96</v>
      </c>
      <c r="O8020">
        <v>28.595957802164701</v>
      </c>
      <c r="P8020">
        <v>0.25987368763013402</v>
      </c>
      <c r="Q8020">
        <v>63.850020758394102</v>
      </c>
      <c r="R8020">
        <v>0.10514723979326999</v>
      </c>
      <c r="S8020">
        <v>1.5177065767284901</v>
      </c>
      <c r="T8020">
        <v>108.813490725126</v>
      </c>
      <c r="U8020">
        <v>52.043210158197901</v>
      </c>
      <c r="V8020">
        <v>7.1500123059423997</v>
      </c>
      <c r="W8020">
        <v>59.193222464140298</v>
      </c>
      <c r="X8020">
        <v>7.7500123059424002</v>
      </c>
      <c r="Y8020">
        <v>59.7932224641403</v>
      </c>
      <c r="Z8020">
        <v>0.81221407299797299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60.617397044635098</v>
      </c>
      <c r="K8021">
        <v>28.992029504926101</v>
      </c>
      <c r="L8021">
        <v>1.68</v>
      </c>
      <c r="M8021">
        <v>30.672029504926101</v>
      </c>
      <c r="N8021">
        <v>2.2799999999999998</v>
      </c>
      <c r="O8021">
        <v>31.272029504926099</v>
      </c>
      <c r="P8021">
        <v>0.35186393811579098</v>
      </c>
      <c r="Q8021">
        <v>69.497845711674202</v>
      </c>
      <c r="R8021">
        <v>9.9162662218983899E-2</v>
      </c>
      <c r="S8021">
        <v>1.5177065767284901</v>
      </c>
      <c r="T8021">
        <v>108.813490725126</v>
      </c>
      <c r="U8021">
        <v>52.043210158197901</v>
      </c>
      <c r="V8021">
        <v>8.32966362639465</v>
      </c>
      <c r="W8021">
        <v>60.372873784592599</v>
      </c>
      <c r="X8021">
        <v>8.9296636263946496</v>
      </c>
      <c r="Y8021">
        <v>60.972873784592601</v>
      </c>
      <c r="Z8021">
        <v>0.98542154353573197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62.072162202160698</v>
      </c>
      <c r="K8022">
        <v>29.687813164832601</v>
      </c>
      <c r="L8022">
        <v>3.41</v>
      </c>
      <c r="M8022">
        <v>33.097813164832601</v>
      </c>
      <c r="N8022">
        <v>4.01</v>
      </c>
      <c r="O8022">
        <v>33.697813164832603</v>
      </c>
      <c r="P8022">
        <v>0.73384383004579201</v>
      </c>
      <c r="Q8022">
        <v>71.165733964777203</v>
      </c>
      <c r="R8022">
        <v>6.3535990111436597E-2</v>
      </c>
      <c r="S8022">
        <v>1.5177065767284901</v>
      </c>
      <c r="T8022">
        <v>108.813490725126</v>
      </c>
      <c r="U8022">
        <v>52.043210158197901</v>
      </c>
      <c r="V8022">
        <v>10.8328863139999</v>
      </c>
      <c r="W8022">
        <v>62.876096472197901</v>
      </c>
      <c r="X8022">
        <v>11.4328863139999</v>
      </c>
      <c r="Y8022">
        <v>63.476096472197902</v>
      </c>
      <c r="Z8022">
        <v>1.4383046441404901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58.2677573568469</v>
      </c>
      <c r="K8023">
        <v>27.8682461279503</v>
      </c>
      <c r="L8023">
        <v>3.8239999999999998</v>
      </c>
      <c r="M8023">
        <v>31.692246127950298</v>
      </c>
      <c r="N8023">
        <v>4.4240000000000004</v>
      </c>
      <c r="O8023">
        <v>32.2922461279503</v>
      </c>
      <c r="P8023">
        <v>0.76416674283845099</v>
      </c>
      <c r="Q8023">
        <v>66.803983809624995</v>
      </c>
      <c r="R8023">
        <v>5.6268593341861302E-2</v>
      </c>
      <c r="S8023">
        <v>1.5177065767284901</v>
      </c>
      <c r="T8023">
        <v>108.813490725126</v>
      </c>
      <c r="U8023">
        <v>52.043210158197901</v>
      </c>
      <c r="V8023">
        <v>10.758555046963799</v>
      </c>
      <c r="W8023">
        <v>62.8017652051618</v>
      </c>
      <c r="X8023">
        <v>11.358555046963801</v>
      </c>
      <c r="Y8023">
        <v>63.401765205161801</v>
      </c>
      <c r="Z8023">
        <v>1.42223912046477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61.355299769792801</v>
      </c>
      <c r="K8024">
        <v>29.344952900231</v>
      </c>
      <c r="L8024">
        <v>2.09</v>
      </c>
      <c r="M8024">
        <v>31.434952900231</v>
      </c>
      <c r="N8024">
        <v>2.6899999999999902</v>
      </c>
      <c r="O8024">
        <v>32.034952900230998</v>
      </c>
      <c r="P8024">
        <v>0.44396724062347798</v>
      </c>
      <c r="Q8024">
        <v>70.343851186067397</v>
      </c>
      <c r="R8024">
        <v>8.7285028818886196E-2</v>
      </c>
      <c r="S8024">
        <v>1.5177065767284901</v>
      </c>
      <c r="T8024">
        <v>108.813490725126</v>
      </c>
      <c r="U8024">
        <v>52.043210158197901</v>
      </c>
      <c r="V8024">
        <v>9.1212855115736104</v>
      </c>
      <c r="W8024">
        <v>61.164495669771497</v>
      </c>
      <c r="X8024">
        <v>9.7212855115736101</v>
      </c>
      <c r="Y8024">
        <v>61.764495669771499</v>
      </c>
      <c r="Z8024">
        <v>1.1131931943618301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58.2677573568469</v>
      </c>
      <c r="K8025">
        <v>27.8682461279503</v>
      </c>
      <c r="L8025">
        <v>1.8579999999999901</v>
      </c>
      <c r="M8025">
        <v>29.726246127950301</v>
      </c>
      <c r="N8025">
        <v>2.45799999999999</v>
      </c>
      <c r="O8025">
        <v>30.326246127950299</v>
      </c>
      <c r="P8025">
        <v>0.37197720526204597</v>
      </c>
      <c r="Q8025">
        <v>66.803983809624995</v>
      </c>
      <c r="R8025">
        <v>9.0214013665993895E-2</v>
      </c>
      <c r="S8025">
        <v>1.5177065767284901</v>
      </c>
      <c r="T8025">
        <v>108.813490725126</v>
      </c>
      <c r="U8025">
        <v>52.043210158197901</v>
      </c>
      <c r="V8025">
        <v>8.38088186957083</v>
      </c>
      <c r="W8025">
        <v>60.424092027768701</v>
      </c>
      <c r="X8025">
        <v>8.9808818695708297</v>
      </c>
      <c r="Y8025">
        <v>61.024092027768702</v>
      </c>
      <c r="Z8025">
        <v>0.99337362321113398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30.107258489877001</v>
      </c>
      <c r="K8026">
        <v>14.399670210323</v>
      </c>
      <c r="L8026">
        <v>7.1519999999999904</v>
      </c>
      <c r="M8026">
        <v>21.551670210323</v>
      </c>
      <c r="N8026">
        <v>7.75199999999999</v>
      </c>
      <c r="O8026">
        <v>22.151670210322902</v>
      </c>
      <c r="P8026">
        <v>0.93481433743257902</v>
      </c>
      <c r="Q8026">
        <v>34.517971858644003</v>
      </c>
      <c r="R8026">
        <v>5.1658047308441001E-2</v>
      </c>
      <c r="S8026">
        <v>1.5177065767284901</v>
      </c>
      <c r="T8026">
        <v>108.813490725126</v>
      </c>
      <c r="U8026">
        <v>52.043210158197901</v>
      </c>
      <c r="V8026">
        <v>9.2364588587492502</v>
      </c>
      <c r="W8026">
        <v>61.279669016947203</v>
      </c>
      <c r="X8026">
        <v>9.8364588587492499</v>
      </c>
      <c r="Y8026">
        <v>61.879669016947197</v>
      </c>
      <c r="Z8026">
        <v>1.1327351025293899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28.149370559641</v>
      </c>
      <c r="K8027">
        <v>13.4632534816577</v>
      </c>
      <c r="L8027">
        <v>9.4</v>
      </c>
      <c r="M8027">
        <v>22.863253481657701</v>
      </c>
      <c r="N8027">
        <v>10</v>
      </c>
      <c r="O8027">
        <v>23.463253481657699</v>
      </c>
      <c r="P8027">
        <v>1.1983439073062401</v>
      </c>
      <c r="Q8027">
        <v>32.273253346628401</v>
      </c>
      <c r="R8027">
        <v>4.1880755769016398E-2</v>
      </c>
      <c r="S8027">
        <v>1.5177065767284901</v>
      </c>
      <c r="T8027">
        <v>108.813490725126</v>
      </c>
      <c r="U8027">
        <v>52.043210158197901</v>
      </c>
      <c r="V8027">
        <v>9.8419776057188493</v>
      </c>
      <c r="W8027">
        <v>61.885187763916797</v>
      </c>
      <c r="X8027">
        <v>10.441977605718799</v>
      </c>
      <c r="Y8027">
        <v>62.485187763916798</v>
      </c>
      <c r="Z8027">
        <v>1.24023694390253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37.099269260729201</v>
      </c>
      <c r="K8028">
        <v>17.743802298641501</v>
      </c>
      <c r="L8028">
        <v>2.72</v>
      </c>
      <c r="M8028">
        <v>20.4638022986415</v>
      </c>
      <c r="N8028">
        <v>3.32</v>
      </c>
      <c r="O8028">
        <v>21.063802298641502</v>
      </c>
      <c r="P8028">
        <v>0.38986903923787503</v>
      </c>
      <c r="Q8028">
        <v>42.534312207425998</v>
      </c>
      <c r="R8028">
        <v>0.10514723979326999</v>
      </c>
      <c r="S8028">
        <v>1.5177065767284901</v>
      </c>
      <c r="T8028">
        <v>108.813490725126</v>
      </c>
      <c r="U8028">
        <v>52.043210158197901</v>
      </c>
      <c r="V8028">
        <v>7.1500123059423997</v>
      </c>
      <c r="W8028">
        <v>59.193222464140298</v>
      </c>
      <c r="X8028">
        <v>7.7500123059424002</v>
      </c>
      <c r="Y8028">
        <v>59.7932224641403</v>
      </c>
      <c r="Z8028">
        <v>0.81221407299797299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41.603819746976598</v>
      </c>
      <c r="K8029">
        <v>19.898234309431199</v>
      </c>
      <c r="L8029">
        <v>3.36</v>
      </c>
      <c r="M8029">
        <v>23.258234309431199</v>
      </c>
      <c r="N8029">
        <v>3.9599999999999902</v>
      </c>
      <c r="O8029">
        <v>23.8582343094312</v>
      </c>
      <c r="P8029">
        <v>0.51228486366714299</v>
      </c>
      <c r="Q8029">
        <v>47.698779339908697</v>
      </c>
      <c r="R8029">
        <v>9.9162662218983899E-2</v>
      </c>
      <c r="S8029">
        <v>1.5177065767284901</v>
      </c>
      <c r="T8029">
        <v>108.813490725126</v>
      </c>
      <c r="U8029">
        <v>52.043210158197901</v>
      </c>
      <c r="V8029">
        <v>8.32966362639465</v>
      </c>
      <c r="W8029">
        <v>60.372873784592599</v>
      </c>
      <c r="X8029">
        <v>8.9296636263946496</v>
      </c>
      <c r="Y8029">
        <v>60.972873784592601</v>
      </c>
      <c r="Z8029">
        <v>0.98542154353573197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42.986737726760197</v>
      </c>
      <c r="K8030">
        <v>20.5596549712794</v>
      </c>
      <c r="L8030">
        <v>6.82</v>
      </c>
      <c r="M8030">
        <v>27.3796549712794</v>
      </c>
      <c r="N8030">
        <v>7.42</v>
      </c>
      <c r="O8030">
        <v>27.979654971279398</v>
      </c>
      <c r="P8030">
        <v>1.05804484291912</v>
      </c>
      <c r="Q8030">
        <v>49.284294803730603</v>
      </c>
      <c r="R8030">
        <v>6.3535990111436597E-2</v>
      </c>
      <c r="S8030">
        <v>1.5177065767284901</v>
      </c>
      <c r="T8030">
        <v>108.813490725126</v>
      </c>
      <c r="U8030">
        <v>52.043210158197901</v>
      </c>
      <c r="V8030">
        <v>10.8328863139999</v>
      </c>
      <c r="W8030">
        <v>62.876096472197901</v>
      </c>
      <c r="X8030">
        <v>11.4328863139999</v>
      </c>
      <c r="Y8030">
        <v>63.476096472197902</v>
      </c>
      <c r="Z8030">
        <v>1.4383046441404901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39.421720692877102</v>
      </c>
      <c r="K8031">
        <v>18.854582103241299</v>
      </c>
      <c r="L8031">
        <v>7.6479999999999997</v>
      </c>
      <c r="M8031">
        <v>26.502582103241298</v>
      </c>
      <c r="N8031">
        <v>8.2479999999999993</v>
      </c>
      <c r="O8031">
        <v>27.1025821032413</v>
      </c>
      <c r="P8031">
        <v>1.12755782724993</v>
      </c>
      <c r="Q8031">
        <v>45.197002774383598</v>
      </c>
      <c r="R8031">
        <v>5.6268593341861302E-2</v>
      </c>
      <c r="S8031">
        <v>1.5177065767284901</v>
      </c>
      <c r="T8031">
        <v>108.813490725126</v>
      </c>
      <c r="U8031">
        <v>52.043210158197901</v>
      </c>
      <c r="V8031">
        <v>10.758555046963799</v>
      </c>
      <c r="W8031">
        <v>62.8017652051618</v>
      </c>
      <c r="X8031">
        <v>11.358555046963801</v>
      </c>
      <c r="Y8031">
        <v>63.401765205161801</v>
      </c>
      <c r="Z8031">
        <v>1.42223912046477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42.302173763025301</v>
      </c>
      <c r="K8032">
        <v>20.232242386737099</v>
      </c>
      <c r="L8032">
        <v>4.18</v>
      </c>
      <c r="M8032">
        <v>24.412242386737098</v>
      </c>
      <c r="N8032">
        <v>4.7799999999999896</v>
      </c>
      <c r="O8032">
        <v>25.0122423867371</v>
      </c>
      <c r="P8032">
        <v>0.643329529334425</v>
      </c>
      <c r="Q8032">
        <v>48.499442219308499</v>
      </c>
      <c r="R8032">
        <v>8.7285028818886196E-2</v>
      </c>
      <c r="S8032">
        <v>1.5177065767284901</v>
      </c>
      <c r="T8032">
        <v>108.813490725126</v>
      </c>
      <c r="U8032">
        <v>52.043210158197901</v>
      </c>
      <c r="V8032">
        <v>9.1212855115736104</v>
      </c>
      <c r="W8032">
        <v>61.164495669771497</v>
      </c>
      <c r="X8032">
        <v>9.7212855115736101</v>
      </c>
      <c r="Y8032">
        <v>61.764495669771499</v>
      </c>
      <c r="Z8032">
        <v>1.1131931943618301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39.421720692877102</v>
      </c>
      <c r="K8033">
        <v>18.854582103241299</v>
      </c>
      <c r="L8033">
        <v>3.71599999999999</v>
      </c>
      <c r="M8033">
        <v>22.5705821032413</v>
      </c>
      <c r="N8033">
        <v>4.3159999999999998</v>
      </c>
      <c r="O8033">
        <v>23.170582103241301</v>
      </c>
      <c r="P8033">
        <v>0.54934748760221896</v>
      </c>
      <c r="Q8033">
        <v>45.197002774383598</v>
      </c>
      <c r="R8033">
        <v>9.0214013665993895E-2</v>
      </c>
      <c r="S8033">
        <v>1.5177065767284901</v>
      </c>
      <c r="T8033">
        <v>108.813490725126</v>
      </c>
      <c r="U8033">
        <v>52.043210158197901</v>
      </c>
      <c r="V8033">
        <v>8.38088186957083</v>
      </c>
      <c r="W8033">
        <v>60.424092027768701</v>
      </c>
      <c r="X8033">
        <v>8.9808818695708297</v>
      </c>
      <c r="Y8033">
        <v>61.024092027768702</v>
      </c>
      <c r="Z8033">
        <v>0.99337362321113398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22.054079115522899</v>
      </c>
      <c r="K8034">
        <v>10.548003437864599</v>
      </c>
      <c r="L8034">
        <v>10.7279999999999</v>
      </c>
      <c r="M8034">
        <v>21.276003437864599</v>
      </c>
      <c r="N8034">
        <v>11.327999999999999</v>
      </c>
      <c r="O8034">
        <v>21.8760034378646</v>
      </c>
      <c r="P8034">
        <v>1.2741325097801499</v>
      </c>
      <c r="Q8034">
        <v>25.285001705947</v>
      </c>
      <c r="R8034">
        <v>5.1658047308441001E-2</v>
      </c>
      <c r="S8034">
        <v>1.5177065767284901</v>
      </c>
      <c r="T8034">
        <v>108.813490725126</v>
      </c>
      <c r="U8034">
        <v>52.043210158197901</v>
      </c>
      <c r="V8034">
        <v>9.2364588587492502</v>
      </c>
      <c r="W8034">
        <v>61.279669016947203</v>
      </c>
      <c r="X8034">
        <v>9.8364588587492499</v>
      </c>
      <c r="Y8034">
        <v>61.879669016947197</v>
      </c>
      <c r="Z8034">
        <v>1.1327351025293899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20.4882881248299</v>
      </c>
      <c r="K8035">
        <v>9.7991184508155502</v>
      </c>
      <c r="L8035">
        <v>14.1</v>
      </c>
      <c r="M8035">
        <v>23.8991184508155</v>
      </c>
      <c r="N8035">
        <v>14.7</v>
      </c>
      <c r="O8035">
        <v>24.499118450815502</v>
      </c>
      <c r="P8035">
        <v>1.6429935201202099</v>
      </c>
      <c r="Q8035">
        <v>23.489822335117399</v>
      </c>
      <c r="R8035">
        <v>4.1880755769016398E-2</v>
      </c>
      <c r="S8035">
        <v>1.5177065767284901</v>
      </c>
      <c r="T8035">
        <v>108.813490725126</v>
      </c>
      <c r="U8035">
        <v>52.043210158197901</v>
      </c>
      <c r="V8035">
        <v>9.8419776057188493</v>
      </c>
      <c r="W8035">
        <v>61.885187763916797</v>
      </c>
      <c r="X8035">
        <v>10.441977605718799</v>
      </c>
      <c r="Y8035">
        <v>62.485187763916798</v>
      </c>
      <c r="Z8035">
        <v>1.24023694390253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27.813876915375801</v>
      </c>
      <c r="K8036">
        <v>13.3027939088705</v>
      </c>
      <c r="L8036">
        <v>4.08</v>
      </c>
      <c r="M8036">
        <v>17.3827939088705</v>
      </c>
      <c r="N8036">
        <v>4.68</v>
      </c>
      <c r="O8036">
        <v>17.982793908870502</v>
      </c>
      <c r="P8036">
        <v>0.51970590900863101</v>
      </c>
      <c r="Q8036">
        <v>31.888609883478399</v>
      </c>
      <c r="R8036">
        <v>0.10514723979326999</v>
      </c>
      <c r="S8036">
        <v>1.5177065767284901</v>
      </c>
      <c r="T8036">
        <v>108.813490725126</v>
      </c>
      <c r="U8036">
        <v>52.043210158197901</v>
      </c>
      <c r="V8036">
        <v>7.1500123059423997</v>
      </c>
      <c r="W8036">
        <v>59.193222464140298</v>
      </c>
      <c r="X8036">
        <v>7.7500123059424002</v>
      </c>
      <c r="Y8036">
        <v>59.7932224641403</v>
      </c>
      <c r="Z8036">
        <v>0.81221407299797299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31.670028917836099</v>
      </c>
      <c r="K8037">
        <v>15.1471105255753</v>
      </c>
      <c r="L8037">
        <v>5.04</v>
      </c>
      <c r="M8037">
        <v>20.187110525575299</v>
      </c>
      <c r="N8037">
        <v>5.64</v>
      </c>
      <c r="O8037">
        <v>20.787110525575301</v>
      </c>
      <c r="P8037">
        <v>0.67246450883745701</v>
      </c>
      <c r="Q8037">
        <v>36.309688154299202</v>
      </c>
      <c r="R8037">
        <v>9.9162662218983899E-2</v>
      </c>
      <c r="S8037">
        <v>1.5177065767284901</v>
      </c>
      <c r="T8037">
        <v>108.813490725126</v>
      </c>
      <c r="U8037">
        <v>52.043210158197901</v>
      </c>
      <c r="V8037">
        <v>8.32966362639465</v>
      </c>
      <c r="W8037">
        <v>60.372873784592599</v>
      </c>
      <c r="X8037">
        <v>8.9296636263946496</v>
      </c>
      <c r="Y8037">
        <v>60.972873784592601</v>
      </c>
      <c r="Z8037">
        <v>0.98542154353573197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32.877761229129099</v>
      </c>
      <c r="K8038">
        <v>15.724743556852999</v>
      </c>
      <c r="L8038">
        <v>10.23</v>
      </c>
      <c r="M8038">
        <v>25.954743556853</v>
      </c>
      <c r="N8038">
        <v>10.83</v>
      </c>
      <c r="O8038">
        <v>26.554743556853001</v>
      </c>
      <c r="P8038">
        <v>1.38126192943188</v>
      </c>
      <c r="Q8038">
        <v>37.694353249196503</v>
      </c>
      <c r="R8038">
        <v>6.3535990111436597E-2</v>
      </c>
      <c r="S8038">
        <v>1.5177065767284901</v>
      </c>
      <c r="T8038">
        <v>108.813490725126</v>
      </c>
      <c r="U8038">
        <v>52.043210158197901</v>
      </c>
      <c r="V8038">
        <v>10.8328863139999</v>
      </c>
      <c r="W8038">
        <v>62.876096472197901</v>
      </c>
      <c r="X8038">
        <v>11.4328863139999</v>
      </c>
      <c r="Y8038">
        <v>63.476096472197902</v>
      </c>
      <c r="Z8038">
        <v>1.4383046441404901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29.787345896920598</v>
      </c>
      <c r="K8039">
        <v>14.246662727551</v>
      </c>
      <c r="L8039">
        <v>11.472</v>
      </c>
      <c r="M8039">
        <v>25.718662727550999</v>
      </c>
      <c r="N8039">
        <v>12.071999999999999</v>
      </c>
      <c r="O8039">
        <v>26.318662727551001</v>
      </c>
      <c r="P8039">
        <v>1.48971318282041</v>
      </c>
      <c r="Q8039">
        <v>34.151192070819498</v>
      </c>
      <c r="R8039">
        <v>5.6268593341861302E-2</v>
      </c>
      <c r="S8039">
        <v>1.5177065767284901</v>
      </c>
      <c r="T8039">
        <v>108.813490725126</v>
      </c>
      <c r="U8039">
        <v>52.043210158197901</v>
      </c>
      <c r="V8039">
        <v>10.758555046963799</v>
      </c>
      <c r="W8039">
        <v>62.8017652051618</v>
      </c>
      <c r="X8039">
        <v>11.358555046963801</v>
      </c>
      <c r="Y8039">
        <v>63.401765205161801</v>
      </c>
      <c r="Z8039">
        <v>1.42223912046477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32.278489810963002</v>
      </c>
      <c r="K8040">
        <v>15.438124607772499</v>
      </c>
      <c r="L8040">
        <v>6.27</v>
      </c>
      <c r="M8040">
        <v>21.708124607772501</v>
      </c>
      <c r="N8040">
        <v>6.8699999999999903</v>
      </c>
      <c r="O8040">
        <v>22.308124607772498</v>
      </c>
      <c r="P8040">
        <v>0.84231931698874196</v>
      </c>
      <c r="Q8040">
        <v>37.007288568269097</v>
      </c>
      <c r="R8040">
        <v>8.7285028818886196E-2</v>
      </c>
      <c r="S8040">
        <v>1.5177065767284901</v>
      </c>
      <c r="T8040">
        <v>108.813490725126</v>
      </c>
      <c r="U8040">
        <v>52.043210158197901</v>
      </c>
      <c r="V8040">
        <v>9.1212855115736104</v>
      </c>
      <c r="W8040">
        <v>61.164495669771497</v>
      </c>
      <c r="X8040">
        <v>9.7212855115736101</v>
      </c>
      <c r="Y8040">
        <v>61.764495669771499</v>
      </c>
      <c r="Z8040">
        <v>1.1131931943618301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29.787345896920598</v>
      </c>
      <c r="K8041">
        <v>14.246662727551</v>
      </c>
      <c r="L8041">
        <v>5.5739999999999901</v>
      </c>
      <c r="M8041">
        <v>19.820662727550999</v>
      </c>
      <c r="N8041">
        <v>6.1739999999999897</v>
      </c>
      <c r="O8041">
        <v>20.420662727551001</v>
      </c>
      <c r="P8041">
        <v>0.72642285776951099</v>
      </c>
      <c r="Q8041">
        <v>34.151192070819498</v>
      </c>
      <c r="R8041">
        <v>9.0214013665993895E-2</v>
      </c>
      <c r="S8041">
        <v>1.5177065767284901</v>
      </c>
      <c r="T8041">
        <v>108.813490725126</v>
      </c>
      <c r="U8041">
        <v>52.043210158197901</v>
      </c>
      <c r="V8041">
        <v>8.38088186957083</v>
      </c>
      <c r="W8041">
        <v>60.424092027768701</v>
      </c>
      <c r="X8041">
        <v>8.9808818695708297</v>
      </c>
      <c r="Y8041">
        <v>61.024092027768702</v>
      </c>
      <c r="Z8041">
        <v>0.99337362321113398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17.399901517105501</v>
      </c>
      <c r="K8042">
        <v>8.3220079178800592</v>
      </c>
      <c r="L8042">
        <v>14.303999999999901</v>
      </c>
      <c r="M8042">
        <v>22.626007917879999</v>
      </c>
      <c r="N8042">
        <v>14.904</v>
      </c>
      <c r="O8042">
        <v>23.226007917880001</v>
      </c>
      <c r="P8042">
        <v>1.6123730099365401</v>
      </c>
      <c r="Q8042">
        <v>19.948987089361498</v>
      </c>
      <c r="R8042">
        <v>5.1658047308441001E-2</v>
      </c>
      <c r="S8042">
        <v>1.5177065767284901</v>
      </c>
      <c r="T8042">
        <v>108.813490725126</v>
      </c>
      <c r="U8042">
        <v>52.043210158197901</v>
      </c>
      <c r="V8042">
        <v>9.2364588587492502</v>
      </c>
      <c r="W8042">
        <v>61.279669016947203</v>
      </c>
      <c r="X8042">
        <v>9.8364588587492499</v>
      </c>
      <c r="Y8042">
        <v>61.879669016947197</v>
      </c>
      <c r="Z8042">
        <v>1.1327351025293899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16.1051415531626</v>
      </c>
      <c r="K8043">
        <v>7.702751385819</v>
      </c>
      <c r="L8043">
        <v>18.8</v>
      </c>
      <c r="M8043">
        <v>26.502751385819</v>
      </c>
      <c r="N8043">
        <v>19.399999999999999</v>
      </c>
      <c r="O8043">
        <v>27.102751385819001</v>
      </c>
      <c r="P8043">
        <v>2.0857943727547101</v>
      </c>
      <c r="Q8043">
        <v>18.464544790700899</v>
      </c>
      <c r="R8043">
        <v>4.1880755769016398E-2</v>
      </c>
      <c r="S8043">
        <v>1.5177065767284901</v>
      </c>
      <c r="T8043">
        <v>108.813490725126</v>
      </c>
      <c r="U8043">
        <v>52.043210158197901</v>
      </c>
      <c r="V8043">
        <v>9.8419776057188493</v>
      </c>
      <c r="W8043">
        <v>61.885187763916797</v>
      </c>
      <c r="X8043">
        <v>10.441977605718799</v>
      </c>
      <c r="Y8043">
        <v>62.485187763916798</v>
      </c>
      <c r="Z8043">
        <v>1.24023694390253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22.246028603839001</v>
      </c>
      <c r="K8044">
        <v>10.639808851822201</v>
      </c>
      <c r="L8044">
        <v>5.44</v>
      </c>
      <c r="M8044">
        <v>16.0798088518222</v>
      </c>
      <c r="N8044">
        <v>6.04</v>
      </c>
      <c r="O8044">
        <v>16.679808851822202</v>
      </c>
      <c r="P8044">
        <v>0.64938468289331897</v>
      </c>
      <c r="Q8044">
        <v>25.505071794301401</v>
      </c>
      <c r="R8044">
        <v>0.10514723979326999</v>
      </c>
      <c r="S8044">
        <v>1.5177065767284901</v>
      </c>
      <c r="T8044">
        <v>108.813490725126</v>
      </c>
      <c r="U8044">
        <v>52.043210158197901</v>
      </c>
      <c r="V8044">
        <v>7.1500123059423997</v>
      </c>
      <c r="W8044">
        <v>59.193222464140298</v>
      </c>
      <c r="X8044">
        <v>7.7500123059424002</v>
      </c>
      <c r="Y8044">
        <v>59.7932224641403</v>
      </c>
      <c r="Z8044">
        <v>0.81221407299797299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25.565682222174601</v>
      </c>
      <c r="K8045">
        <v>12.227529544910499</v>
      </c>
      <c r="L8045">
        <v>6.72</v>
      </c>
      <c r="M8045">
        <v>18.947529544910498</v>
      </c>
      <c r="N8045">
        <v>7.3199999999999896</v>
      </c>
      <c r="O8045">
        <v>19.547529544910599</v>
      </c>
      <c r="P8045">
        <v>0.83240359833025701</v>
      </c>
      <c r="Q8045">
        <v>29.311054667723202</v>
      </c>
      <c r="R8045">
        <v>9.9162662218983899E-2</v>
      </c>
      <c r="S8045">
        <v>1.5177065767284901</v>
      </c>
      <c r="T8045">
        <v>108.813490725126</v>
      </c>
      <c r="U8045">
        <v>52.043210158197901</v>
      </c>
      <c r="V8045">
        <v>8.32966362639465</v>
      </c>
      <c r="W8045">
        <v>60.372873784592599</v>
      </c>
      <c r="X8045">
        <v>8.9296636263946496</v>
      </c>
      <c r="Y8045">
        <v>60.972873784592601</v>
      </c>
      <c r="Z8045">
        <v>0.98542154353573197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26.618112584882901</v>
      </c>
      <c r="K8046">
        <v>12.730884911770801</v>
      </c>
      <c r="L8046">
        <v>13.64</v>
      </c>
      <c r="M8046">
        <v>26.370884911770801</v>
      </c>
      <c r="N8046">
        <v>14.24</v>
      </c>
      <c r="O8046">
        <v>26.970884911770799</v>
      </c>
      <c r="P8046">
        <v>1.7035010438070399</v>
      </c>
      <c r="Q8046">
        <v>30.517666078568201</v>
      </c>
      <c r="R8046">
        <v>6.3535990111436597E-2</v>
      </c>
      <c r="S8046">
        <v>1.5177065767284901</v>
      </c>
      <c r="T8046">
        <v>108.813490725126</v>
      </c>
      <c r="U8046">
        <v>52.043210158197901</v>
      </c>
      <c r="V8046">
        <v>10.8328863139999</v>
      </c>
      <c r="W8046">
        <v>62.876096472197901</v>
      </c>
      <c r="X8046">
        <v>11.4328863139999</v>
      </c>
      <c r="Y8046">
        <v>63.476096472197902</v>
      </c>
      <c r="Z8046">
        <v>1.4383046441404901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23.937258324968301</v>
      </c>
      <c r="K8047">
        <v>11.4486885524547</v>
      </c>
      <c r="L8047">
        <v>15.295999999999999</v>
      </c>
      <c r="M8047">
        <v>26.744688552454701</v>
      </c>
      <c r="N8047">
        <v>15.896000000000001</v>
      </c>
      <c r="O8047">
        <v>27.344688552454699</v>
      </c>
      <c r="P8047">
        <v>1.85064118538609</v>
      </c>
      <c r="Q8047">
        <v>27.444066669576198</v>
      </c>
      <c r="R8047">
        <v>5.6268593341861302E-2</v>
      </c>
      <c r="S8047">
        <v>1.5177065767284901</v>
      </c>
      <c r="T8047">
        <v>108.813490725126</v>
      </c>
      <c r="U8047">
        <v>52.043210158197901</v>
      </c>
      <c r="V8047">
        <v>10.758555046963799</v>
      </c>
      <c r="W8047">
        <v>62.8017652051618</v>
      </c>
      <c r="X8047">
        <v>11.358555046963801</v>
      </c>
      <c r="Y8047">
        <v>63.401765205161801</v>
      </c>
      <c r="Z8047">
        <v>1.42223912046477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26.0951343067557</v>
      </c>
      <c r="K8048">
        <v>12.4807553712574</v>
      </c>
      <c r="L8048">
        <v>8.36</v>
      </c>
      <c r="M8048">
        <v>20.840755371257401</v>
      </c>
      <c r="N8048">
        <v>8.9600000000000009</v>
      </c>
      <c r="O8048">
        <v>21.440755371257399</v>
      </c>
      <c r="P8048">
        <v>1.0409379929995899</v>
      </c>
      <c r="Q8048">
        <v>29.918071482695499</v>
      </c>
      <c r="R8048">
        <v>8.7285028818886196E-2</v>
      </c>
      <c r="S8048">
        <v>1.5177065767284901</v>
      </c>
      <c r="T8048">
        <v>108.813490725126</v>
      </c>
      <c r="U8048">
        <v>52.043210158197901</v>
      </c>
      <c r="V8048">
        <v>9.1212855115736104</v>
      </c>
      <c r="W8048">
        <v>61.164495669771497</v>
      </c>
      <c r="X8048">
        <v>9.7212855115736101</v>
      </c>
      <c r="Y8048">
        <v>61.764495669771499</v>
      </c>
      <c r="Z8048">
        <v>1.1131931943618301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23.937258324968301</v>
      </c>
      <c r="K8049">
        <v>11.4486885524547</v>
      </c>
      <c r="L8049">
        <v>7.4319999999999897</v>
      </c>
      <c r="M8049">
        <v>18.8806885524547</v>
      </c>
      <c r="N8049">
        <v>8.032</v>
      </c>
      <c r="O8049">
        <v>19.480688552454701</v>
      </c>
      <c r="P8049">
        <v>0.90320429483253195</v>
      </c>
      <c r="Q8049">
        <v>27.444066669576198</v>
      </c>
      <c r="R8049">
        <v>9.0214013665993895E-2</v>
      </c>
      <c r="S8049">
        <v>1.5177065767284901</v>
      </c>
      <c r="T8049">
        <v>108.813490725126</v>
      </c>
      <c r="U8049">
        <v>52.043210158197901</v>
      </c>
      <c r="V8049">
        <v>8.38088186957083</v>
      </c>
      <c r="W8049">
        <v>60.424092027768701</v>
      </c>
      <c r="X8049">
        <v>8.9808818695708297</v>
      </c>
      <c r="Y8049">
        <v>61.024092027768702</v>
      </c>
      <c r="Z8049">
        <v>0.99337362321113398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14.367796774256</v>
      </c>
      <c r="K8050">
        <v>6.8718158203541497</v>
      </c>
      <c r="L8050">
        <v>17.88</v>
      </c>
      <c r="M8050">
        <v>24.7518158203541</v>
      </c>
      <c r="N8050">
        <v>18.48</v>
      </c>
      <c r="O8050">
        <v>25.351815820354101</v>
      </c>
      <c r="P8050">
        <v>1.94954266159444</v>
      </c>
      <c r="Q8050">
        <v>16.472679001684501</v>
      </c>
      <c r="R8050">
        <v>5.1658047308441001E-2</v>
      </c>
      <c r="S8050">
        <v>1.5177065767284901</v>
      </c>
      <c r="T8050">
        <v>108.813490725126</v>
      </c>
      <c r="U8050">
        <v>52.043210158197901</v>
      </c>
      <c r="V8050">
        <v>9.2364588587492502</v>
      </c>
      <c r="W8050">
        <v>61.279669016947203</v>
      </c>
      <c r="X8050">
        <v>9.8364588587492499</v>
      </c>
      <c r="Y8050">
        <v>61.879669016947197</v>
      </c>
      <c r="Z8050">
        <v>1.1327351025293899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13.2668977266051</v>
      </c>
      <c r="K8051">
        <v>6.3452788981577797</v>
      </c>
      <c r="L8051">
        <v>23.5</v>
      </c>
      <c r="M8051">
        <v>29.845278898157702</v>
      </c>
      <c r="N8051">
        <v>24.1</v>
      </c>
      <c r="O8051">
        <v>30.445278898157699</v>
      </c>
      <c r="P8051">
        <v>2.5267617750934099</v>
      </c>
      <c r="Q8051">
        <v>15.2104982435528</v>
      </c>
      <c r="R8051">
        <v>4.1880755769016398E-2</v>
      </c>
      <c r="S8051">
        <v>1.5177065767284901</v>
      </c>
      <c r="T8051">
        <v>108.813490725126</v>
      </c>
      <c r="U8051">
        <v>52.043210158197901</v>
      </c>
      <c r="V8051">
        <v>9.8419776057188493</v>
      </c>
      <c r="W8051">
        <v>61.885187763916797</v>
      </c>
      <c r="X8051">
        <v>10.441977605718799</v>
      </c>
      <c r="Y8051">
        <v>62.485187763916798</v>
      </c>
      <c r="Z8051">
        <v>1.24023694390253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18.5355399469967</v>
      </c>
      <c r="K8052">
        <v>8.8651599579138995</v>
      </c>
      <c r="L8052">
        <v>6.8</v>
      </c>
      <c r="M8052">
        <v>15.6651599579139</v>
      </c>
      <c r="N8052">
        <v>7.4</v>
      </c>
      <c r="O8052">
        <v>16.265159957913902</v>
      </c>
      <c r="P8052">
        <v>0.77890574543471303</v>
      </c>
      <c r="Q8052">
        <v>21.2509965492318</v>
      </c>
      <c r="R8052">
        <v>0.10514723979326999</v>
      </c>
      <c r="S8052">
        <v>1.5177065767284901</v>
      </c>
      <c r="T8052">
        <v>108.813490725126</v>
      </c>
      <c r="U8052">
        <v>52.043210158197901</v>
      </c>
      <c r="V8052">
        <v>7.1500123059423997</v>
      </c>
      <c r="W8052">
        <v>59.193222464140298</v>
      </c>
      <c r="X8052">
        <v>7.7500123059424002</v>
      </c>
      <c r="Y8052">
        <v>59.7932224641403</v>
      </c>
      <c r="Z8052">
        <v>0.81221407299797299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21.434262833749202</v>
      </c>
      <c r="K8053">
        <v>10.251558311466599</v>
      </c>
      <c r="L8053">
        <v>8.4</v>
      </c>
      <c r="M8053">
        <v>18.651558311466601</v>
      </c>
      <c r="N8053">
        <v>9</v>
      </c>
      <c r="O8053">
        <v>19.251558311466599</v>
      </c>
      <c r="P8053">
        <v>0.99210285358890604</v>
      </c>
      <c r="Q8053">
        <v>24.5743823388935</v>
      </c>
      <c r="R8053">
        <v>9.9162662218983899E-2</v>
      </c>
      <c r="S8053">
        <v>1.5177065767284901</v>
      </c>
      <c r="T8053">
        <v>108.813490725126</v>
      </c>
      <c r="U8053">
        <v>52.043210158197901</v>
      </c>
      <c r="V8053">
        <v>8.32966362639465</v>
      </c>
      <c r="W8053">
        <v>60.372873784592599</v>
      </c>
      <c r="X8053">
        <v>8.9296636263946496</v>
      </c>
      <c r="Y8053">
        <v>60.972873784592601</v>
      </c>
      <c r="Z8053">
        <v>0.98542154353573197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22.3608039665191</v>
      </c>
      <c r="K8054">
        <v>10.694703500281101</v>
      </c>
      <c r="L8054">
        <v>17.05</v>
      </c>
      <c r="M8054">
        <v>27.744703500281101</v>
      </c>
      <c r="N8054">
        <v>17.649999999999999</v>
      </c>
      <c r="O8054">
        <v>28.344703500281099</v>
      </c>
      <c r="P8054">
        <v>2.0247680863827302</v>
      </c>
      <c r="Q8054">
        <v>25.636661747614198</v>
      </c>
      <c r="R8054">
        <v>6.3535990111436597E-2</v>
      </c>
      <c r="S8054">
        <v>1.5177065767284901</v>
      </c>
      <c r="T8054">
        <v>108.813490725126</v>
      </c>
      <c r="U8054">
        <v>52.043210158197901</v>
      </c>
      <c r="V8054">
        <v>10.8328863139999</v>
      </c>
      <c r="W8054">
        <v>62.876096472197901</v>
      </c>
      <c r="X8054">
        <v>11.4328863139999</v>
      </c>
      <c r="Y8054">
        <v>63.476096472197902</v>
      </c>
      <c r="Z8054">
        <v>1.4383046441404901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20.007821106774099</v>
      </c>
      <c r="K8055">
        <v>9.5693211542843493</v>
      </c>
      <c r="L8055">
        <v>19.12</v>
      </c>
      <c r="M8055">
        <v>28.689321154284301</v>
      </c>
      <c r="N8055">
        <v>19.72</v>
      </c>
      <c r="O8055">
        <v>29.289321154284298</v>
      </c>
      <c r="P8055">
        <v>2.2103501259128699</v>
      </c>
      <c r="Q8055">
        <v>22.938966898916501</v>
      </c>
      <c r="R8055">
        <v>5.6268593341861302E-2</v>
      </c>
      <c r="S8055">
        <v>1.5177065767284901</v>
      </c>
      <c r="T8055">
        <v>108.813490725126</v>
      </c>
      <c r="U8055">
        <v>52.043210158197901</v>
      </c>
      <c r="V8055">
        <v>10.758555046963799</v>
      </c>
      <c r="W8055">
        <v>62.8017652051618</v>
      </c>
      <c r="X8055">
        <v>11.358555046963801</v>
      </c>
      <c r="Y8055">
        <v>63.401765205161801</v>
      </c>
      <c r="Z8055">
        <v>1.42223912046477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21.899924975885099</v>
      </c>
      <c r="K8056">
        <v>10.474274746390201</v>
      </c>
      <c r="L8056">
        <v>10.45</v>
      </c>
      <c r="M8056">
        <v>20.9242747463902</v>
      </c>
      <c r="N8056">
        <v>11.05</v>
      </c>
      <c r="O8056">
        <v>21.524274746390201</v>
      </c>
      <c r="P8056">
        <v>1.23918693902101</v>
      </c>
      <c r="Q8056">
        <v>25.108263984852201</v>
      </c>
      <c r="R8056">
        <v>8.7285028818886196E-2</v>
      </c>
      <c r="S8056">
        <v>1.5177065767284901</v>
      </c>
      <c r="T8056">
        <v>108.813490725126</v>
      </c>
      <c r="U8056">
        <v>52.043210158197901</v>
      </c>
      <c r="V8056">
        <v>9.1212855115736104</v>
      </c>
      <c r="W8056">
        <v>61.164495669771497</v>
      </c>
      <c r="X8056">
        <v>9.7212855115736101</v>
      </c>
      <c r="Y8056">
        <v>61.764495669771499</v>
      </c>
      <c r="Z8056">
        <v>1.1131931943618301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20.007821106774099</v>
      </c>
      <c r="K8057">
        <v>9.5693211542843493</v>
      </c>
      <c r="L8057">
        <v>9.2899999999999991</v>
      </c>
      <c r="M8057">
        <v>18.859321154284299</v>
      </c>
      <c r="N8057">
        <v>9.89</v>
      </c>
      <c r="O8057">
        <v>19.4593211542843</v>
      </c>
      <c r="P8057">
        <v>1.0796927729924699</v>
      </c>
      <c r="Q8057">
        <v>22.938966898916501</v>
      </c>
      <c r="R8057">
        <v>9.0214013665993895E-2</v>
      </c>
      <c r="S8057">
        <v>1.5177065767284901</v>
      </c>
      <c r="T8057">
        <v>108.813490725126</v>
      </c>
      <c r="U8057">
        <v>52.043210158197901</v>
      </c>
      <c r="V8057">
        <v>8.38088186957083</v>
      </c>
      <c r="W8057">
        <v>60.424092027768701</v>
      </c>
      <c r="X8057">
        <v>8.9808818695708297</v>
      </c>
      <c r="Y8057">
        <v>61.024092027768702</v>
      </c>
      <c r="Z8057">
        <v>0.99337362321113398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12.235619239203899</v>
      </c>
      <c r="K8058">
        <v>5.8520400295782302</v>
      </c>
      <c r="L8058">
        <v>21.4559999999999</v>
      </c>
      <c r="M8058">
        <v>27.308040029578201</v>
      </c>
      <c r="N8058">
        <v>22.055999999999901</v>
      </c>
      <c r="O8058">
        <v>27.908040029578199</v>
      </c>
      <c r="P8058">
        <v>2.28564822384083</v>
      </c>
      <c r="Q8058">
        <v>14.028137457747199</v>
      </c>
      <c r="R8058">
        <v>5.1658047308441001E-2</v>
      </c>
      <c r="S8058">
        <v>1.5177065767284901</v>
      </c>
      <c r="T8058">
        <v>108.813490725126</v>
      </c>
      <c r="U8058">
        <v>52.043210158197901</v>
      </c>
      <c r="V8058">
        <v>9.2364588587492502</v>
      </c>
      <c r="W8058">
        <v>61.279669016947203</v>
      </c>
      <c r="X8058">
        <v>9.8364588587492499</v>
      </c>
      <c r="Y8058">
        <v>61.879669016947197</v>
      </c>
      <c r="Z8058">
        <v>1.1327351025293899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11.279148978674501</v>
      </c>
      <c r="K8059">
        <v>5.3945803667452301</v>
      </c>
      <c r="L8059">
        <v>28.2</v>
      </c>
      <c r="M8059">
        <v>33.594580366745198</v>
      </c>
      <c r="N8059">
        <v>28.8</v>
      </c>
      <c r="O8059">
        <v>34.1945803667452</v>
      </c>
      <c r="P8059">
        <v>2.9659108476285398</v>
      </c>
      <c r="Q8059">
        <v>12.9315443040503</v>
      </c>
      <c r="R8059">
        <v>4.1880755769016398E-2</v>
      </c>
      <c r="S8059">
        <v>1.5177065767284901</v>
      </c>
      <c r="T8059">
        <v>108.813490725126</v>
      </c>
      <c r="U8059">
        <v>52.043210158197901</v>
      </c>
      <c r="V8059">
        <v>9.8419776057188493</v>
      </c>
      <c r="W8059">
        <v>61.885187763916797</v>
      </c>
      <c r="X8059">
        <v>10.441977605718799</v>
      </c>
      <c r="Y8059">
        <v>62.485187763916798</v>
      </c>
      <c r="Z8059">
        <v>1.24023694390253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15.885881287822199</v>
      </c>
      <c r="K8060">
        <v>7.59788380007745</v>
      </c>
      <c r="L8060">
        <v>8.16</v>
      </c>
      <c r="M8060">
        <v>15.7578838000774</v>
      </c>
      <c r="N8060">
        <v>8.76</v>
      </c>
      <c r="O8060">
        <v>16.357883800077399</v>
      </c>
      <c r="P8060">
        <v>0.90826947977428096</v>
      </c>
      <c r="Q8060">
        <v>18.2131628964881</v>
      </c>
      <c r="R8060">
        <v>0.10514723979326999</v>
      </c>
      <c r="S8060">
        <v>1.5177065767284901</v>
      </c>
      <c r="T8060">
        <v>108.813490725126</v>
      </c>
      <c r="U8060">
        <v>52.043210158197901</v>
      </c>
      <c r="V8060">
        <v>7.1500123059423997</v>
      </c>
      <c r="W8060">
        <v>59.193222464140298</v>
      </c>
      <c r="X8060">
        <v>7.7500123059424002</v>
      </c>
      <c r="Y8060">
        <v>59.7932224641403</v>
      </c>
      <c r="Z8060">
        <v>0.81221407299797299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18.452358060377399</v>
      </c>
      <c r="K8061">
        <v>8.8253758063547902</v>
      </c>
      <c r="L8061">
        <v>10.08</v>
      </c>
      <c r="M8061">
        <v>18.905375806354701</v>
      </c>
      <c r="N8061">
        <v>10.68</v>
      </c>
      <c r="O8061">
        <v>19.505375806354699</v>
      </c>
      <c r="P8061">
        <v>1.1515629928161399</v>
      </c>
      <c r="Q8061">
        <v>21.155628516222698</v>
      </c>
      <c r="R8061">
        <v>9.9162662218983899E-2</v>
      </c>
      <c r="S8061">
        <v>1.5177065767284901</v>
      </c>
      <c r="T8061">
        <v>108.813490725126</v>
      </c>
      <c r="U8061">
        <v>52.043210158197901</v>
      </c>
      <c r="V8061">
        <v>8.32966362639465</v>
      </c>
      <c r="W8061">
        <v>60.372873784592599</v>
      </c>
      <c r="X8061">
        <v>8.9296636263946496</v>
      </c>
      <c r="Y8061">
        <v>60.972873784592601</v>
      </c>
      <c r="Z8061">
        <v>0.98542154353573197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19.277547455991101</v>
      </c>
      <c r="K8062">
        <v>9.2200465852265499</v>
      </c>
      <c r="L8062">
        <v>20.46</v>
      </c>
      <c r="M8062">
        <v>29.680046585226499</v>
      </c>
      <c r="N8062">
        <v>21.06</v>
      </c>
      <c r="O8062">
        <v>30.280046585226501</v>
      </c>
      <c r="P8062">
        <v>2.3450689042603798</v>
      </c>
      <c r="Q8062">
        <v>22.1017081582938</v>
      </c>
      <c r="R8062">
        <v>6.3535990111436597E-2</v>
      </c>
      <c r="S8062">
        <v>1.5177065767284901</v>
      </c>
      <c r="T8062">
        <v>108.813490725126</v>
      </c>
      <c r="U8062">
        <v>52.043210158197901</v>
      </c>
      <c r="V8062">
        <v>10.8328863139999</v>
      </c>
      <c r="W8062">
        <v>62.876096472197901</v>
      </c>
      <c r="X8062">
        <v>11.4328863139999</v>
      </c>
      <c r="Y8062">
        <v>63.476096472197902</v>
      </c>
      <c r="Z8062">
        <v>1.4383046441404901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17.186550935355498</v>
      </c>
      <c r="K8063">
        <v>8.2199668098391498</v>
      </c>
      <c r="L8063">
        <v>22.943999999999999</v>
      </c>
      <c r="M8063">
        <v>31.163966809839099</v>
      </c>
      <c r="N8063">
        <v>23.544</v>
      </c>
      <c r="O8063">
        <v>31.763966809839101</v>
      </c>
      <c r="P8063">
        <v>2.5688482116392399</v>
      </c>
      <c r="Q8063">
        <v>19.704380647385001</v>
      </c>
      <c r="R8063">
        <v>5.6268593341861302E-2</v>
      </c>
      <c r="S8063">
        <v>1.5177065767284901</v>
      </c>
      <c r="T8063">
        <v>108.813490725126</v>
      </c>
      <c r="U8063">
        <v>52.043210158197901</v>
      </c>
      <c r="V8063">
        <v>10.758555046963799</v>
      </c>
      <c r="W8063">
        <v>62.8017652051618</v>
      </c>
      <c r="X8063">
        <v>11.358555046963801</v>
      </c>
      <c r="Y8063">
        <v>63.401765205161801</v>
      </c>
      <c r="Z8063">
        <v>1.42223912046477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18.866787725831699</v>
      </c>
      <c r="K8064">
        <v>9.0235888223264293</v>
      </c>
      <c r="L8064">
        <v>12.54</v>
      </c>
      <c r="M8064">
        <v>21.563588822326398</v>
      </c>
      <c r="N8064">
        <v>13.14</v>
      </c>
      <c r="O8064">
        <v>22.1635888223264</v>
      </c>
      <c r="P8064">
        <v>1.43706752900541</v>
      </c>
      <c r="Q8064">
        <v>21.630772127666098</v>
      </c>
      <c r="R8064">
        <v>8.7285028818886196E-2</v>
      </c>
      <c r="S8064">
        <v>1.5177065767284901</v>
      </c>
      <c r="T8064">
        <v>108.813490725126</v>
      </c>
      <c r="U8064">
        <v>52.043210158197901</v>
      </c>
      <c r="V8064">
        <v>9.1212855115736104</v>
      </c>
      <c r="W8064">
        <v>61.164495669771497</v>
      </c>
      <c r="X8064">
        <v>9.7212855115736101</v>
      </c>
      <c r="Y8064">
        <v>61.764495669771499</v>
      </c>
      <c r="Z8064">
        <v>1.1131931943618301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17.186550935355498</v>
      </c>
      <c r="K8065">
        <v>8.2199668098391498</v>
      </c>
      <c r="L8065">
        <v>11.1479999999999</v>
      </c>
      <c r="M8065">
        <v>19.3679668098391</v>
      </c>
      <c r="N8065">
        <v>11.747999999999999</v>
      </c>
      <c r="O8065">
        <v>19.967966809839101</v>
      </c>
      <c r="P8065">
        <v>1.2558892616152</v>
      </c>
      <c r="Q8065">
        <v>19.704380647385001</v>
      </c>
      <c r="R8065">
        <v>9.0214013665993895E-2</v>
      </c>
      <c r="S8065">
        <v>1.5177065767284901</v>
      </c>
      <c r="T8065">
        <v>108.813490725126</v>
      </c>
      <c r="U8065">
        <v>52.043210158197901</v>
      </c>
      <c r="V8065">
        <v>8.38088186957083</v>
      </c>
      <c r="W8065">
        <v>60.424092027768701</v>
      </c>
      <c r="X8065">
        <v>8.9808818695708297</v>
      </c>
      <c r="Y8065">
        <v>61.024092027768702</v>
      </c>
      <c r="Z8065">
        <v>0.99337362321113398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10.6544948095395</v>
      </c>
      <c r="K8066">
        <v>5.0958213803010999</v>
      </c>
      <c r="L8066">
        <v>25.032</v>
      </c>
      <c r="M8066">
        <v>30.1278213803011</v>
      </c>
      <c r="N8066">
        <v>25.632000000000001</v>
      </c>
      <c r="O8066">
        <v>30.727821380301101</v>
      </c>
      <c r="P8066">
        <v>2.62069639196995</v>
      </c>
      <c r="Q8066">
        <v>12.215378299137001</v>
      </c>
      <c r="R8066">
        <v>5.1658047308441001E-2</v>
      </c>
      <c r="S8066">
        <v>1.5177065767284901</v>
      </c>
      <c r="T8066">
        <v>108.813490725126</v>
      </c>
      <c r="U8066">
        <v>52.043210158197901</v>
      </c>
      <c r="V8066">
        <v>9.2364588587492502</v>
      </c>
      <c r="W8066">
        <v>61.279669016947203</v>
      </c>
      <c r="X8066">
        <v>9.8364588587492499</v>
      </c>
      <c r="Y8066">
        <v>61.879669016947197</v>
      </c>
      <c r="Z8066">
        <v>1.1327351025293899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9.80942535725144</v>
      </c>
      <c r="K8067">
        <v>4.6916423873230997</v>
      </c>
      <c r="L8067">
        <v>32.9</v>
      </c>
      <c r="M8067">
        <v>37.591642387323098</v>
      </c>
      <c r="N8067">
        <v>33.5</v>
      </c>
      <c r="O8067">
        <v>38.1916423873231</v>
      </c>
      <c r="P8067">
        <v>3.4032565245716899</v>
      </c>
      <c r="Q8067">
        <v>11.246506172088701</v>
      </c>
      <c r="R8067">
        <v>4.1880755769016398E-2</v>
      </c>
      <c r="S8067">
        <v>1.5177065767284901</v>
      </c>
      <c r="T8067">
        <v>108.813490725126</v>
      </c>
      <c r="U8067">
        <v>52.043210158197901</v>
      </c>
      <c r="V8067">
        <v>9.8419776057188493</v>
      </c>
      <c r="W8067">
        <v>61.885187763916797</v>
      </c>
      <c r="X8067">
        <v>10.441977605718799</v>
      </c>
      <c r="Y8067">
        <v>62.485187763916798</v>
      </c>
      <c r="Z8067">
        <v>1.24023694390253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13.8990147167136</v>
      </c>
      <c r="K8068">
        <v>6.6476071953345102</v>
      </c>
      <c r="L8068">
        <v>9.52</v>
      </c>
      <c r="M8068">
        <v>16.167607195334501</v>
      </c>
      <c r="N8068">
        <v>10.119999999999999</v>
      </c>
      <c r="O8068">
        <v>16.767607195334499</v>
      </c>
      <c r="P8068">
        <v>1.0374762676589899</v>
      </c>
      <c r="Q8068">
        <v>15.9352203727122</v>
      </c>
      <c r="R8068">
        <v>0.10514723979326999</v>
      </c>
      <c r="S8068">
        <v>1.5177065767284901</v>
      </c>
      <c r="T8068">
        <v>108.813490725126</v>
      </c>
      <c r="U8068">
        <v>52.043210158197901</v>
      </c>
      <c r="V8068">
        <v>7.1500123059423997</v>
      </c>
      <c r="W8068">
        <v>59.193222464140298</v>
      </c>
      <c r="X8068">
        <v>7.7500123059424002</v>
      </c>
      <c r="Y8068">
        <v>59.7932224641403</v>
      </c>
      <c r="Z8068">
        <v>0.81221407299797299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16.1988031427679</v>
      </c>
      <c r="K8069">
        <v>7.7475477594956104</v>
      </c>
      <c r="L8069">
        <v>11.76</v>
      </c>
      <c r="M8069">
        <v>19.507547759495601</v>
      </c>
      <c r="N8069">
        <v>12.36</v>
      </c>
      <c r="O8069">
        <v>20.107547759495599</v>
      </c>
      <c r="P8069">
        <v>1.31078473099344</v>
      </c>
      <c r="Q8069">
        <v>18.571927803183399</v>
      </c>
      <c r="R8069">
        <v>9.9162662218983899E-2</v>
      </c>
      <c r="S8069">
        <v>1.5177065767284901</v>
      </c>
      <c r="T8069">
        <v>108.813490725126</v>
      </c>
      <c r="U8069">
        <v>52.043210158197901</v>
      </c>
      <c r="V8069">
        <v>8.32966362639465</v>
      </c>
      <c r="W8069">
        <v>60.372873784592599</v>
      </c>
      <c r="X8069">
        <v>8.9296636263946496</v>
      </c>
      <c r="Y8069">
        <v>60.972873784592601</v>
      </c>
      <c r="Z8069">
        <v>0.98542154353573197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16.941535727268999</v>
      </c>
      <c r="K8070">
        <v>8.1027811752140408</v>
      </c>
      <c r="L8070">
        <v>23.87</v>
      </c>
      <c r="M8070">
        <v>31.972781175213999</v>
      </c>
      <c r="N8070">
        <v>24.47</v>
      </c>
      <c r="O8070">
        <v>32.572781175213997</v>
      </c>
      <c r="P8070">
        <v>2.66440929194329</v>
      </c>
      <c r="Q8070">
        <v>19.4234707113139</v>
      </c>
      <c r="R8070">
        <v>6.3535990111436597E-2</v>
      </c>
      <c r="S8070">
        <v>1.5177065767284901</v>
      </c>
      <c r="T8070">
        <v>108.813490725126</v>
      </c>
      <c r="U8070">
        <v>52.043210158197901</v>
      </c>
      <c r="V8070">
        <v>10.8328863139999</v>
      </c>
      <c r="W8070">
        <v>62.876096472197901</v>
      </c>
      <c r="X8070">
        <v>11.4328863139999</v>
      </c>
      <c r="Y8070">
        <v>63.476096472197902</v>
      </c>
      <c r="Z8070">
        <v>1.4383046441404901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15.062598522505599</v>
      </c>
      <c r="K8071">
        <v>7.2041249224836399</v>
      </c>
      <c r="L8071">
        <v>26.768000000000001</v>
      </c>
      <c r="M8071">
        <v>33.972124922483601</v>
      </c>
      <c r="N8071">
        <v>27.367999999999999</v>
      </c>
      <c r="O8071">
        <v>34.572124922483603</v>
      </c>
      <c r="P8071">
        <v>2.9261435671997602</v>
      </c>
      <c r="Q8071">
        <v>17.269269206052702</v>
      </c>
      <c r="R8071">
        <v>5.6268593341861302E-2</v>
      </c>
      <c r="S8071">
        <v>1.5177065767284901</v>
      </c>
      <c r="T8071">
        <v>108.813490725126</v>
      </c>
      <c r="U8071">
        <v>52.043210158197901</v>
      </c>
      <c r="V8071">
        <v>10.758555046963799</v>
      </c>
      <c r="W8071">
        <v>62.8017652051618</v>
      </c>
      <c r="X8071">
        <v>11.358555046963801</v>
      </c>
      <c r="Y8071">
        <v>63.401765205161801</v>
      </c>
      <c r="Z8071">
        <v>1.42223912046477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16.571620123813801</v>
      </c>
      <c r="K8072">
        <v>7.9258583013762296</v>
      </c>
      <c r="L8072">
        <v>14.63</v>
      </c>
      <c r="M8072">
        <v>22.555858301376201</v>
      </c>
      <c r="N8072">
        <v>15.23</v>
      </c>
      <c r="O8072">
        <v>23.155858301376199</v>
      </c>
      <c r="P8072">
        <v>1.6345811292608701</v>
      </c>
      <c r="Q8072">
        <v>18.999362471952601</v>
      </c>
      <c r="R8072">
        <v>8.7285028818886196E-2</v>
      </c>
      <c r="S8072">
        <v>1.5177065767284901</v>
      </c>
      <c r="T8072">
        <v>108.813490725126</v>
      </c>
      <c r="U8072">
        <v>52.043210158197901</v>
      </c>
      <c r="V8072">
        <v>9.1212855115736104</v>
      </c>
      <c r="W8072">
        <v>61.164495669771497</v>
      </c>
      <c r="X8072">
        <v>9.7212855115736101</v>
      </c>
      <c r="Y8072">
        <v>61.764495669771499</v>
      </c>
      <c r="Z8072">
        <v>1.1131931943618301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15.062598522505599</v>
      </c>
      <c r="K8073">
        <v>7.2041249224836399</v>
      </c>
      <c r="L8073">
        <v>13.006</v>
      </c>
      <c r="M8073">
        <v>20.210124922483601</v>
      </c>
      <c r="N8073">
        <v>13.606</v>
      </c>
      <c r="O8073">
        <v>20.810124922483599</v>
      </c>
      <c r="P8073">
        <v>1.4317947252632499</v>
      </c>
      <c r="Q8073">
        <v>17.269269206052702</v>
      </c>
      <c r="R8073">
        <v>9.0214013665993895E-2</v>
      </c>
      <c r="S8073">
        <v>1.5177065767284901</v>
      </c>
      <c r="T8073">
        <v>108.813490725126</v>
      </c>
      <c r="U8073">
        <v>52.043210158197901</v>
      </c>
      <c r="V8073">
        <v>8.38088186957083</v>
      </c>
      <c r="W8073">
        <v>60.424092027768701</v>
      </c>
      <c r="X8073">
        <v>8.9808818695708297</v>
      </c>
      <c r="Y8073">
        <v>61.024092027768702</v>
      </c>
      <c r="Z8073">
        <v>0.99337362321113398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9.4352435566518693</v>
      </c>
      <c r="K8074">
        <v>4.5126790808782404</v>
      </c>
      <c r="L8074">
        <v>28.607999999999901</v>
      </c>
      <c r="M8074">
        <v>33.120679080878197</v>
      </c>
      <c r="N8074">
        <v>29.207999999999998</v>
      </c>
      <c r="O8074">
        <v>33.720679080878199</v>
      </c>
      <c r="P8074">
        <v>2.9546937982835799</v>
      </c>
      <c r="Q8074">
        <v>10.817506737701301</v>
      </c>
      <c r="R8074">
        <v>5.1658047308441001E-2</v>
      </c>
      <c r="S8074">
        <v>1.5177065767284901</v>
      </c>
      <c r="T8074">
        <v>108.813490725126</v>
      </c>
      <c r="U8074">
        <v>52.043210158197901</v>
      </c>
      <c r="V8074">
        <v>9.2364588587492502</v>
      </c>
      <c r="W8074">
        <v>61.279669016947203</v>
      </c>
      <c r="X8074">
        <v>9.8364588587492499</v>
      </c>
      <c r="Y8074">
        <v>61.879669016947197</v>
      </c>
      <c r="Z8074">
        <v>1.1327351025293899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8.6785689582292491</v>
      </c>
      <c r="K8075">
        <v>4.1507774923467604</v>
      </c>
      <c r="L8075">
        <v>37.6</v>
      </c>
      <c r="M8075">
        <v>41.7507774923467</v>
      </c>
      <c r="N8075">
        <v>38.199999999999903</v>
      </c>
      <c r="O8075">
        <v>42.350777492346701</v>
      </c>
      <c r="P8075">
        <v>3.8388135569014601</v>
      </c>
      <c r="Q8075">
        <v>9.9499793106098409</v>
      </c>
      <c r="R8075">
        <v>4.1880755769016398E-2</v>
      </c>
      <c r="S8075">
        <v>1.5177065767284901</v>
      </c>
      <c r="T8075">
        <v>108.813490725126</v>
      </c>
      <c r="U8075">
        <v>52.043210158197901</v>
      </c>
      <c r="V8075">
        <v>9.8419776057188493</v>
      </c>
      <c r="W8075">
        <v>61.885187763916797</v>
      </c>
      <c r="X8075">
        <v>10.441977605718799</v>
      </c>
      <c r="Y8075">
        <v>62.485187763916798</v>
      </c>
      <c r="Z8075">
        <v>1.24023694390253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12.3538976518978</v>
      </c>
      <c r="K8076">
        <v>5.9086101133793196</v>
      </c>
      <c r="L8076">
        <v>10.88</v>
      </c>
      <c r="M8076">
        <v>16.788610113379299</v>
      </c>
      <c r="N8076">
        <v>11.48</v>
      </c>
      <c r="O8076">
        <v>17.388610113379301</v>
      </c>
      <c r="P8076">
        <v>1.16652648944806</v>
      </c>
      <c r="Q8076">
        <v>14.1637436579009</v>
      </c>
      <c r="R8076">
        <v>0.10514723979326999</v>
      </c>
      <c r="S8076">
        <v>1.5177065767284901</v>
      </c>
      <c r="T8076">
        <v>108.813490725126</v>
      </c>
      <c r="U8076">
        <v>52.043210158197901</v>
      </c>
      <c r="V8076">
        <v>7.1500123059423997</v>
      </c>
      <c r="W8076">
        <v>59.193222464140298</v>
      </c>
      <c r="X8076">
        <v>7.7500123059424002</v>
      </c>
      <c r="Y8076">
        <v>59.7932224641403</v>
      </c>
      <c r="Z8076">
        <v>0.81221407299797299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14.435785374820099</v>
      </c>
      <c r="K8077">
        <v>6.9043333418851702</v>
      </c>
      <c r="L8077">
        <v>13.44</v>
      </c>
      <c r="M8077">
        <v>20.3443333418851</v>
      </c>
      <c r="N8077">
        <v>14.04</v>
      </c>
      <c r="O8077">
        <v>20.944333341885098</v>
      </c>
      <c r="P8077">
        <v>1.4697687799002901</v>
      </c>
      <c r="Q8077">
        <v>16.550627932231201</v>
      </c>
      <c r="R8077">
        <v>9.9162662218983899E-2</v>
      </c>
      <c r="S8077">
        <v>1.5177065767284901</v>
      </c>
      <c r="T8077">
        <v>108.813490725126</v>
      </c>
      <c r="U8077">
        <v>52.043210158197901</v>
      </c>
      <c r="V8077">
        <v>8.32966362639465</v>
      </c>
      <c r="W8077">
        <v>60.372873784592599</v>
      </c>
      <c r="X8077">
        <v>8.9296636263946496</v>
      </c>
      <c r="Y8077">
        <v>60.972873784592601</v>
      </c>
      <c r="Z8077">
        <v>0.98542154353573197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15.1104802392189</v>
      </c>
      <c r="K8078">
        <v>7.2270257432277898</v>
      </c>
      <c r="L8078">
        <v>27.28</v>
      </c>
      <c r="M8078">
        <v>34.5070257432278</v>
      </c>
      <c r="N8078">
        <v>27.88</v>
      </c>
      <c r="O8078">
        <v>35.107025743227801</v>
      </c>
      <c r="P8078">
        <v>2.9827949919656001</v>
      </c>
      <c r="Q8078">
        <v>17.3241655942645</v>
      </c>
      <c r="R8078">
        <v>6.3535990111436597E-2</v>
      </c>
      <c r="S8078">
        <v>1.5177065767284901</v>
      </c>
      <c r="T8078">
        <v>108.813490725126</v>
      </c>
      <c r="U8078">
        <v>52.043210158197901</v>
      </c>
      <c r="V8078">
        <v>10.8328863139999</v>
      </c>
      <c r="W8078">
        <v>62.876096472197901</v>
      </c>
      <c r="X8078">
        <v>11.4328863139999</v>
      </c>
      <c r="Y8078">
        <v>63.476096472197902</v>
      </c>
      <c r="Z8078">
        <v>1.4383046441404901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13.405870994549399</v>
      </c>
      <c r="K8079">
        <v>6.4117468971328604</v>
      </c>
      <c r="L8079">
        <v>30.591999999999999</v>
      </c>
      <c r="M8079">
        <v>37.0037468971328</v>
      </c>
      <c r="N8079">
        <v>31.192</v>
      </c>
      <c r="O8079">
        <v>37.603746897132801</v>
      </c>
      <c r="P8079">
        <v>3.28224423572992</v>
      </c>
      <c r="Q8079">
        <v>15.3698310952509</v>
      </c>
      <c r="R8079">
        <v>5.6268593341861302E-2</v>
      </c>
      <c r="S8079">
        <v>1.5177065767284901</v>
      </c>
      <c r="T8079">
        <v>108.813490725126</v>
      </c>
      <c r="U8079">
        <v>52.043210158197901</v>
      </c>
      <c r="V8079">
        <v>10.758555046963799</v>
      </c>
      <c r="W8079">
        <v>62.8017652051618</v>
      </c>
      <c r="X8079">
        <v>11.358555046963801</v>
      </c>
      <c r="Y8079">
        <v>63.401765205161801</v>
      </c>
      <c r="Z8079">
        <v>1.42223912046477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14.774307681183799</v>
      </c>
      <c r="K8080">
        <v>7.0662414602253003</v>
      </c>
      <c r="L8080">
        <v>16.72</v>
      </c>
      <c r="M8080">
        <v>23.786241460225298</v>
      </c>
      <c r="N8080">
        <v>17.32</v>
      </c>
      <c r="O8080">
        <v>24.3862414602253</v>
      </c>
      <c r="P8080">
        <v>1.83172909850764</v>
      </c>
      <c r="Q8080">
        <v>16.938743756477301</v>
      </c>
      <c r="R8080">
        <v>8.7285028818886196E-2</v>
      </c>
      <c r="S8080">
        <v>1.5177065767284901</v>
      </c>
      <c r="T8080">
        <v>108.813490725126</v>
      </c>
      <c r="U8080">
        <v>52.043210158197901</v>
      </c>
      <c r="V8080">
        <v>9.1212855115736104</v>
      </c>
      <c r="W8080">
        <v>61.164495669771497</v>
      </c>
      <c r="X8080">
        <v>9.7212855115736101</v>
      </c>
      <c r="Y8080">
        <v>61.764495669771499</v>
      </c>
      <c r="Z8080">
        <v>1.1131931943618301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13.405870994549399</v>
      </c>
      <c r="K8081">
        <v>6.4117468971328604</v>
      </c>
      <c r="L8081">
        <v>14.8639999999999</v>
      </c>
      <c r="M8081">
        <v>21.275746897132802</v>
      </c>
      <c r="N8081">
        <v>15.464</v>
      </c>
      <c r="O8081">
        <v>21.8757468971328</v>
      </c>
      <c r="P8081">
        <v>1.60741012372753</v>
      </c>
      <c r="Q8081">
        <v>15.3698310952509</v>
      </c>
      <c r="R8081">
        <v>9.0214013665993895E-2</v>
      </c>
      <c r="S8081">
        <v>1.5177065767284901</v>
      </c>
      <c r="T8081">
        <v>108.813490725126</v>
      </c>
      <c r="U8081">
        <v>52.043210158197901</v>
      </c>
      <c r="V8081">
        <v>8.38088186957083</v>
      </c>
      <c r="W8081">
        <v>60.424092027768701</v>
      </c>
      <c r="X8081">
        <v>8.9808818695708297</v>
      </c>
      <c r="Y8081">
        <v>61.024092027768702</v>
      </c>
      <c r="Z8081">
        <v>0.99337362321113398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8.4663890378449906</v>
      </c>
      <c r="K8082">
        <v>4.0492962870814804</v>
      </c>
      <c r="L8082">
        <v>32.183999999999997</v>
      </c>
      <c r="M8082">
        <v>36.233296287081401</v>
      </c>
      <c r="N8082">
        <v>32.783999999999899</v>
      </c>
      <c r="O8082">
        <v>36.833296287081403</v>
      </c>
      <c r="P8082">
        <v>3.2876470128787498</v>
      </c>
      <c r="Q8082">
        <v>9.7067150318892796</v>
      </c>
      <c r="R8082">
        <v>5.1658047308441001E-2</v>
      </c>
      <c r="S8082">
        <v>1.5177065767284901</v>
      </c>
      <c r="T8082">
        <v>108.813490725126</v>
      </c>
      <c r="U8082">
        <v>52.043210158197901</v>
      </c>
      <c r="V8082">
        <v>9.2364588587492502</v>
      </c>
      <c r="W8082">
        <v>61.279669016947203</v>
      </c>
      <c r="X8082">
        <v>9.8364588587492499</v>
      </c>
      <c r="Y8082">
        <v>61.879669016947197</v>
      </c>
      <c r="Z8082">
        <v>1.1327351025293899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7.7814974330703199</v>
      </c>
      <c r="K8083">
        <v>3.7217269987024002</v>
      </c>
      <c r="L8083">
        <v>42.3</v>
      </c>
      <c r="M8083">
        <v>46.021726998702398</v>
      </c>
      <c r="N8083">
        <v>42.899999999999899</v>
      </c>
      <c r="O8083">
        <v>46.6217269987023</v>
      </c>
      <c r="P8083">
        <v>4.2725965153485097</v>
      </c>
      <c r="Q8083">
        <v>8.9214868070151194</v>
      </c>
      <c r="R8083">
        <v>4.1880755769016398E-2</v>
      </c>
      <c r="S8083">
        <v>1.5177065767284901</v>
      </c>
      <c r="T8083">
        <v>108.813490725126</v>
      </c>
      <c r="U8083">
        <v>52.043210158197901</v>
      </c>
      <c r="V8083">
        <v>9.8419776057188493</v>
      </c>
      <c r="W8083">
        <v>61.885187763916797</v>
      </c>
      <c r="X8083">
        <v>10.441977605718799</v>
      </c>
      <c r="Y8083">
        <v>62.485187763916798</v>
      </c>
      <c r="Z8083">
        <v>1.24023694390253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11.1179448415389</v>
      </c>
      <c r="K8084">
        <v>5.3174798093473301</v>
      </c>
      <c r="L8084">
        <v>12.24</v>
      </c>
      <c r="M8084">
        <v>17.557479809347299</v>
      </c>
      <c r="N8084">
        <v>12.84</v>
      </c>
      <c r="O8084">
        <v>18.157479809347301</v>
      </c>
      <c r="P8084">
        <v>1.2954205241196901</v>
      </c>
      <c r="Q8084">
        <v>12.746723760824301</v>
      </c>
      <c r="R8084">
        <v>0.10514723979326999</v>
      </c>
      <c r="S8084">
        <v>1.5177065767284901</v>
      </c>
      <c r="T8084">
        <v>108.813490725126</v>
      </c>
      <c r="U8084">
        <v>52.043210158197901</v>
      </c>
      <c r="V8084">
        <v>7.1500123059423997</v>
      </c>
      <c r="W8084">
        <v>59.193222464140298</v>
      </c>
      <c r="X8084">
        <v>7.7500123059424002</v>
      </c>
      <c r="Y8084">
        <v>59.7932224641403</v>
      </c>
      <c r="Z8084">
        <v>0.81221407299797299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13.0188607636351</v>
      </c>
      <c r="K8085">
        <v>6.2266480215557403</v>
      </c>
      <c r="L8085">
        <v>15.12</v>
      </c>
      <c r="M8085">
        <v>21.346648021555701</v>
      </c>
      <c r="N8085">
        <v>15.72</v>
      </c>
      <c r="O8085">
        <v>21.946648021555699</v>
      </c>
      <c r="P8085">
        <v>1.62851584813323</v>
      </c>
      <c r="Q8085">
        <v>14.9261238655077</v>
      </c>
      <c r="R8085">
        <v>9.9162662218983899E-2</v>
      </c>
      <c r="S8085">
        <v>1.5177065767284901</v>
      </c>
      <c r="T8085">
        <v>108.813490725126</v>
      </c>
      <c r="U8085">
        <v>52.043210158197901</v>
      </c>
      <c r="V8085">
        <v>8.32966362639465</v>
      </c>
      <c r="W8085">
        <v>60.372873784592599</v>
      </c>
      <c r="X8085">
        <v>8.9296636263946496</v>
      </c>
      <c r="Y8085">
        <v>60.972873784592601</v>
      </c>
      <c r="Z8085">
        <v>0.98542154353573197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13.636622557466501</v>
      </c>
      <c r="K8086">
        <v>6.5221105294656097</v>
      </c>
      <c r="L8086">
        <v>30.689999999999898</v>
      </c>
      <c r="M8086">
        <v>37.212110529465598</v>
      </c>
      <c r="N8086">
        <v>31.29</v>
      </c>
      <c r="O8086">
        <v>37.812110529465599</v>
      </c>
      <c r="P8086">
        <v>3.3002316955119801</v>
      </c>
      <c r="Q8086">
        <v>15.6343877621354</v>
      </c>
      <c r="R8086">
        <v>6.3535990111436597E-2</v>
      </c>
      <c r="S8086">
        <v>1.5177065767284901</v>
      </c>
      <c r="T8086">
        <v>108.813490725126</v>
      </c>
      <c r="U8086">
        <v>52.043210158197901</v>
      </c>
      <c r="V8086">
        <v>10.8328863139999</v>
      </c>
      <c r="W8086">
        <v>62.876096472197901</v>
      </c>
      <c r="X8086">
        <v>11.4328863139999</v>
      </c>
      <c r="Y8086">
        <v>63.476096472197902</v>
      </c>
      <c r="Z8086">
        <v>1.4383046441404901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12.07747561271</v>
      </c>
      <c r="K8087">
        <v>5.7764032502234297</v>
      </c>
      <c r="L8087">
        <v>34.415999999999997</v>
      </c>
      <c r="M8087">
        <v>40.1924032502234</v>
      </c>
      <c r="N8087">
        <v>35.015999999999998</v>
      </c>
      <c r="O8087">
        <v>40.792403250223401</v>
      </c>
      <c r="P8087">
        <v>3.6371581799525701</v>
      </c>
      <c r="Q8087">
        <v>13.846825789972</v>
      </c>
      <c r="R8087">
        <v>5.6268593341861302E-2</v>
      </c>
      <c r="S8087">
        <v>1.5177065767284901</v>
      </c>
      <c r="T8087">
        <v>108.813490725126</v>
      </c>
      <c r="U8087">
        <v>52.043210158197901</v>
      </c>
      <c r="V8087">
        <v>10.758555046963799</v>
      </c>
      <c r="W8087">
        <v>62.8017652051618</v>
      </c>
      <c r="X8087">
        <v>11.358555046963801</v>
      </c>
      <c r="Y8087">
        <v>63.401765205161801</v>
      </c>
      <c r="Z8087">
        <v>1.42223912046477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13.3287121393316</v>
      </c>
      <c r="K8088">
        <v>6.3748434351548804</v>
      </c>
      <c r="L8088">
        <v>18.809999999999999</v>
      </c>
      <c r="M8088">
        <v>25.1848434351548</v>
      </c>
      <c r="N8088">
        <v>19.41</v>
      </c>
      <c r="O8088">
        <v>25.784843435154801</v>
      </c>
      <c r="P8088">
        <v>2.0285127879342002</v>
      </c>
      <c r="Q8088">
        <v>15.281368467743601</v>
      </c>
      <c r="R8088">
        <v>8.7285028818886196E-2</v>
      </c>
      <c r="S8088">
        <v>1.5177065767284901</v>
      </c>
      <c r="T8088">
        <v>108.813490725126</v>
      </c>
      <c r="U8088">
        <v>52.043210158197901</v>
      </c>
      <c r="V8088">
        <v>9.1212855115736104</v>
      </c>
      <c r="W8088">
        <v>61.164495669771497</v>
      </c>
      <c r="X8088">
        <v>9.7212855115736101</v>
      </c>
      <c r="Y8088">
        <v>61.764495669771499</v>
      </c>
      <c r="Z8088">
        <v>1.1131931943618301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12.07747561271</v>
      </c>
      <c r="K8089">
        <v>5.7764032502234297</v>
      </c>
      <c r="L8089">
        <v>16.721999999999898</v>
      </c>
      <c r="M8089">
        <v>22.498403250223401</v>
      </c>
      <c r="N8089">
        <v>17.321999999999999</v>
      </c>
      <c r="O8089">
        <v>23.098403250223399</v>
      </c>
      <c r="P8089">
        <v>1.7827364120586999</v>
      </c>
      <c r="Q8089">
        <v>13.846825789972</v>
      </c>
      <c r="R8089">
        <v>9.0214013665993895E-2</v>
      </c>
      <c r="S8089">
        <v>1.5177065767284901</v>
      </c>
      <c r="T8089">
        <v>108.813490725126</v>
      </c>
      <c r="U8089">
        <v>52.043210158197901</v>
      </c>
      <c r="V8089">
        <v>8.38088186957083</v>
      </c>
      <c r="W8089">
        <v>60.424092027768701</v>
      </c>
      <c r="X8089">
        <v>8.9808818695708297</v>
      </c>
      <c r="Y8089">
        <v>61.024092027768702</v>
      </c>
      <c r="Z8089">
        <v>0.99337362321113398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7.6779786232371396</v>
      </c>
      <c r="K8090">
        <v>3.6722161233543802</v>
      </c>
      <c r="L8090">
        <v>35.76</v>
      </c>
      <c r="M8090">
        <v>39.432216123354301</v>
      </c>
      <c r="N8090">
        <v>36.3599999999999</v>
      </c>
      <c r="O8090">
        <v>40.032216123354303</v>
      </c>
      <c r="P8090">
        <v>3.6195625444232302</v>
      </c>
      <c r="Q8090">
        <v>8.8028024915413798</v>
      </c>
      <c r="R8090">
        <v>5.1658047308441001E-2</v>
      </c>
      <c r="S8090">
        <v>1.5177065767284901</v>
      </c>
      <c r="T8090">
        <v>108.813490725126</v>
      </c>
      <c r="U8090">
        <v>52.043210158197901</v>
      </c>
      <c r="V8090">
        <v>9.2364588587492502</v>
      </c>
      <c r="W8090">
        <v>61.279669016947203</v>
      </c>
      <c r="X8090">
        <v>9.8364588587492499</v>
      </c>
      <c r="Y8090">
        <v>61.879669016947197</v>
      </c>
      <c r="Z8090">
        <v>1.1327351025293899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7.05250601130437</v>
      </c>
      <c r="K8091">
        <v>3.3730656928876002</v>
      </c>
      <c r="L8091">
        <v>47</v>
      </c>
      <c r="M8091">
        <v>50.3730656928876</v>
      </c>
      <c r="N8091">
        <v>47.599999999999902</v>
      </c>
      <c r="O8091">
        <v>50.973065692887602</v>
      </c>
      <c r="P8091">
        <v>4.7046197933206102</v>
      </c>
      <c r="Q8091">
        <v>8.0856981419604601</v>
      </c>
      <c r="R8091">
        <v>4.1880755769016398E-2</v>
      </c>
      <c r="S8091">
        <v>1.5177065767284901</v>
      </c>
      <c r="T8091">
        <v>108.813490725126</v>
      </c>
      <c r="U8091">
        <v>52.043210158197901</v>
      </c>
      <c r="V8091">
        <v>9.8419776057188493</v>
      </c>
      <c r="W8091">
        <v>61.885187763916797</v>
      </c>
      <c r="X8091">
        <v>10.441977605718799</v>
      </c>
      <c r="Y8091">
        <v>62.485187763916798</v>
      </c>
      <c r="Z8091">
        <v>1.24023694390253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10.1068038278478</v>
      </c>
      <c r="K8092">
        <v>4.8338722720427203</v>
      </c>
      <c r="L8092">
        <v>13.6</v>
      </c>
      <c r="M8092">
        <v>18.433872272042699</v>
      </c>
      <c r="N8092">
        <v>14.2</v>
      </c>
      <c r="O8092">
        <v>19.0338722720427</v>
      </c>
      <c r="P8092">
        <v>1.4241587492777299</v>
      </c>
      <c r="Q8092">
        <v>11.5874505886276</v>
      </c>
      <c r="R8092">
        <v>0.10514723979326999</v>
      </c>
      <c r="S8092">
        <v>1.5177065767284901</v>
      </c>
      <c r="T8092">
        <v>108.813490725126</v>
      </c>
      <c r="U8092">
        <v>52.043210158197901</v>
      </c>
      <c r="V8092">
        <v>7.1500123059423997</v>
      </c>
      <c r="W8092">
        <v>59.193222464140298</v>
      </c>
      <c r="X8092">
        <v>7.7500123059424002</v>
      </c>
      <c r="Y8092">
        <v>59.7932224641403</v>
      </c>
      <c r="Z8092">
        <v>0.81221407299797299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11.8552272749843</v>
      </c>
      <c r="K8093">
        <v>5.6701065321373898</v>
      </c>
      <c r="L8093">
        <v>16.8</v>
      </c>
      <c r="M8093">
        <v>22.470106532137301</v>
      </c>
      <c r="N8093">
        <v>17.399999999999999</v>
      </c>
      <c r="O8093">
        <v>23.070106532137299</v>
      </c>
      <c r="P8093">
        <v>1.7870266411248199</v>
      </c>
      <c r="Q8093">
        <v>13.5920180707695</v>
      </c>
      <c r="R8093">
        <v>9.9162662218983899E-2</v>
      </c>
      <c r="S8093">
        <v>1.5177065767284901</v>
      </c>
      <c r="T8093">
        <v>108.813490725126</v>
      </c>
      <c r="U8093">
        <v>52.043210158197901</v>
      </c>
      <c r="V8093">
        <v>8.32966362639465</v>
      </c>
      <c r="W8093">
        <v>60.372873784592599</v>
      </c>
      <c r="X8093">
        <v>8.9296636263946496</v>
      </c>
      <c r="Y8093">
        <v>60.972873784592601</v>
      </c>
      <c r="Z8093">
        <v>0.98542154353573197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12.4247296856948</v>
      </c>
      <c r="K8094">
        <v>5.9424875893821696</v>
      </c>
      <c r="L8094">
        <v>34.1</v>
      </c>
      <c r="M8094">
        <v>40.042487589382098</v>
      </c>
      <c r="N8094">
        <v>34.699999999999903</v>
      </c>
      <c r="O8094">
        <v>40.6424875893821</v>
      </c>
      <c r="P8094">
        <v>3.6167250430278899</v>
      </c>
      <c r="Q8094">
        <v>14.2449525846491</v>
      </c>
      <c r="R8094">
        <v>6.3535990111436597E-2</v>
      </c>
      <c r="S8094">
        <v>1.5177065767284901</v>
      </c>
      <c r="T8094">
        <v>108.813490725126</v>
      </c>
      <c r="U8094">
        <v>52.043210158197901</v>
      </c>
      <c r="V8094">
        <v>10.8328863139999</v>
      </c>
      <c r="W8094">
        <v>62.876096472197901</v>
      </c>
      <c r="X8094">
        <v>11.4328863139999</v>
      </c>
      <c r="Y8094">
        <v>63.476096472197902</v>
      </c>
      <c r="Z8094">
        <v>1.4383046441404901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10.9886081782301</v>
      </c>
      <c r="K8095">
        <v>5.2556207962333801</v>
      </c>
      <c r="L8095">
        <v>38.24</v>
      </c>
      <c r="M8095">
        <v>43.495620796233297</v>
      </c>
      <c r="N8095">
        <v>38.839999999999897</v>
      </c>
      <c r="O8095">
        <v>44.095620796233298</v>
      </c>
      <c r="P8095">
        <v>3.9908932832461801</v>
      </c>
      <c r="Q8095">
        <v>12.5984392763408</v>
      </c>
      <c r="R8095">
        <v>5.6268593341861302E-2</v>
      </c>
      <c r="S8095">
        <v>1.5177065767284901</v>
      </c>
      <c r="T8095">
        <v>108.813490725126</v>
      </c>
      <c r="U8095">
        <v>52.043210158197901</v>
      </c>
      <c r="V8095">
        <v>10.758555046963799</v>
      </c>
      <c r="W8095">
        <v>62.8017652051618</v>
      </c>
      <c r="X8095">
        <v>11.358555046963801</v>
      </c>
      <c r="Y8095">
        <v>63.401765205161801</v>
      </c>
      <c r="Z8095">
        <v>1.42223912046477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12.140793408726299</v>
      </c>
      <c r="K8096">
        <v>5.8066868239133296</v>
      </c>
      <c r="L8096">
        <v>20.9</v>
      </c>
      <c r="M8096">
        <v>26.706686823913302</v>
      </c>
      <c r="N8096">
        <v>21.5</v>
      </c>
      <c r="O8096">
        <v>27.306686823913299</v>
      </c>
      <c r="P8096">
        <v>2.2249335412529501</v>
      </c>
      <c r="Q8096">
        <v>13.9194196431047</v>
      </c>
      <c r="R8096">
        <v>8.7285028818886196E-2</v>
      </c>
      <c r="S8096">
        <v>1.5177065767284901</v>
      </c>
      <c r="T8096">
        <v>108.813490725126</v>
      </c>
      <c r="U8096">
        <v>52.043210158197901</v>
      </c>
      <c r="V8096">
        <v>9.1212855115736104</v>
      </c>
      <c r="W8096">
        <v>61.164495669771497</v>
      </c>
      <c r="X8096">
        <v>9.7212855115736101</v>
      </c>
      <c r="Y8096">
        <v>61.764495669771499</v>
      </c>
      <c r="Z8096">
        <v>1.1131931943618301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10.9886081782301</v>
      </c>
      <c r="K8097">
        <v>5.2556207962333801</v>
      </c>
      <c r="L8097">
        <v>18.579999999999998</v>
      </c>
      <c r="M8097">
        <v>23.8356207962333</v>
      </c>
      <c r="N8097">
        <v>19.18</v>
      </c>
      <c r="O8097">
        <v>24.435620796233302</v>
      </c>
      <c r="P8097">
        <v>1.9577745405984299</v>
      </c>
      <c r="Q8097">
        <v>12.5984392763408</v>
      </c>
      <c r="R8097">
        <v>9.0214013665993895E-2</v>
      </c>
      <c r="S8097">
        <v>1.5177065767284901</v>
      </c>
      <c r="T8097">
        <v>108.813490725126</v>
      </c>
      <c r="U8097">
        <v>52.043210158197901</v>
      </c>
      <c r="V8097">
        <v>8.38088186957083</v>
      </c>
      <c r="W8097">
        <v>60.424092027768701</v>
      </c>
      <c r="X8097">
        <v>8.9808818695708297</v>
      </c>
      <c r="Y8097">
        <v>61.024092027768702</v>
      </c>
      <c r="Z8097">
        <v>0.99337362321113398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7.0238965611896198</v>
      </c>
      <c r="K8098">
        <v>3.3593823930052999</v>
      </c>
      <c r="L8098">
        <v>39.335999999999999</v>
      </c>
      <c r="M8098">
        <v>42.695382393005197</v>
      </c>
      <c r="N8098">
        <v>39.9359999999999</v>
      </c>
      <c r="O8098">
        <v>43.295382393005198</v>
      </c>
      <c r="P8098">
        <v>3.9504468409190001</v>
      </c>
      <c r="Q8098">
        <v>8.0528974074039006</v>
      </c>
      <c r="R8098">
        <v>5.1658047308441001E-2</v>
      </c>
      <c r="S8098">
        <v>1.5177065767284901</v>
      </c>
      <c r="T8098">
        <v>108.813490725126</v>
      </c>
      <c r="U8098">
        <v>52.043210158197901</v>
      </c>
      <c r="V8098">
        <v>9.2364588587492502</v>
      </c>
      <c r="W8098">
        <v>61.279669016947203</v>
      </c>
      <c r="X8098">
        <v>9.8364588587492499</v>
      </c>
      <c r="Y8098">
        <v>61.879669016947197</v>
      </c>
      <c r="Z8098">
        <v>1.1327351025293899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6.4484024783713503</v>
      </c>
      <c r="K8099">
        <v>3.0841356446717798</v>
      </c>
      <c r="L8099">
        <v>51.7</v>
      </c>
      <c r="M8099">
        <v>54.7841356446717</v>
      </c>
      <c r="N8099">
        <v>52.3</v>
      </c>
      <c r="O8099">
        <v>55.384135644671701</v>
      </c>
      <c r="P8099">
        <v>5.1348976097680801</v>
      </c>
      <c r="Q8099">
        <v>7.3930934414527503</v>
      </c>
      <c r="R8099">
        <v>4.1880755769016398E-2</v>
      </c>
      <c r="S8099">
        <v>1.5177065767284901</v>
      </c>
      <c r="T8099">
        <v>108.813490725126</v>
      </c>
      <c r="U8099">
        <v>52.043210158197901</v>
      </c>
      <c r="V8099">
        <v>9.8419776057188493</v>
      </c>
      <c r="W8099">
        <v>61.885187763916797</v>
      </c>
      <c r="X8099">
        <v>10.441977605718799</v>
      </c>
      <c r="Y8099">
        <v>62.485187763916798</v>
      </c>
      <c r="Z8099">
        <v>1.24023694390253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9.2642503172500597</v>
      </c>
      <c r="K8100">
        <v>4.4308966012011597</v>
      </c>
      <c r="L8100">
        <v>14.96</v>
      </c>
      <c r="M8100">
        <v>19.390896601201099</v>
      </c>
      <c r="N8100">
        <v>15.56</v>
      </c>
      <c r="O8100">
        <v>19.990896601201101</v>
      </c>
      <c r="P8100">
        <v>1.5527415411583201</v>
      </c>
      <c r="Q8100">
        <v>10.621462988727201</v>
      </c>
      <c r="R8100">
        <v>0.10514723979326999</v>
      </c>
      <c r="S8100">
        <v>1.5177065767284901</v>
      </c>
      <c r="T8100">
        <v>108.813490725126</v>
      </c>
      <c r="U8100">
        <v>52.043210158197901</v>
      </c>
      <c r="V8100">
        <v>7.1500123059423997</v>
      </c>
      <c r="W8100">
        <v>59.193222464140298</v>
      </c>
      <c r="X8100">
        <v>7.7500123059424002</v>
      </c>
      <c r="Y8100">
        <v>59.7932224641403</v>
      </c>
      <c r="Z8100">
        <v>0.81221407299797299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10.8825394510132</v>
      </c>
      <c r="K8101">
        <v>5.2048903488874396</v>
      </c>
      <c r="L8101">
        <v>18.48</v>
      </c>
      <c r="M8101">
        <v>23.6848903488874</v>
      </c>
      <c r="N8101">
        <v>19.079999999999998</v>
      </c>
      <c r="O8101">
        <v>24.284890348887402</v>
      </c>
      <c r="P8101">
        <v>1.9453018611624799</v>
      </c>
      <c r="Q8101">
        <v>12.4768314805867</v>
      </c>
      <c r="R8101">
        <v>9.9162662218983899E-2</v>
      </c>
      <c r="S8101">
        <v>1.5177065767284901</v>
      </c>
      <c r="T8101">
        <v>108.813490725126</v>
      </c>
      <c r="U8101">
        <v>52.043210158197901</v>
      </c>
      <c r="V8101">
        <v>8.32966362639465</v>
      </c>
      <c r="W8101">
        <v>60.372873784592599</v>
      </c>
      <c r="X8101">
        <v>8.9296636263946496</v>
      </c>
      <c r="Y8101">
        <v>60.972873784592601</v>
      </c>
      <c r="Z8101">
        <v>0.98542154353573197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11.410659194167</v>
      </c>
      <c r="K8102">
        <v>5.4574789442765699</v>
      </c>
      <c r="L8102">
        <v>37.51</v>
      </c>
      <c r="M8102">
        <v>42.9674789442765</v>
      </c>
      <c r="N8102">
        <v>38.1099999999999</v>
      </c>
      <c r="O8102">
        <v>43.567478944276502</v>
      </c>
      <c r="P8102">
        <v>3.9322806248210602</v>
      </c>
      <c r="Q8102">
        <v>13.082320766112501</v>
      </c>
      <c r="R8102">
        <v>6.3535990111436597E-2</v>
      </c>
      <c r="S8102">
        <v>1.5177065767284901</v>
      </c>
      <c r="T8102">
        <v>108.813490725126</v>
      </c>
      <c r="U8102">
        <v>52.043210158197901</v>
      </c>
      <c r="V8102">
        <v>10.8328863139999</v>
      </c>
      <c r="W8102">
        <v>62.876096472197901</v>
      </c>
      <c r="X8102">
        <v>11.4328863139999</v>
      </c>
      <c r="Y8102">
        <v>63.476096472197902</v>
      </c>
      <c r="Z8102">
        <v>1.4383046441404901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10.0798412144156</v>
      </c>
      <c r="K8103">
        <v>4.8209766196018702</v>
      </c>
      <c r="L8103">
        <v>42.064</v>
      </c>
      <c r="M8103">
        <v>46.884976619601801</v>
      </c>
      <c r="N8103">
        <v>42.664000000000001</v>
      </c>
      <c r="O8103">
        <v>47.484976619601802</v>
      </c>
      <c r="P8103">
        <v>4.34345735069562</v>
      </c>
      <c r="Q8103">
        <v>11.556537952327499</v>
      </c>
      <c r="R8103">
        <v>5.6268593341861302E-2</v>
      </c>
      <c r="S8103">
        <v>1.5177065767284901</v>
      </c>
      <c r="T8103">
        <v>108.813490725126</v>
      </c>
      <c r="U8103">
        <v>52.043210158197901</v>
      </c>
      <c r="V8103">
        <v>10.758555046963799</v>
      </c>
      <c r="W8103">
        <v>62.8017652051618</v>
      </c>
      <c r="X8103">
        <v>11.358555046963801</v>
      </c>
      <c r="Y8103">
        <v>63.401765205161801</v>
      </c>
      <c r="Z8103">
        <v>1.42223912046477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11.147293193431601</v>
      </c>
      <c r="K8104">
        <v>5.3315165104509497</v>
      </c>
      <c r="L8104">
        <v>22.99</v>
      </c>
      <c r="M8104">
        <v>28.321516510450898</v>
      </c>
      <c r="N8104">
        <v>23.59</v>
      </c>
      <c r="O8104">
        <v>28.9215165104509</v>
      </c>
      <c r="P8104">
        <v>2.4209926947550899</v>
      </c>
      <c r="Q8104">
        <v>12.7803716462693</v>
      </c>
      <c r="R8104">
        <v>8.7285028818886196E-2</v>
      </c>
      <c r="S8104">
        <v>1.5177065767284901</v>
      </c>
      <c r="T8104">
        <v>108.813490725126</v>
      </c>
      <c r="U8104">
        <v>52.043210158197901</v>
      </c>
      <c r="V8104">
        <v>9.1212855115736104</v>
      </c>
      <c r="W8104">
        <v>61.164495669771497</v>
      </c>
      <c r="X8104">
        <v>9.7212855115736101</v>
      </c>
      <c r="Y8104">
        <v>61.764495669771499</v>
      </c>
      <c r="Z8104">
        <v>1.1131931943618301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10.0798412144156</v>
      </c>
      <c r="K8105">
        <v>4.8209766196018702</v>
      </c>
      <c r="L8105">
        <v>20.437999999999999</v>
      </c>
      <c r="M8105">
        <v>25.2589766196018</v>
      </c>
      <c r="N8105">
        <v>21.038</v>
      </c>
      <c r="O8105">
        <v>25.858976619601801</v>
      </c>
      <c r="P8105">
        <v>2.1325254550101498</v>
      </c>
      <c r="Q8105">
        <v>11.556537952327499</v>
      </c>
      <c r="R8105">
        <v>9.0214013665993895E-2</v>
      </c>
      <c r="S8105">
        <v>1.5177065767284901</v>
      </c>
      <c r="T8105">
        <v>108.813490725126</v>
      </c>
      <c r="U8105">
        <v>52.043210158197901</v>
      </c>
      <c r="V8105">
        <v>8.38088186957083</v>
      </c>
      <c r="W8105">
        <v>60.424092027768701</v>
      </c>
      <c r="X8105">
        <v>8.9808818695708297</v>
      </c>
      <c r="Y8105">
        <v>61.024092027768702</v>
      </c>
      <c r="Z8105">
        <v>0.99337362321113398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6.4725077847654102</v>
      </c>
      <c r="K8106">
        <v>3.0956647070907302</v>
      </c>
      <c r="L8106">
        <v>42.9119999999999</v>
      </c>
      <c r="M8106">
        <v>46.007664707090697</v>
      </c>
      <c r="N8106">
        <v>43.511999999999901</v>
      </c>
      <c r="O8106">
        <v>46.607664707090699</v>
      </c>
      <c r="P8106">
        <v>4.2803062904537503</v>
      </c>
      <c r="Q8106">
        <v>7.4207301752335404</v>
      </c>
      <c r="R8106">
        <v>5.1658047308441001E-2</v>
      </c>
      <c r="S8106">
        <v>1.5177065767284901</v>
      </c>
      <c r="T8106">
        <v>108.813490725126</v>
      </c>
      <c r="U8106">
        <v>52.043210158197901</v>
      </c>
      <c r="V8106">
        <v>9.2364588587492502</v>
      </c>
      <c r="W8106">
        <v>61.279669016947203</v>
      </c>
      <c r="X8106">
        <v>9.8364588587492499</v>
      </c>
      <c r="Y8106">
        <v>61.879669016947197</v>
      </c>
      <c r="Z8106">
        <v>1.1327351025293899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5.9396260158325198</v>
      </c>
      <c r="K8107">
        <v>2.8407985346590099</v>
      </c>
      <c r="L8107">
        <v>56.4</v>
      </c>
      <c r="M8107">
        <v>59.240798534659</v>
      </c>
      <c r="N8107">
        <v>56.999999999999901</v>
      </c>
      <c r="O8107">
        <v>59.840798534659001</v>
      </c>
      <c r="P8107">
        <v>5.5634440119920701</v>
      </c>
      <c r="Q8107">
        <v>6.80978122715198</v>
      </c>
      <c r="R8107">
        <v>4.1880755769016398E-2</v>
      </c>
      <c r="S8107">
        <v>1.5177065767284901</v>
      </c>
      <c r="T8107">
        <v>108.813490725126</v>
      </c>
      <c r="U8107">
        <v>52.043210158197901</v>
      </c>
      <c r="V8107">
        <v>9.8419776057188493</v>
      </c>
      <c r="W8107">
        <v>61.885187763916797</v>
      </c>
      <c r="X8107">
        <v>10.441977605718799</v>
      </c>
      <c r="Y8107">
        <v>62.485187763916798</v>
      </c>
      <c r="Z8107">
        <v>1.24023694390253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8.5513658632512204</v>
      </c>
      <c r="K8108">
        <v>4.0899389202120098</v>
      </c>
      <c r="L8108">
        <v>16.32</v>
      </c>
      <c r="M8108">
        <v>20.409938920211999</v>
      </c>
      <c r="N8108">
        <v>16.920000000000002</v>
      </c>
      <c r="O8108">
        <v>21.009938920212001</v>
      </c>
      <c r="P8108">
        <v>1.6811692746364699</v>
      </c>
      <c r="Q8108">
        <v>9.8041409622175308</v>
      </c>
      <c r="R8108">
        <v>0.10514723979326999</v>
      </c>
      <c r="S8108">
        <v>1.5177065767284901</v>
      </c>
      <c r="T8108">
        <v>108.813490725126</v>
      </c>
      <c r="U8108">
        <v>52.043210158197901</v>
      </c>
      <c r="V8108">
        <v>7.1500123059423997</v>
      </c>
      <c r="W8108">
        <v>59.193222464140298</v>
      </c>
      <c r="X8108">
        <v>7.7500123059424002</v>
      </c>
      <c r="Y8108">
        <v>59.7932224641403</v>
      </c>
      <c r="Z8108">
        <v>0.81221407299797299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10.057361428222301</v>
      </c>
      <c r="K8109">
        <v>4.8102250093982803</v>
      </c>
      <c r="L8109">
        <v>20.16</v>
      </c>
      <c r="M8109">
        <v>24.970225009398199</v>
      </c>
      <c r="N8109">
        <v>20.76</v>
      </c>
      <c r="O8109">
        <v>25.5702250093982</v>
      </c>
      <c r="P8109">
        <v>2.1033422074071102</v>
      </c>
      <c r="Q8109">
        <v>11.5307648774569</v>
      </c>
      <c r="R8109">
        <v>9.9162662218983899E-2</v>
      </c>
      <c r="S8109">
        <v>1.5177065767284901</v>
      </c>
      <c r="T8109">
        <v>108.813490725126</v>
      </c>
      <c r="U8109">
        <v>52.043210158197901</v>
      </c>
      <c r="V8109">
        <v>8.32966362639465</v>
      </c>
      <c r="W8109">
        <v>60.372873784592599</v>
      </c>
      <c r="X8109">
        <v>8.9296636263946496</v>
      </c>
      <c r="Y8109">
        <v>60.972873784592601</v>
      </c>
      <c r="Z8109">
        <v>0.98542154353573197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10.549628996151601</v>
      </c>
      <c r="K8110">
        <v>5.0456662614074004</v>
      </c>
      <c r="L8110">
        <v>40.92</v>
      </c>
      <c r="M8110">
        <v>45.965666261407399</v>
      </c>
      <c r="N8110">
        <v>41.519999999999897</v>
      </c>
      <c r="O8110">
        <v>46.565666261407401</v>
      </c>
      <c r="P8110">
        <v>4.2469039816538601</v>
      </c>
      <c r="Q8110">
        <v>12.095149644087799</v>
      </c>
      <c r="R8110">
        <v>6.3535990111436597E-2</v>
      </c>
      <c r="S8110">
        <v>1.5177065767284901</v>
      </c>
      <c r="T8110">
        <v>108.813490725126</v>
      </c>
      <c r="U8110">
        <v>52.043210158197901</v>
      </c>
      <c r="V8110">
        <v>10.8328863139999</v>
      </c>
      <c r="W8110">
        <v>62.876096472197901</v>
      </c>
      <c r="X8110">
        <v>11.4328863139999</v>
      </c>
      <c r="Y8110">
        <v>63.476096472197902</v>
      </c>
      <c r="Z8110">
        <v>1.4383046441404901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9.3099044353538201</v>
      </c>
      <c r="K8111">
        <v>4.4527320082561799</v>
      </c>
      <c r="L8111">
        <v>45.887999999999998</v>
      </c>
      <c r="M8111">
        <v>50.340732008256197</v>
      </c>
      <c r="N8111">
        <v>46.488</v>
      </c>
      <c r="O8111">
        <v>50.940732008256099</v>
      </c>
      <c r="P8111">
        <v>4.69485811012549</v>
      </c>
      <c r="Q8111">
        <v>10.673805435133101</v>
      </c>
      <c r="R8111">
        <v>5.6268593341861302E-2</v>
      </c>
      <c r="S8111">
        <v>1.5177065767284901</v>
      </c>
      <c r="T8111">
        <v>108.813490725126</v>
      </c>
      <c r="U8111">
        <v>52.043210158197901</v>
      </c>
      <c r="V8111">
        <v>10.758555046963799</v>
      </c>
      <c r="W8111">
        <v>62.8017652051618</v>
      </c>
      <c r="X8111">
        <v>11.358555046963801</v>
      </c>
      <c r="Y8111">
        <v>63.401765205161801</v>
      </c>
      <c r="Z8111">
        <v>1.42223912046477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10.304093056092499</v>
      </c>
      <c r="K8112">
        <v>4.9282315716025602</v>
      </c>
      <c r="L8112">
        <v>25.08</v>
      </c>
      <c r="M8112">
        <v>30.008231571602501</v>
      </c>
      <c r="N8112">
        <v>25.68</v>
      </c>
      <c r="O8112">
        <v>30.608231571602499</v>
      </c>
      <c r="P8112">
        <v>2.6166915773653798</v>
      </c>
      <c r="Q8112">
        <v>11.813642688810001</v>
      </c>
      <c r="R8112">
        <v>8.7285028818886196E-2</v>
      </c>
      <c r="S8112">
        <v>1.5177065767284901</v>
      </c>
      <c r="T8112">
        <v>108.813490725126</v>
      </c>
      <c r="U8112">
        <v>52.043210158197901</v>
      </c>
      <c r="V8112">
        <v>9.1212855115736104</v>
      </c>
      <c r="W8112">
        <v>61.164495669771497</v>
      </c>
      <c r="X8112">
        <v>9.7212855115736101</v>
      </c>
      <c r="Y8112">
        <v>61.764495669771499</v>
      </c>
      <c r="Z8112">
        <v>1.1131931943618301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9.3099044353538201</v>
      </c>
      <c r="K8113">
        <v>4.4527320082561799</v>
      </c>
      <c r="L8113">
        <v>22.2959999999999</v>
      </c>
      <c r="M8113">
        <v>26.748732008256098</v>
      </c>
      <c r="N8113">
        <v>22.895999999999901</v>
      </c>
      <c r="O8113">
        <v>27.3487320082561</v>
      </c>
      <c r="P8113">
        <v>2.30699009630984</v>
      </c>
      <c r="Q8113">
        <v>10.673805435133101</v>
      </c>
      <c r="R8113">
        <v>9.0214013665993895E-2</v>
      </c>
      <c r="S8113">
        <v>1.5177065767284901</v>
      </c>
      <c r="T8113">
        <v>108.813490725126</v>
      </c>
      <c r="U8113">
        <v>52.043210158197901</v>
      </c>
      <c r="V8113">
        <v>8.38088186957083</v>
      </c>
      <c r="W8113">
        <v>60.424092027768701</v>
      </c>
      <c r="X8113">
        <v>8.9808818695708297</v>
      </c>
      <c r="Y8113">
        <v>61.024092027768702</v>
      </c>
      <c r="Z8113">
        <v>0.99337362321113398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75.964480322906098</v>
      </c>
      <c r="K8114">
        <v>36.332217518782301</v>
      </c>
      <c r="L8114">
        <v>0</v>
      </c>
      <c r="M8114">
        <v>36.332217518782301</v>
      </c>
      <c r="N8114">
        <v>0.3</v>
      </c>
      <c r="O8114">
        <v>36.632217518782298</v>
      </c>
      <c r="P8114">
        <v>0</v>
      </c>
      <c r="Q8114">
        <v>87.093276690211894</v>
      </c>
      <c r="R8114">
        <v>4.47215393719331E-2</v>
      </c>
      <c r="S8114">
        <v>0.87427144046627803</v>
      </c>
      <c r="T8114">
        <v>62.681765195670202</v>
      </c>
      <c r="U8114">
        <v>29.979373489686299</v>
      </c>
      <c r="V8114">
        <v>7.9962112397016298</v>
      </c>
      <c r="W8114">
        <v>37.975584729387897</v>
      </c>
      <c r="X8114">
        <v>8.2962112397016305</v>
      </c>
      <c r="Y8114">
        <v>38.275584729387901</v>
      </c>
      <c r="Z8114">
        <v>1.6605381818534599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75.964480322906098</v>
      </c>
      <c r="K8115">
        <v>36.332217518782301</v>
      </c>
      <c r="L8115">
        <v>0</v>
      </c>
      <c r="M8115">
        <v>36.332217518782301</v>
      </c>
      <c r="N8115">
        <v>0.3</v>
      </c>
      <c r="O8115">
        <v>36.632217518782298</v>
      </c>
      <c r="P8115">
        <v>0</v>
      </c>
      <c r="Q8115">
        <v>87.093276690211894</v>
      </c>
      <c r="R8115">
        <v>3.5547422435682999E-2</v>
      </c>
      <c r="S8115">
        <v>0.87427144046627803</v>
      </c>
      <c r="T8115">
        <v>62.681765195670202</v>
      </c>
      <c r="U8115">
        <v>29.979373489686299</v>
      </c>
      <c r="V8115">
        <v>8.3536442723855195</v>
      </c>
      <c r="W8115">
        <v>38.333017762071798</v>
      </c>
      <c r="X8115">
        <v>8.6536442723855203</v>
      </c>
      <c r="Y8115">
        <v>38.633017762071802</v>
      </c>
      <c r="Z8115">
        <v>1.8177051621243601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75.964480322906098</v>
      </c>
      <c r="K8116">
        <v>36.332217518782301</v>
      </c>
      <c r="L8116">
        <v>0</v>
      </c>
      <c r="M8116">
        <v>36.332217518782301</v>
      </c>
      <c r="N8116">
        <v>0.3</v>
      </c>
      <c r="O8116">
        <v>36.632217518782298</v>
      </c>
      <c r="P8116">
        <v>0</v>
      </c>
      <c r="Q8116">
        <v>87.093276690211894</v>
      </c>
      <c r="R8116">
        <v>9.5798033444064304E-2</v>
      </c>
      <c r="S8116">
        <v>0.87427144046627803</v>
      </c>
      <c r="T8116">
        <v>62.681765195670202</v>
      </c>
      <c r="U8116">
        <v>29.979373489686299</v>
      </c>
      <c r="V8116">
        <v>6.5142662741963697</v>
      </c>
      <c r="W8116">
        <v>36.493639763882697</v>
      </c>
      <c r="X8116">
        <v>6.8142662741963704</v>
      </c>
      <c r="Y8116">
        <v>36.793639763882702</v>
      </c>
      <c r="Z8116">
        <v>1.1915025371797601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75.964480322906098</v>
      </c>
      <c r="K8117">
        <v>36.332217518782301</v>
      </c>
      <c r="L8117">
        <v>0</v>
      </c>
      <c r="M8117">
        <v>36.332217518782301</v>
      </c>
      <c r="N8117">
        <v>0.3</v>
      </c>
      <c r="O8117">
        <v>36.632217518782298</v>
      </c>
      <c r="P8117">
        <v>0</v>
      </c>
      <c r="Q8117">
        <v>87.093276690211894</v>
      </c>
      <c r="R8117">
        <v>8.8003932060253698E-2</v>
      </c>
      <c r="S8117">
        <v>0.87427144046627803</v>
      </c>
      <c r="T8117">
        <v>62.681765195670202</v>
      </c>
      <c r="U8117">
        <v>29.979373489686299</v>
      </c>
      <c r="V8117">
        <v>7.3923302930613097</v>
      </c>
      <c r="W8117">
        <v>37.371703782747602</v>
      </c>
      <c r="X8117">
        <v>7.6923302930613104</v>
      </c>
      <c r="Y8117">
        <v>37.671703782747599</v>
      </c>
      <c r="Z8117">
        <v>1.4450475551545101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75.964480322906098</v>
      </c>
      <c r="K8118">
        <v>36.332217518782301</v>
      </c>
      <c r="L8118">
        <v>0</v>
      </c>
      <c r="M8118">
        <v>36.332217518782301</v>
      </c>
      <c r="N8118">
        <v>0.3</v>
      </c>
      <c r="O8118">
        <v>36.632217518782298</v>
      </c>
      <c r="P8118">
        <v>0</v>
      </c>
      <c r="Q8118">
        <v>87.093276690211894</v>
      </c>
      <c r="R8118">
        <v>5.1774085349531901E-2</v>
      </c>
      <c r="S8118">
        <v>0.87427144046627803</v>
      </c>
      <c r="T8118">
        <v>62.681765195670202</v>
      </c>
      <c r="U8118">
        <v>29.979373489686299</v>
      </c>
      <c r="V8118">
        <v>8.8274815520951897</v>
      </c>
      <c r="W8118">
        <v>38.806855041781503</v>
      </c>
      <c r="X8118">
        <v>9.1274815520951904</v>
      </c>
      <c r="Y8118">
        <v>39.1068550417815</v>
      </c>
      <c r="Z8118">
        <v>2.10708719533935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75.964480322906098</v>
      </c>
      <c r="K8119">
        <v>36.332217518782301</v>
      </c>
      <c r="L8119">
        <v>0</v>
      </c>
      <c r="M8119">
        <v>36.332217518782301</v>
      </c>
      <c r="N8119">
        <v>0.3</v>
      </c>
      <c r="O8119">
        <v>36.632217518782298</v>
      </c>
      <c r="P8119">
        <v>0</v>
      </c>
      <c r="Q8119">
        <v>87.093276690211894</v>
      </c>
      <c r="R8119">
        <v>4.6014625087893099E-2</v>
      </c>
      <c r="S8119">
        <v>0.87427144046627803</v>
      </c>
      <c r="T8119">
        <v>62.681765195670202</v>
      </c>
      <c r="U8119">
        <v>29.979373489686299</v>
      </c>
      <c r="V8119">
        <v>8.7979963168051594</v>
      </c>
      <c r="W8119">
        <v>38.7773698064915</v>
      </c>
      <c r="X8119">
        <v>9.0979963168051601</v>
      </c>
      <c r="Y8119">
        <v>39.077369806491497</v>
      </c>
      <c r="Z8119">
        <v>2.0836242916068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75.964480322906098</v>
      </c>
      <c r="K8120">
        <v>36.332217518782301</v>
      </c>
      <c r="L8120">
        <v>0</v>
      </c>
      <c r="M8120">
        <v>36.332217518782301</v>
      </c>
      <c r="N8120">
        <v>0.3</v>
      </c>
      <c r="O8120">
        <v>36.632217518782298</v>
      </c>
      <c r="P8120">
        <v>0</v>
      </c>
      <c r="Q8120">
        <v>87.093276690211894</v>
      </c>
      <c r="R8120">
        <v>7.5824711358568705E-2</v>
      </c>
      <c r="S8120">
        <v>0.87427144046627803</v>
      </c>
      <c r="T8120">
        <v>62.681765195670202</v>
      </c>
      <c r="U8120">
        <v>29.979373489686299</v>
      </c>
      <c r="V8120">
        <v>7.9236823369704297</v>
      </c>
      <c r="W8120">
        <v>37.903055826656697</v>
      </c>
      <c r="X8120">
        <v>8.2236823369704304</v>
      </c>
      <c r="Y8120">
        <v>38.203055826656701</v>
      </c>
      <c r="Z8120">
        <v>1.6319601653082501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75.964480322906098</v>
      </c>
      <c r="K8121">
        <v>36.332217518782301</v>
      </c>
      <c r="L8121">
        <v>0</v>
      </c>
      <c r="M8121">
        <v>36.332217518782301</v>
      </c>
      <c r="N8121">
        <v>0.3</v>
      </c>
      <c r="O8121">
        <v>36.632217518782298</v>
      </c>
      <c r="P8121">
        <v>0</v>
      </c>
      <c r="Q8121">
        <v>87.093276690211894</v>
      </c>
      <c r="R8121">
        <v>7.9960045412025699E-2</v>
      </c>
      <c r="S8121">
        <v>0.87427144046627803</v>
      </c>
      <c r="T8121">
        <v>62.681765195670202</v>
      </c>
      <c r="U8121">
        <v>29.979373489686299</v>
      </c>
      <c r="V8121">
        <v>7.4282882187771797</v>
      </c>
      <c r="W8121">
        <v>37.4076617084635</v>
      </c>
      <c r="X8121">
        <v>7.7282882187771804</v>
      </c>
      <c r="Y8121">
        <v>37.707661708463498</v>
      </c>
      <c r="Z8121">
        <v>1.45668340004853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39.537332450391602</v>
      </c>
      <c r="K8122">
        <v>18.909876781805401</v>
      </c>
      <c r="L8122">
        <v>3.5759999999999899</v>
      </c>
      <c r="M8122">
        <v>22.485876781805398</v>
      </c>
      <c r="N8122">
        <v>3.8759999999999901</v>
      </c>
      <c r="O8122">
        <v>22.785876781805399</v>
      </c>
      <c r="P8122">
        <v>1.0455914377271101</v>
      </c>
      <c r="Q8122">
        <v>45.329551654373901</v>
      </c>
      <c r="R8122">
        <v>4.47215393719331E-2</v>
      </c>
      <c r="S8122">
        <v>0.87427144046627803</v>
      </c>
      <c r="T8122">
        <v>62.681765195670202</v>
      </c>
      <c r="U8122">
        <v>29.979373489686299</v>
      </c>
      <c r="V8122">
        <v>7.9962112397016298</v>
      </c>
      <c r="W8122">
        <v>37.975584729387897</v>
      </c>
      <c r="X8122">
        <v>8.2962112397016305</v>
      </c>
      <c r="Y8122">
        <v>38.275584729387901</v>
      </c>
      <c r="Z8122">
        <v>1.6605381818534599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37.810547463586097</v>
      </c>
      <c r="K8123">
        <v>18.083991743401899</v>
      </c>
      <c r="L8123">
        <v>4.7</v>
      </c>
      <c r="M8123">
        <v>22.783991743401899</v>
      </c>
      <c r="N8123">
        <v>5</v>
      </c>
      <c r="O8123">
        <v>23.083991743401899</v>
      </c>
      <c r="P8123">
        <v>1.3104102282383501</v>
      </c>
      <c r="Q8123">
        <v>43.349792667001502</v>
      </c>
      <c r="R8123">
        <v>3.5547422435682999E-2</v>
      </c>
      <c r="S8123">
        <v>0.87427144046627803</v>
      </c>
      <c r="T8123">
        <v>62.681765195670202</v>
      </c>
      <c r="U8123">
        <v>29.979373489686299</v>
      </c>
      <c r="V8123">
        <v>8.3536442723855195</v>
      </c>
      <c r="W8123">
        <v>38.333017762071798</v>
      </c>
      <c r="X8123">
        <v>8.6536442723855203</v>
      </c>
      <c r="Y8123">
        <v>38.633017762071802</v>
      </c>
      <c r="Z8123">
        <v>1.8177051621243601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45.1210301424953</v>
      </c>
      <c r="K8124">
        <v>21.580442265124599</v>
      </c>
      <c r="L8124">
        <v>1.36</v>
      </c>
      <c r="M8124">
        <v>22.940442265124599</v>
      </c>
      <c r="N8124">
        <v>1.66</v>
      </c>
      <c r="O8124">
        <v>23.240442265124599</v>
      </c>
      <c r="P8124">
        <v>0.470910930610203</v>
      </c>
      <c r="Q8124">
        <v>51.731261058370798</v>
      </c>
      <c r="R8124">
        <v>9.5798033444064304E-2</v>
      </c>
      <c r="S8124">
        <v>0.87427144046627803</v>
      </c>
      <c r="T8124">
        <v>62.681765195670202</v>
      </c>
      <c r="U8124">
        <v>29.979373489686299</v>
      </c>
      <c r="V8124">
        <v>6.5142662741963697</v>
      </c>
      <c r="W8124">
        <v>36.493639763882697</v>
      </c>
      <c r="X8124">
        <v>6.8142662741963704</v>
      </c>
      <c r="Y8124">
        <v>36.793639763882702</v>
      </c>
      <c r="Z8124">
        <v>1.1915025371797601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48.301274559106503</v>
      </c>
      <c r="K8125">
        <v>23.1014864612549</v>
      </c>
      <c r="L8125">
        <v>1.68</v>
      </c>
      <c r="M8125">
        <v>24.7814864612549</v>
      </c>
      <c r="N8125">
        <v>1.98</v>
      </c>
      <c r="O8125">
        <v>25.081486461254901</v>
      </c>
      <c r="P8125">
        <v>0.64804937550932495</v>
      </c>
      <c r="Q8125">
        <v>55.3774112820157</v>
      </c>
      <c r="R8125">
        <v>8.8003932060253698E-2</v>
      </c>
      <c r="S8125">
        <v>0.87427144046627803</v>
      </c>
      <c r="T8125">
        <v>62.681765195670202</v>
      </c>
      <c r="U8125">
        <v>29.979373489686299</v>
      </c>
      <c r="V8125">
        <v>7.3923302930613097</v>
      </c>
      <c r="W8125">
        <v>37.371703782747602</v>
      </c>
      <c r="X8125">
        <v>7.6923302930613104</v>
      </c>
      <c r="Y8125">
        <v>37.671703782747599</v>
      </c>
      <c r="Z8125">
        <v>1.4450475551545101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49.220459689181702</v>
      </c>
      <c r="K8126">
        <v>23.541113428279001</v>
      </c>
      <c r="L8126">
        <v>3.41</v>
      </c>
      <c r="M8126">
        <v>26.951113428279001</v>
      </c>
      <c r="N8126">
        <v>3.71</v>
      </c>
      <c r="O8126">
        <v>27.251113428279002</v>
      </c>
      <c r="P8126">
        <v>1.35607312434076</v>
      </c>
      <c r="Q8126">
        <v>56.431257033646801</v>
      </c>
      <c r="R8126">
        <v>5.1774085349531901E-2</v>
      </c>
      <c r="S8126">
        <v>0.87427144046627803</v>
      </c>
      <c r="T8126">
        <v>62.681765195670202</v>
      </c>
      <c r="U8126">
        <v>29.979373489686299</v>
      </c>
      <c r="V8126">
        <v>8.8274815520951897</v>
      </c>
      <c r="W8126">
        <v>38.806855041781503</v>
      </c>
      <c r="X8126">
        <v>9.1274815520951904</v>
      </c>
      <c r="Y8126">
        <v>39.1068550417815</v>
      </c>
      <c r="Z8126">
        <v>2.10708719533935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46.797586572567297</v>
      </c>
      <c r="K8127">
        <v>22.382304038429201</v>
      </c>
      <c r="L8127">
        <v>3.8239999999999998</v>
      </c>
      <c r="M8127">
        <v>26.206304038429199</v>
      </c>
      <c r="N8127">
        <v>4.1239999999999997</v>
      </c>
      <c r="O8127">
        <v>26.506304038429199</v>
      </c>
      <c r="P8127">
        <v>1.39413668607612</v>
      </c>
      <c r="Q8127">
        <v>53.653433005448399</v>
      </c>
      <c r="R8127">
        <v>4.6014625087893099E-2</v>
      </c>
      <c r="S8127">
        <v>0.87427144046627803</v>
      </c>
      <c r="T8127">
        <v>62.681765195670202</v>
      </c>
      <c r="U8127">
        <v>29.979373489686299</v>
      </c>
      <c r="V8127">
        <v>8.7979963168051594</v>
      </c>
      <c r="W8127">
        <v>38.7773698064915</v>
      </c>
      <c r="X8127">
        <v>9.0979963168051601</v>
      </c>
      <c r="Y8127">
        <v>39.077369806491497</v>
      </c>
      <c r="Z8127">
        <v>2.0836242916068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48.7686317296873</v>
      </c>
      <c r="K8128">
        <v>23.3250135927291</v>
      </c>
      <c r="L8128">
        <v>2.09</v>
      </c>
      <c r="M8128">
        <v>25.4150135927291</v>
      </c>
      <c r="N8128">
        <v>2.3899999999999899</v>
      </c>
      <c r="O8128">
        <v>25.7150135927291</v>
      </c>
      <c r="P8128">
        <v>0.81939860178076396</v>
      </c>
      <c r="Q8128">
        <v>55.913236278086501</v>
      </c>
      <c r="R8128">
        <v>7.5824711358568705E-2</v>
      </c>
      <c r="S8128">
        <v>0.87427144046627803</v>
      </c>
      <c r="T8128">
        <v>62.681765195670202</v>
      </c>
      <c r="U8128">
        <v>29.979373489686299</v>
      </c>
      <c r="V8128">
        <v>7.9236823369704297</v>
      </c>
      <c r="W8128">
        <v>37.903055826656697</v>
      </c>
      <c r="X8128">
        <v>8.2236823369704304</v>
      </c>
      <c r="Y8128">
        <v>38.203055826656701</v>
      </c>
      <c r="Z8128">
        <v>1.6319601653082501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46.797586572567297</v>
      </c>
      <c r="K8129">
        <v>22.382304038429201</v>
      </c>
      <c r="L8129">
        <v>1.8579999999999901</v>
      </c>
      <c r="M8129">
        <v>24.240304038429201</v>
      </c>
      <c r="N8129">
        <v>2.1579999999999999</v>
      </c>
      <c r="O8129">
        <v>24.540304038429198</v>
      </c>
      <c r="P8129">
        <v>0.67966096892114103</v>
      </c>
      <c r="Q8129">
        <v>53.653433005448399</v>
      </c>
      <c r="R8129">
        <v>7.9960045412025699E-2</v>
      </c>
      <c r="S8129">
        <v>0.87427144046627803</v>
      </c>
      <c r="T8129">
        <v>62.681765195670202</v>
      </c>
      <c r="U8129">
        <v>29.979373489686299</v>
      </c>
      <c r="V8129">
        <v>7.4282882187771797</v>
      </c>
      <c r="W8129">
        <v>37.4076617084635</v>
      </c>
      <c r="X8129">
        <v>7.7282882187771804</v>
      </c>
      <c r="Y8129">
        <v>37.707661708463498</v>
      </c>
      <c r="Z8129">
        <v>1.45668340004853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26.722923772629699</v>
      </c>
      <c r="K8130">
        <v>12.781013904366199</v>
      </c>
      <c r="L8130">
        <v>7.1519999999999904</v>
      </c>
      <c r="M8130">
        <v>19.933013904366199</v>
      </c>
      <c r="N8130">
        <v>7.4519999999999902</v>
      </c>
      <c r="O8130">
        <v>20.233013904366199</v>
      </c>
      <c r="P8130">
        <v>1.54336418167149</v>
      </c>
      <c r="Q8130">
        <v>30.637832105320001</v>
      </c>
      <c r="R8130">
        <v>4.47215393719331E-2</v>
      </c>
      <c r="S8130">
        <v>0.87427144046627803</v>
      </c>
      <c r="T8130">
        <v>62.681765195670202</v>
      </c>
      <c r="U8130">
        <v>29.979373489686299</v>
      </c>
      <c r="V8130">
        <v>7.9962112397016298</v>
      </c>
      <c r="W8130">
        <v>37.975584729387897</v>
      </c>
      <c r="X8130">
        <v>8.2962112397016305</v>
      </c>
      <c r="Y8130">
        <v>38.275584729387901</v>
      </c>
      <c r="Z8130">
        <v>1.6605381818534599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25.1691073219658</v>
      </c>
      <c r="K8131">
        <v>12.037856088637</v>
      </c>
      <c r="L8131">
        <v>9.4</v>
      </c>
      <c r="M8131">
        <v>21.437856088637002</v>
      </c>
      <c r="N8131">
        <v>9.6999999999999993</v>
      </c>
      <c r="O8131">
        <v>21.737856088636999</v>
      </c>
      <c r="P8131">
        <v>1.96254376450484</v>
      </c>
      <c r="Q8131">
        <v>28.856381544633901</v>
      </c>
      <c r="R8131">
        <v>3.5547422435682999E-2</v>
      </c>
      <c r="S8131">
        <v>0.87427144046627803</v>
      </c>
      <c r="T8131">
        <v>62.681765195670202</v>
      </c>
      <c r="U8131">
        <v>29.979373489686299</v>
      </c>
      <c r="V8131">
        <v>8.3536442723855195</v>
      </c>
      <c r="W8131">
        <v>38.333017762071798</v>
      </c>
      <c r="X8131">
        <v>8.6536442723855203</v>
      </c>
      <c r="Y8131">
        <v>38.633017762071802</v>
      </c>
      <c r="Z8131">
        <v>1.8177051621243601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32.091208866764703</v>
      </c>
      <c r="K8132">
        <v>15.348552060539699</v>
      </c>
      <c r="L8132">
        <v>2.72</v>
      </c>
      <c r="M8132">
        <v>18.068552060539702</v>
      </c>
      <c r="N8132">
        <v>3.02</v>
      </c>
      <c r="O8132">
        <v>18.368552060539699</v>
      </c>
      <c r="P8132">
        <v>0.66151959541105898</v>
      </c>
      <c r="Q8132">
        <v>36.792570965745703</v>
      </c>
      <c r="R8132">
        <v>9.5798033444064304E-2</v>
      </c>
      <c r="S8132">
        <v>0.87427144046627803</v>
      </c>
      <c r="T8132">
        <v>62.681765195670202</v>
      </c>
      <c r="U8132">
        <v>29.979373489686299</v>
      </c>
      <c r="V8132">
        <v>6.5142662741963697</v>
      </c>
      <c r="W8132">
        <v>36.493639763882697</v>
      </c>
      <c r="X8132">
        <v>6.8142662741963704</v>
      </c>
      <c r="Y8132">
        <v>36.793639763882702</v>
      </c>
      <c r="Z8132">
        <v>1.1915025371797601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35.407344884131803</v>
      </c>
      <c r="K8133">
        <v>16.934590358869499</v>
      </c>
      <c r="L8133">
        <v>3.36</v>
      </c>
      <c r="M8133">
        <v>20.294590358869499</v>
      </c>
      <c r="N8133">
        <v>3.6599999999999899</v>
      </c>
      <c r="O8133">
        <v>20.5945903588695</v>
      </c>
      <c r="P8133">
        <v>0.88306680928293901</v>
      </c>
      <c r="Q8133">
        <v>40.594520909657099</v>
      </c>
      <c r="R8133">
        <v>8.8003932060253698E-2</v>
      </c>
      <c r="S8133">
        <v>0.87427144046627803</v>
      </c>
      <c r="T8133">
        <v>62.681765195670202</v>
      </c>
      <c r="U8133">
        <v>29.979373489686299</v>
      </c>
      <c r="V8133">
        <v>7.3923302930613097</v>
      </c>
      <c r="W8133">
        <v>37.371703782747602</v>
      </c>
      <c r="X8133">
        <v>7.6923302930613104</v>
      </c>
      <c r="Y8133">
        <v>37.671703782747599</v>
      </c>
      <c r="Z8133">
        <v>1.4450475551545101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36.404062046646501</v>
      </c>
      <c r="K8134">
        <v>17.411299270709101</v>
      </c>
      <c r="L8134">
        <v>6.82</v>
      </c>
      <c r="M8134">
        <v>24.231299270709101</v>
      </c>
      <c r="N8134">
        <v>7.12</v>
      </c>
      <c r="O8134">
        <v>24.531299270709098</v>
      </c>
      <c r="P8134">
        <v>1.8294115073952699</v>
      </c>
      <c r="Q8134">
        <v>41.737257136480302</v>
      </c>
      <c r="R8134">
        <v>5.1774085349531901E-2</v>
      </c>
      <c r="S8134">
        <v>0.87427144046627803</v>
      </c>
      <c r="T8134">
        <v>62.681765195670202</v>
      </c>
      <c r="U8134">
        <v>29.979373489686299</v>
      </c>
      <c r="V8134">
        <v>8.8274815520951897</v>
      </c>
      <c r="W8134">
        <v>38.806855041781503</v>
      </c>
      <c r="X8134">
        <v>9.1274815520951904</v>
      </c>
      <c r="Y8134">
        <v>39.1068550417815</v>
      </c>
      <c r="Z8134">
        <v>2.10708719533935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33.814400084550897</v>
      </c>
      <c r="K8135">
        <v>16.1727182746036</v>
      </c>
      <c r="L8135">
        <v>7.6479999999999997</v>
      </c>
      <c r="M8135">
        <v>23.8207182746036</v>
      </c>
      <c r="N8135">
        <v>7.9480000000000004</v>
      </c>
      <c r="O8135">
        <v>24.1207182746036</v>
      </c>
      <c r="P8135">
        <v>1.9246098530506099</v>
      </c>
      <c r="Q8135">
        <v>38.768209696937603</v>
      </c>
      <c r="R8135">
        <v>4.6014625087893099E-2</v>
      </c>
      <c r="S8135">
        <v>0.87427144046627803</v>
      </c>
      <c r="T8135">
        <v>62.681765195670202</v>
      </c>
      <c r="U8135">
        <v>29.979373489686299</v>
      </c>
      <c r="V8135">
        <v>8.7979963168051594</v>
      </c>
      <c r="W8135">
        <v>38.7773698064915</v>
      </c>
      <c r="X8135">
        <v>9.0979963168051601</v>
      </c>
      <c r="Y8135">
        <v>39.077369806491497</v>
      </c>
      <c r="Z8135">
        <v>2.0836242916068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35.911903386979297</v>
      </c>
      <c r="K8136">
        <v>17.1759101072372</v>
      </c>
      <c r="L8136">
        <v>4.18</v>
      </c>
      <c r="M8136">
        <v>21.3559101072372</v>
      </c>
      <c r="N8136">
        <v>4.4799999999999898</v>
      </c>
      <c r="O8136">
        <v>21.655910107237201</v>
      </c>
      <c r="P8136">
        <v>1.1112235795878</v>
      </c>
      <c r="Q8136">
        <v>41.172997233171799</v>
      </c>
      <c r="R8136">
        <v>7.5824711358568705E-2</v>
      </c>
      <c r="S8136">
        <v>0.87427144046627803</v>
      </c>
      <c r="T8136">
        <v>62.681765195670202</v>
      </c>
      <c r="U8136">
        <v>29.979373489686299</v>
      </c>
      <c r="V8136">
        <v>7.9236823369704297</v>
      </c>
      <c r="W8136">
        <v>37.903055826656697</v>
      </c>
      <c r="X8136">
        <v>8.2236823369704304</v>
      </c>
      <c r="Y8136">
        <v>38.203055826656701</v>
      </c>
      <c r="Z8136">
        <v>1.6319601653082501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33.814400084550897</v>
      </c>
      <c r="K8137">
        <v>16.1727182746036</v>
      </c>
      <c r="L8137">
        <v>3.71599999999999</v>
      </c>
      <c r="M8137">
        <v>19.888718274603601</v>
      </c>
      <c r="N8137">
        <v>4.016</v>
      </c>
      <c r="O8137">
        <v>20.188718274603598</v>
      </c>
      <c r="P8137">
        <v>0.93947166498565604</v>
      </c>
      <c r="Q8137">
        <v>38.768209696937603</v>
      </c>
      <c r="R8137">
        <v>7.9960045412025699E-2</v>
      </c>
      <c r="S8137">
        <v>0.87427144046627803</v>
      </c>
      <c r="T8137">
        <v>62.681765195670202</v>
      </c>
      <c r="U8137">
        <v>29.979373489686299</v>
      </c>
      <c r="V8137">
        <v>7.4282882187771797</v>
      </c>
      <c r="W8137">
        <v>37.4076617084635</v>
      </c>
      <c r="X8137">
        <v>7.7282882187771804</v>
      </c>
      <c r="Y8137">
        <v>37.707661708463498</v>
      </c>
      <c r="Z8137">
        <v>1.45668340004853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20.181814367139499</v>
      </c>
      <c r="K8138">
        <v>9.6525384810602901</v>
      </c>
      <c r="L8138">
        <v>10.7279999999999</v>
      </c>
      <c r="M8138">
        <v>20.380538481060199</v>
      </c>
      <c r="N8138">
        <v>11.027999999999899</v>
      </c>
      <c r="O8138">
        <v>20.6805384810602</v>
      </c>
      <c r="P8138">
        <v>2.0388211768187698</v>
      </c>
      <c r="Q8138">
        <v>23.138450171925399</v>
      </c>
      <c r="R8138">
        <v>4.47215393719331E-2</v>
      </c>
      <c r="S8138">
        <v>0.87427144046627803</v>
      </c>
      <c r="T8138">
        <v>62.681765195670202</v>
      </c>
      <c r="U8138">
        <v>29.979373489686299</v>
      </c>
      <c r="V8138">
        <v>7.9962112397016298</v>
      </c>
      <c r="W8138">
        <v>37.975584729387897</v>
      </c>
      <c r="X8138">
        <v>8.2962112397016305</v>
      </c>
      <c r="Y8138">
        <v>38.275584729387901</v>
      </c>
      <c r="Z8138">
        <v>1.6605381818534599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18.8626409421197</v>
      </c>
      <c r="K8139">
        <v>9.0216055026593001</v>
      </c>
      <c r="L8139">
        <v>14.1</v>
      </c>
      <c r="M8139">
        <v>23.1216055026593</v>
      </c>
      <c r="N8139">
        <v>14.4</v>
      </c>
      <c r="O8139">
        <v>23.4216055026593</v>
      </c>
      <c r="P8139">
        <v>2.6107083404396501</v>
      </c>
      <c r="Q8139">
        <v>21.6260178401403</v>
      </c>
      <c r="R8139">
        <v>3.5547422435682999E-2</v>
      </c>
      <c r="S8139">
        <v>0.87427144046627803</v>
      </c>
      <c r="T8139">
        <v>62.681765195670202</v>
      </c>
      <c r="U8139">
        <v>29.979373489686299</v>
      </c>
      <c r="V8139">
        <v>8.3536442723855195</v>
      </c>
      <c r="W8139">
        <v>38.333017762071798</v>
      </c>
      <c r="X8139">
        <v>8.6536442723855203</v>
      </c>
      <c r="Y8139">
        <v>38.633017762071802</v>
      </c>
      <c r="Z8139">
        <v>1.8177051621243601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24.900553771299901</v>
      </c>
      <c r="K8140">
        <v>11.9094125584928</v>
      </c>
      <c r="L8140">
        <v>4.08</v>
      </c>
      <c r="M8140">
        <v>15.9894125584928</v>
      </c>
      <c r="N8140">
        <v>4.38</v>
      </c>
      <c r="O8140">
        <v>16.289412558492799</v>
      </c>
      <c r="P8140">
        <v>0.85178772471699904</v>
      </c>
      <c r="Q8140">
        <v>28.548484898795301</v>
      </c>
      <c r="R8140">
        <v>9.5798033444064304E-2</v>
      </c>
      <c r="S8140">
        <v>0.87427144046627803</v>
      </c>
      <c r="T8140">
        <v>62.681765195670202</v>
      </c>
      <c r="U8140">
        <v>29.979373489686299</v>
      </c>
      <c r="V8140">
        <v>6.5142662741963697</v>
      </c>
      <c r="W8140">
        <v>36.493639763882697</v>
      </c>
      <c r="X8140">
        <v>6.8142662741963704</v>
      </c>
      <c r="Y8140">
        <v>36.793639763882702</v>
      </c>
      <c r="Z8140">
        <v>1.1915025371797601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27.9469593747178</v>
      </c>
      <c r="K8141">
        <v>13.3664444576559</v>
      </c>
      <c r="L8141">
        <v>5.04</v>
      </c>
      <c r="M8141">
        <v>18.406444457655901</v>
      </c>
      <c r="N8141">
        <v>5.34</v>
      </c>
      <c r="O8141">
        <v>18.706444457655898</v>
      </c>
      <c r="P8141">
        <v>1.1175667594533201</v>
      </c>
      <c r="Q8141">
        <v>32.0411889231139</v>
      </c>
      <c r="R8141">
        <v>8.8003932060253698E-2</v>
      </c>
      <c r="S8141">
        <v>0.87427144046627803</v>
      </c>
      <c r="T8141">
        <v>62.681765195670202</v>
      </c>
      <c r="U8141">
        <v>29.979373489686299</v>
      </c>
      <c r="V8141">
        <v>7.3923302930613097</v>
      </c>
      <c r="W8141">
        <v>37.371703782747602</v>
      </c>
      <c r="X8141">
        <v>7.6923302930613104</v>
      </c>
      <c r="Y8141">
        <v>37.671703782747599</v>
      </c>
      <c r="Z8141">
        <v>1.4450475551545101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28.883227577251098</v>
      </c>
      <c r="K8142">
        <v>13.814241899904699</v>
      </c>
      <c r="L8142">
        <v>10.23</v>
      </c>
      <c r="M8142">
        <v>24.044241899904701</v>
      </c>
      <c r="N8142">
        <v>10.53</v>
      </c>
      <c r="O8142">
        <v>24.344241899904699</v>
      </c>
      <c r="P8142">
        <v>2.3006554318427401</v>
      </c>
      <c r="Q8142">
        <v>33.114620417318399</v>
      </c>
      <c r="R8142">
        <v>5.1774085349531901E-2</v>
      </c>
      <c r="S8142">
        <v>0.87427144046627803</v>
      </c>
      <c r="T8142">
        <v>62.681765195670202</v>
      </c>
      <c r="U8142">
        <v>29.979373489686299</v>
      </c>
      <c r="V8142">
        <v>8.8274815520951897</v>
      </c>
      <c r="W8142">
        <v>38.806855041781503</v>
      </c>
      <c r="X8142">
        <v>9.1274815520951904</v>
      </c>
      <c r="Y8142">
        <v>39.1068550417815</v>
      </c>
      <c r="Z8142">
        <v>2.10708719533935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26.470589695327501</v>
      </c>
      <c r="K8143">
        <v>12.660327808114699</v>
      </c>
      <c r="L8143">
        <v>11.472</v>
      </c>
      <c r="M8143">
        <v>24.132327808114699</v>
      </c>
      <c r="N8143">
        <v>11.772</v>
      </c>
      <c r="O8143">
        <v>24.4323278081147</v>
      </c>
      <c r="P8143">
        <v>2.4524538210138598</v>
      </c>
      <c r="Q8143">
        <v>30.348531085693001</v>
      </c>
      <c r="R8143">
        <v>4.6014625087893099E-2</v>
      </c>
      <c r="S8143">
        <v>0.87427144046627803</v>
      </c>
      <c r="T8143">
        <v>62.681765195670202</v>
      </c>
      <c r="U8143">
        <v>29.979373489686299</v>
      </c>
      <c r="V8143">
        <v>8.7979963168051594</v>
      </c>
      <c r="W8143">
        <v>38.7773698064915</v>
      </c>
      <c r="X8143">
        <v>9.0979963168051601</v>
      </c>
      <c r="Y8143">
        <v>39.077369806491497</v>
      </c>
      <c r="Z8143">
        <v>2.0836242916068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28.4197023584811</v>
      </c>
      <c r="K8144">
        <v>13.5925475106032</v>
      </c>
      <c r="L8144">
        <v>6.27</v>
      </c>
      <c r="M8144">
        <v>19.8625475106032</v>
      </c>
      <c r="N8144">
        <v>6.5699999999999896</v>
      </c>
      <c r="O8144">
        <v>20.162547510603201</v>
      </c>
      <c r="P8144">
        <v>1.40225109471753</v>
      </c>
      <c r="Q8144">
        <v>32.583188753998598</v>
      </c>
      <c r="R8144">
        <v>7.5824711358568705E-2</v>
      </c>
      <c r="S8144">
        <v>0.87427144046627803</v>
      </c>
      <c r="T8144">
        <v>62.681765195670202</v>
      </c>
      <c r="U8144">
        <v>29.979373489686299</v>
      </c>
      <c r="V8144">
        <v>7.9236823369704297</v>
      </c>
      <c r="W8144">
        <v>37.903055826656697</v>
      </c>
      <c r="X8144">
        <v>8.2236823369704304</v>
      </c>
      <c r="Y8144">
        <v>38.203055826656701</v>
      </c>
      <c r="Z8144">
        <v>1.6319601653082501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26.470589695327501</v>
      </c>
      <c r="K8145">
        <v>12.660327808114699</v>
      </c>
      <c r="L8145">
        <v>5.5739999999999901</v>
      </c>
      <c r="M8145">
        <v>18.234327808114699</v>
      </c>
      <c r="N8145">
        <v>5.8739999999999899</v>
      </c>
      <c r="O8145">
        <v>18.5343278081147</v>
      </c>
      <c r="P8145">
        <v>1.1986500807434499</v>
      </c>
      <c r="Q8145">
        <v>30.348531085693001</v>
      </c>
      <c r="R8145">
        <v>7.9960045412025699E-2</v>
      </c>
      <c r="S8145">
        <v>0.87427144046627803</v>
      </c>
      <c r="T8145">
        <v>62.681765195670202</v>
      </c>
      <c r="U8145">
        <v>29.979373489686299</v>
      </c>
      <c r="V8145">
        <v>7.4282882187771797</v>
      </c>
      <c r="W8145">
        <v>37.4076617084635</v>
      </c>
      <c r="X8145">
        <v>7.7282882187771804</v>
      </c>
      <c r="Y8145">
        <v>37.707661708463498</v>
      </c>
      <c r="Z8145">
        <v>1.45668340004853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16.2132199676008</v>
      </c>
      <c r="K8146">
        <v>7.75444302440801</v>
      </c>
      <c r="L8146">
        <v>14.303999999999901</v>
      </c>
      <c r="M8146">
        <v>22.058443024408</v>
      </c>
      <c r="N8146">
        <v>14.603999999999999</v>
      </c>
      <c r="O8146">
        <v>22.358443024408</v>
      </c>
      <c r="P8146">
        <v>2.5319838701814099</v>
      </c>
      <c r="Q8146">
        <v>18.5884566928544</v>
      </c>
      <c r="R8146">
        <v>4.47215393719331E-2</v>
      </c>
      <c r="S8146">
        <v>0.87427144046627803</v>
      </c>
      <c r="T8146">
        <v>62.681765195670202</v>
      </c>
      <c r="U8146">
        <v>29.979373489686299</v>
      </c>
      <c r="V8146">
        <v>7.9962112397016298</v>
      </c>
      <c r="W8146">
        <v>37.975584729387897</v>
      </c>
      <c r="X8146">
        <v>8.2962112397016305</v>
      </c>
      <c r="Y8146">
        <v>38.275584729387901</v>
      </c>
      <c r="Z8146">
        <v>1.6605381818534599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15.0833099579242</v>
      </c>
      <c r="K8147">
        <v>7.2140307676043403</v>
      </c>
      <c r="L8147">
        <v>18.8</v>
      </c>
      <c r="M8147">
        <v>26.0140307676043</v>
      </c>
      <c r="N8147">
        <v>19.100000000000001</v>
      </c>
      <c r="O8147">
        <v>26.314030767604301</v>
      </c>
      <c r="P8147">
        <v>3.25495197504664</v>
      </c>
      <c r="Q8147">
        <v>17.2930148667601</v>
      </c>
      <c r="R8147">
        <v>3.5547422435682999E-2</v>
      </c>
      <c r="S8147">
        <v>0.87427144046627803</v>
      </c>
      <c r="T8147">
        <v>62.681765195670202</v>
      </c>
      <c r="U8147">
        <v>29.979373489686299</v>
      </c>
      <c r="V8147">
        <v>8.3536442723855195</v>
      </c>
      <c r="W8147">
        <v>38.333017762071798</v>
      </c>
      <c r="X8147">
        <v>8.6536442723855203</v>
      </c>
      <c r="Y8147">
        <v>38.633017762071802</v>
      </c>
      <c r="Z8147">
        <v>1.8177051621243601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20.342437740256699</v>
      </c>
      <c r="K8148">
        <v>9.7293612712102497</v>
      </c>
      <c r="L8148">
        <v>5.44</v>
      </c>
      <c r="M8148">
        <v>15.1693612712102</v>
      </c>
      <c r="N8148">
        <v>5.74</v>
      </c>
      <c r="O8148">
        <v>15.4693612712102</v>
      </c>
      <c r="P8148">
        <v>1.04171653313859</v>
      </c>
      <c r="Q8148">
        <v>23.322604869204401</v>
      </c>
      <c r="R8148">
        <v>9.5798033444064304E-2</v>
      </c>
      <c r="S8148">
        <v>0.87427144046627803</v>
      </c>
      <c r="T8148">
        <v>62.681765195670202</v>
      </c>
      <c r="U8148">
        <v>29.979373489686299</v>
      </c>
      <c r="V8148">
        <v>6.5142662741963697</v>
      </c>
      <c r="W8148">
        <v>36.493639763882697</v>
      </c>
      <c r="X8148">
        <v>6.8142662741963704</v>
      </c>
      <c r="Y8148">
        <v>36.793639763882702</v>
      </c>
      <c r="Z8148">
        <v>1.1915025371797601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23.083275460565002</v>
      </c>
      <c r="K8149">
        <v>11.040246461428399</v>
      </c>
      <c r="L8149">
        <v>6.72</v>
      </c>
      <c r="M8149">
        <v>17.760246461428402</v>
      </c>
      <c r="N8149">
        <v>7.02</v>
      </c>
      <c r="O8149">
        <v>18.060246461428399</v>
      </c>
      <c r="P8149">
        <v>1.3515514999031799</v>
      </c>
      <c r="Q8149">
        <v>26.464975315537799</v>
      </c>
      <c r="R8149">
        <v>8.8003932060253698E-2</v>
      </c>
      <c r="S8149">
        <v>0.87427144046627803</v>
      </c>
      <c r="T8149">
        <v>62.681765195670202</v>
      </c>
      <c r="U8149">
        <v>29.979373489686299</v>
      </c>
      <c r="V8149">
        <v>7.3923302930613097</v>
      </c>
      <c r="W8149">
        <v>37.371703782747602</v>
      </c>
      <c r="X8149">
        <v>7.6923302930613104</v>
      </c>
      <c r="Y8149">
        <v>37.671703782747599</v>
      </c>
      <c r="Z8149">
        <v>1.4450475551545101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23.937832350854801</v>
      </c>
      <c r="K8150">
        <v>11.4489630969956</v>
      </c>
      <c r="L8150">
        <v>13.64</v>
      </c>
      <c r="M8150">
        <v>25.088963096995599</v>
      </c>
      <c r="N8150">
        <v>13.94</v>
      </c>
      <c r="O8150">
        <v>25.388963096995599</v>
      </c>
      <c r="P8150">
        <v>2.7698233514522999</v>
      </c>
      <c r="Q8150">
        <v>27.444724790255101</v>
      </c>
      <c r="R8150">
        <v>5.1774085349531901E-2</v>
      </c>
      <c r="S8150">
        <v>0.87427144046627803</v>
      </c>
      <c r="T8150">
        <v>62.681765195670202</v>
      </c>
      <c r="U8150">
        <v>29.979373489686299</v>
      </c>
      <c r="V8150">
        <v>8.8274815520951897</v>
      </c>
      <c r="W8150">
        <v>38.806855041781503</v>
      </c>
      <c r="X8150">
        <v>9.1274815520951904</v>
      </c>
      <c r="Y8150">
        <v>39.1068550417815</v>
      </c>
      <c r="Z8150">
        <v>2.10708719533935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21.747473957890801</v>
      </c>
      <c r="K8151">
        <v>10.401360622273399</v>
      </c>
      <c r="L8151">
        <v>15.295999999999999</v>
      </c>
      <c r="M8151">
        <v>25.697360622273401</v>
      </c>
      <c r="N8151">
        <v>15.596</v>
      </c>
      <c r="O8151">
        <v>25.997360622273401</v>
      </c>
      <c r="P8151">
        <v>2.9776945238272998</v>
      </c>
      <c r="Q8151">
        <v>24.933478892721801</v>
      </c>
      <c r="R8151">
        <v>4.6014625087893099E-2</v>
      </c>
      <c r="S8151">
        <v>0.87427144046627803</v>
      </c>
      <c r="T8151">
        <v>62.681765195670202</v>
      </c>
      <c r="U8151">
        <v>29.979373489686299</v>
      </c>
      <c r="V8151">
        <v>8.7979963168051594</v>
      </c>
      <c r="W8151">
        <v>38.7773698064915</v>
      </c>
      <c r="X8151">
        <v>9.0979963168051601</v>
      </c>
      <c r="Y8151">
        <v>39.077369806491497</v>
      </c>
      <c r="Z8151">
        <v>2.0836242916068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23.5140344243699</v>
      </c>
      <c r="K8152">
        <v>11.2462694382802</v>
      </c>
      <c r="L8152">
        <v>8.36</v>
      </c>
      <c r="M8152">
        <v>19.6062694382803</v>
      </c>
      <c r="N8152">
        <v>8.66</v>
      </c>
      <c r="O8152">
        <v>19.906269438280201</v>
      </c>
      <c r="P8152">
        <v>1.6924854937068099</v>
      </c>
      <c r="Q8152">
        <v>26.958840467540099</v>
      </c>
      <c r="R8152">
        <v>7.5824711358568705E-2</v>
      </c>
      <c r="S8152">
        <v>0.87427144046627803</v>
      </c>
      <c r="T8152">
        <v>62.681765195670202</v>
      </c>
      <c r="U8152">
        <v>29.979373489686299</v>
      </c>
      <c r="V8152">
        <v>7.9236823369704297</v>
      </c>
      <c r="W8152">
        <v>37.903055826656697</v>
      </c>
      <c r="X8152">
        <v>8.2236823369704304</v>
      </c>
      <c r="Y8152">
        <v>38.203055826656701</v>
      </c>
      <c r="Z8152">
        <v>1.6319601653082501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21.747473957890801</v>
      </c>
      <c r="K8153">
        <v>10.401360622273399</v>
      </c>
      <c r="L8153">
        <v>7.4319999999999897</v>
      </c>
      <c r="M8153">
        <v>17.8333606222734</v>
      </c>
      <c r="N8153">
        <v>7.7319999999999904</v>
      </c>
      <c r="O8153">
        <v>18.133360622273401</v>
      </c>
      <c r="P8153">
        <v>1.45719928618394</v>
      </c>
      <c r="Q8153">
        <v>24.933478892721801</v>
      </c>
      <c r="R8153">
        <v>7.9960045412025699E-2</v>
      </c>
      <c r="S8153">
        <v>0.87427144046627803</v>
      </c>
      <c r="T8153">
        <v>62.681765195670202</v>
      </c>
      <c r="U8153">
        <v>29.979373489686299</v>
      </c>
      <c r="V8153">
        <v>7.4282882187771797</v>
      </c>
      <c r="W8153">
        <v>37.4076617084635</v>
      </c>
      <c r="X8153">
        <v>7.7282882187771804</v>
      </c>
      <c r="Y8153">
        <v>37.707661708463498</v>
      </c>
      <c r="Z8153">
        <v>1.45668340004853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13.5489299100889</v>
      </c>
      <c r="K8154">
        <v>6.48016897565285</v>
      </c>
      <c r="L8154">
        <v>17.88</v>
      </c>
      <c r="M8154">
        <v>24.360168975652801</v>
      </c>
      <c r="N8154">
        <v>18.18</v>
      </c>
      <c r="O8154">
        <v>24.660168975652802</v>
      </c>
      <c r="P8154">
        <v>3.0228734122015801</v>
      </c>
      <c r="Q8154">
        <v>15.533848141917</v>
      </c>
      <c r="R8154">
        <v>4.47215393719331E-2</v>
      </c>
      <c r="S8154">
        <v>0.87427144046627803</v>
      </c>
      <c r="T8154">
        <v>62.681765195670202</v>
      </c>
      <c r="U8154">
        <v>29.979373489686299</v>
      </c>
      <c r="V8154">
        <v>7.9962112397016298</v>
      </c>
      <c r="W8154">
        <v>37.975584729387897</v>
      </c>
      <c r="X8154">
        <v>8.2962112397016305</v>
      </c>
      <c r="Y8154">
        <v>38.275584729387901</v>
      </c>
      <c r="Z8154">
        <v>1.6605381818534599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12.565648472709</v>
      </c>
      <c r="K8155">
        <v>6.0098860893195196</v>
      </c>
      <c r="L8155">
        <v>23.5</v>
      </c>
      <c r="M8155">
        <v>29.509886089319501</v>
      </c>
      <c r="N8155">
        <v>23.8</v>
      </c>
      <c r="O8155">
        <v>29.809886089319502</v>
      </c>
      <c r="P8155">
        <v>3.8953218211203899</v>
      </c>
      <c r="Q8155">
        <v>14.4065159739609</v>
      </c>
      <c r="R8155">
        <v>3.5547422435682999E-2</v>
      </c>
      <c r="S8155">
        <v>0.87427144046627803</v>
      </c>
      <c r="T8155">
        <v>62.681765195670202</v>
      </c>
      <c r="U8155">
        <v>29.979373489686299</v>
      </c>
      <c r="V8155">
        <v>8.3536442723855195</v>
      </c>
      <c r="W8155">
        <v>38.333017762071798</v>
      </c>
      <c r="X8155">
        <v>8.6536442723855203</v>
      </c>
      <c r="Y8155">
        <v>38.633017762071802</v>
      </c>
      <c r="Z8155">
        <v>1.8177051621243601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17.194868885434001</v>
      </c>
      <c r="K8156">
        <v>8.2239451108856496</v>
      </c>
      <c r="L8156">
        <v>6.8</v>
      </c>
      <c r="M8156">
        <v>15.023945110885601</v>
      </c>
      <c r="N8156">
        <v>7.1</v>
      </c>
      <c r="O8156">
        <v>15.3239451108856</v>
      </c>
      <c r="P8156">
        <v>1.2313072287995499</v>
      </c>
      <c r="Q8156">
        <v>19.713917177150101</v>
      </c>
      <c r="R8156">
        <v>9.5798033444064304E-2</v>
      </c>
      <c r="S8156">
        <v>0.87427144046627803</v>
      </c>
      <c r="T8156">
        <v>62.681765195670202</v>
      </c>
      <c r="U8156">
        <v>29.979373489686299</v>
      </c>
      <c r="V8156">
        <v>6.5142662741963697</v>
      </c>
      <c r="W8156">
        <v>36.493639763882697</v>
      </c>
      <c r="X8156">
        <v>6.8142662741963704</v>
      </c>
      <c r="Y8156">
        <v>36.793639763882702</v>
      </c>
      <c r="Z8156">
        <v>1.1915025371797601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19.661527384641399</v>
      </c>
      <c r="K8157">
        <v>9.4036961307939801</v>
      </c>
      <c r="L8157">
        <v>8.4</v>
      </c>
      <c r="M8157">
        <v>17.803696130793899</v>
      </c>
      <c r="N8157">
        <v>8.6999999999999993</v>
      </c>
      <c r="O8157">
        <v>18.103696130793899</v>
      </c>
      <c r="P8157">
        <v>1.5850232895605101</v>
      </c>
      <c r="Q8157">
        <v>22.5419411464914</v>
      </c>
      <c r="R8157">
        <v>8.8003932060253698E-2</v>
      </c>
      <c r="S8157">
        <v>0.87427144046627803</v>
      </c>
      <c r="T8157">
        <v>62.681765195670202</v>
      </c>
      <c r="U8157">
        <v>29.979373489686299</v>
      </c>
      <c r="V8157">
        <v>7.3923302930613097</v>
      </c>
      <c r="W8157">
        <v>37.371703782747602</v>
      </c>
      <c r="X8157">
        <v>7.6923302930613104</v>
      </c>
      <c r="Y8157">
        <v>37.671703782747599</v>
      </c>
      <c r="Z8157">
        <v>1.4450475551545101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20.4383685232754</v>
      </c>
      <c r="K8158">
        <v>9.7752429524982301</v>
      </c>
      <c r="L8158">
        <v>17.05</v>
      </c>
      <c r="M8158">
        <v>26.825242952498201</v>
      </c>
      <c r="N8158">
        <v>17.350000000000001</v>
      </c>
      <c r="O8158">
        <v>27.125242952498201</v>
      </c>
      <c r="P8158">
        <v>3.2369334771748499</v>
      </c>
      <c r="Q8158">
        <v>23.432589511935301</v>
      </c>
      <c r="R8158">
        <v>5.1774085349531901E-2</v>
      </c>
      <c r="S8158">
        <v>0.87427144046627803</v>
      </c>
      <c r="T8158">
        <v>62.681765195670202</v>
      </c>
      <c r="U8158">
        <v>29.979373489686299</v>
      </c>
      <c r="V8158">
        <v>8.8274815520951897</v>
      </c>
      <c r="W8158">
        <v>38.806855041781503</v>
      </c>
      <c r="X8158">
        <v>9.1274815520951904</v>
      </c>
      <c r="Y8158">
        <v>39.1068550417815</v>
      </c>
      <c r="Z8158">
        <v>2.10708719533935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18.454635384371301</v>
      </c>
      <c r="K8159">
        <v>8.8264650026522506</v>
      </c>
      <c r="L8159">
        <v>19.12</v>
      </c>
      <c r="M8159">
        <v>27.9464650026522</v>
      </c>
      <c r="N8159">
        <v>19.420000000000002</v>
      </c>
      <c r="O8159">
        <v>28.246465002652201</v>
      </c>
      <c r="P8159">
        <v>3.50035751352564</v>
      </c>
      <c r="Q8159">
        <v>21.158239468181701</v>
      </c>
      <c r="R8159">
        <v>4.6014625087893099E-2</v>
      </c>
      <c r="S8159">
        <v>0.87427144046627803</v>
      </c>
      <c r="T8159">
        <v>62.681765195670202</v>
      </c>
      <c r="U8159">
        <v>29.979373489686299</v>
      </c>
      <c r="V8159">
        <v>8.7979963168051594</v>
      </c>
      <c r="W8159">
        <v>38.7773698064915</v>
      </c>
      <c r="X8159">
        <v>9.0979963168051601</v>
      </c>
      <c r="Y8159">
        <v>39.077369806491497</v>
      </c>
      <c r="Z8159">
        <v>2.0836242916068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20.052646188787101</v>
      </c>
      <c r="K8160">
        <v>9.5907600507668995</v>
      </c>
      <c r="L8160">
        <v>10.45</v>
      </c>
      <c r="M8160">
        <v>20.040760050766899</v>
      </c>
      <c r="N8160">
        <v>10.75</v>
      </c>
      <c r="O8160">
        <v>20.3407600507669</v>
      </c>
      <c r="P8160">
        <v>1.98193108765313</v>
      </c>
      <c r="Q8160">
        <v>22.990358855444399</v>
      </c>
      <c r="R8160">
        <v>7.5824711358568705E-2</v>
      </c>
      <c r="S8160">
        <v>0.87427144046627803</v>
      </c>
      <c r="T8160">
        <v>62.681765195670202</v>
      </c>
      <c r="U8160">
        <v>29.979373489686299</v>
      </c>
      <c r="V8160">
        <v>7.9236823369704297</v>
      </c>
      <c r="W8160">
        <v>37.903055826656697</v>
      </c>
      <c r="X8160">
        <v>8.2236823369704304</v>
      </c>
      <c r="Y8160">
        <v>38.203055826656701</v>
      </c>
      <c r="Z8160">
        <v>1.6319601653082501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18.454635384371301</v>
      </c>
      <c r="K8161">
        <v>8.8264650026522506</v>
      </c>
      <c r="L8161">
        <v>9.2899999999999991</v>
      </c>
      <c r="M8161">
        <v>18.116465002652198</v>
      </c>
      <c r="N8161">
        <v>9.59</v>
      </c>
      <c r="O8161">
        <v>18.416465002652199</v>
      </c>
      <c r="P8161">
        <v>1.7151223289914299</v>
      </c>
      <c r="Q8161">
        <v>21.158239468181701</v>
      </c>
      <c r="R8161">
        <v>7.9960045412025699E-2</v>
      </c>
      <c r="S8161">
        <v>0.87427144046627803</v>
      </c>
      <c r="T8161">
        <v>62.681765195670202</v>
      </c>
      <c r="U8161">
        <v>29.979373489686299</v>
      </c>
      <c r="V8161">
        <v>7.4282882187771797</v>
      </c>
      <c r="W8161">
        <v>37.4076617084635</v>
      </c>
      <c r="X8161">
        <v>7.7282882187771804</v>
      </c>
      <c r="Y8161">
        <v>37.707661708463498</v>
      </c>
      <c r="Z8161">
        <v>1.45668340004853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11.636692586344701</v>
      </c>
      <c r="K8162">
        <v>5.5655859745122704</v>
      </c>
      <c r="L8162">
        <v>21.4559999999999</v>
      </c>
      <c r="M8162">
        <v>27.021585974512199</v>
      </c>
      <c r="N8162">
        <v>21.755999999999901</v>
      </c>
      <c r="O8162">
        <v>27.3215859745122</v>
      </c>
      <c r="P8162">
        <v>3.5115106621939201</v>
      </c>
      <c r="Q8162">
        <v>13.341468050244201</v>
      </c>
      <c r="R8162">
        <v>4.47215393719331E-2</v>
      </c>
      <c r="S8162">
        <v>0.87427144046627803</v>
      </c>
      <c r="T8162">
        <v>62.681765195670202</v>
      </c>
      <c r="U8162">
        <v>29.979373489686299</v>
      </c>
      <c r="V8162">
        <v>7.9962112397016298</v>
      </c>
      <c r="W8162">
        <v>37.975584729387897</v>
      </c>
      <c r="X8162">
        <v>8.2962112397016305</v>
      </c>
      <c r="Y8162">
        <v>38.275584729387901</v>
      </c>
      <c r="Z8162">
        <v>1.6605381818534599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10.7682448862823</v>
      </c>
      <c r="K8163">
        <v>5.15022565600247</v>
      </c>
      <c r="L8163">
        <v>28.2</v>
      </c>
      <c r="M8163">
        <v>33.350225656002401</v>
      </c>
      <c r="N8163">
        <v>28.5</v>
      </c>
      <c r="O8163">
        <v>33.650225656002398</v>
      </c>
      <c r="P8163">
        <v>4.5318641859556097</v>
      </c>
      <c r="Q8163">
        <v>12.3457927621227</v>
      </c>
      <c r="R8163">
        <v>3.5547422435682999E-2</v>
      </c>
      <c r="S8163">
        <v>0.87427144046627803</v>
      </c>
      <c r="T8163">
        <v>62.681765195670202</v>
      </c>
      <c r="U8163">
        <v>29.979373489686299</v>
      </c>
      <c r="V8163">
        <v>8.3536442723855195</v>
      </c>
      <c r="W8163">
        <v>38.333017762071798</v>
      </c>
      <c r="X8163">
        <v>8.6536442723855203</v>
      </c>
      <c r="Y8163">
        <v>38.633017762071802</v>
      </c>
      <c r="Z8163">
        <v>1.8177051621243601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14.8908238206749</v>
      </c>
      <c r="K8164">
        <v>7.1219686857186399</v>
      </c>
      <c r="L8164">
        <v>8.16</v>
      </c>
      <c r="M8164">
        <v>15.281968685718599</v>
      </c>
      <c r="N8164">
        <v>8.4600000000000009</v>
      </c>
      <c r="O8164">
        <v>15.5819686857186</v>
      </c>
      <c r="P8164">
        <v>1.4205610133829301</v>
      </c>
      <c r="Q8164">
        <v>17.072329510403801</v>
      </c>
      <c r="R8164">
        <v>9.5798033444064304E-2</v>
      </c>
      <c r="S8164">
        <v>0.87427144046627803</v>
      </c>
      <c r="T8164">
        <v>62.681765195670202</v>
      </c>
      <c r="U8164">
        <v>29.979373489686299</v>
      </c>
      <c r="V8164">
        <v>6.5142662741963697</v>
      </c>
      <c r="W8164">
        <v>36.493639763882697</v>
      </c>
      <c r="X8164">
        <v>6.8142662741963704</v>
      </c>
      <c r="Y8164">
        <v>36.793639763882702</v>
      </c>
      <c r="Z8164">
        <v>1.1915025371797601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17.123261632660501</v>
      </c>
      <c r="K8165">
        <v>8.1896968639071908</v>
      </c>
      <c r="L8165">
        <v>10.08</v>
      </c>
      <c r="M8165">
        <v>18.2696968639071</v>
      </c>
      <c r="N8165">
        <v>10.38</v>
      </c>
      <c r="O8165">
        <v>18.569696863907101</v>
      </c>
      <c r="P8165">
        <v>1.81798437252943</v>
      </c>
      <c r="Q8165">
        <v>19.6318194618453</v>
      </c>
      <c r="R8165">
        <v>8.8003932060253698E-2</v>
      </c>
      <c r="S8165">
        <v>0.87427144046627803</v>
      </c>
      <c r="T8165">
        <v>62.681765195670202</v>
      </c>
      <c r="U8165">
        <v>29.979373489686299</v>
      </c>
      <c r="V8165">
        <v>7.3923302930613097</v>
      </c>
      <c r="W8165">
        <v>37.371703782747602</v>
      </c>
      <c r="X8165">
        <v>7.6923302930613104</v>
      </c>
      <c r="Y8165">
        <v>37.671703782747599</v>
      </c>
      <c r="Z8165">
        <v>1.4450475551545101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17.831576262230499</v>
      </c>
      <c r="K8166">
        <v>8.5284688937279807</v>
      </c>
      <c r="L8166">
        <v>20.46</v>
      </c>
      <c r="M8166">
        <v>28.988468893727902</v>
      </c>
      <c r="N8166">
        <v>20.76</v>
      </c>
      <c r="O8166">
        <v>29.288468893727899</v>
      </c>
      <c r="P8166">
        <v>3.7020037813845299</v>
      </c>
      <c r="Q8166">
        <v>20.4439021846473</v>
      </c>
      <c r="R8166">
        <v>5.1774085349531901E-2</v>
      </c>
      <c r="S8166">
        <v>0.87427144046627803</v>
      </c>
      <c r="T8166">
        <v>62.681765195670202</v>
      </c>
      <c r="U8166">
        <v>29.979373489686299</v>
      </c>
      <c r="V8166">
        <v>8.8274815520951897</v>
      </c>
      <c r="W8166">
        <v>38.806855041781503</v>
      </c>
      <c r="X8166">
        <v>9.1274815520951904</v>
      </c>
      <c r="Y8166">
        <v>39.1068550417815</v>
      </c>
      <c r="Z8166">
        <v>2.10708719533935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16.027823211892699</v>
      </c>
      <c r="K8167">
        <v>7.6657716450076503</v>
      </c>
      <c r="L8167">
        <v>22.943999999999999</v>
      </c>
      <c r="M8167">
        <v>30.609771645007601</v>
      </c>
      <c r="N8167">
        <v>23.244</v>
      </c>
      <c r="O8167">
        <v>30.909771645007599</v>
      </c>
      <c r="P8167">
        <v>4.0204679677756801</v>
      </c>
      <c r="Q8167">
        <v>18.375899312434999</v>
      </c>
      <c r="R8167">
        <v>4.6014625087893099E-2</v>
      </c>
      <c r="S8167">
        <v>0.87427144046627803</v>
      </c>
      <c r="T8167">
        <v>62.681765195670202</v>
      </c>
      <c r="U8167">
        <v>29.979373489686299</v>
      </c>
      <c r="V8167">
        <v>8.7979963168051594</v>
      </c>
      <c r="W8167">
        <v>38.7773698064915</v>
      </c>
      <c r="X8167">
        <v>9.0979963168051601</v>
      </c>
      <c r="Y8167">
        <v>39.077369806491497</v>
      </c>
      <c r="Z8167">
        <v>2.0836242916068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17.479563479939799</v>
      </c>
      <c r="K8168">
        <v>8.3601085637262091</v>
      </c>
      <c r="L8168">
        <v>12.54</v>
      </c>
      <c r="M8168">
        <v>20.900108563726199</v>
      </c>
      <c r="N8168">
        <v>12.84</v>
      </c>
      <c r="O8168">
        <v>21.2001085637262</v>
      </c>
      <c r="P8168">
        <v>2.2705921525989301</v>
      </c>
      <c r="Q8168">
        <v>20.040319529750999</v>
      </c>
      <c r="R8168">
        <v>7.5824711358568705E-2</v>
      </c>
      <c r="S8168">
        <v>0.87427144046627803</v>
      </c>
      <c r="T8168">
        <v>62.681765195670202</v>
      </c>
      <c r="U8168">
        <v>29.979373489686299</v>
      </c>
      <c r="V8168">
        <v>7.9236823369704297</v>
      </c>
      <c r="W8168">
        <v>37.903055826656697</v>
      </c>
      <c r="X8168">
        <v>8.2236823369704304</v>
      </c>
      <c r="Y8168">
        <v>38.203055826656701</v>
      </c>
      <c r="Z8168">
        <v>1.6319601653082501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16.027823211892699</v>
      </c>
      <c r="K8169">
        <v>7.6657716450076503</v>
      </c>
      <c r="L8169">
        <v>11.1479999999999</v>
      </c>
      <c r="M8169">
        <v>18.813771645007598</v>
      </c>
      <c r="N8169">
        <v>11.447999999999899</v>
      </c>
      <c r="O8169">
        <v>19.113771645007599</v>
      </c>
      <c r="P8169">
        <v>1.97242223476079</v>
      </c>
      <c r="Q8169">
        <v>18.375899312434999</v>
      </c>
      <c r="R8169">
        <v>7.9960045412025699E-2</v>
      </c>
      <c r="S8169">
        <v>0.87427144046627803</v>
      </c>
      <c r="T8169">
        <v>62.681765195670202</v>
      </c>
      <c r="U8169">
        <v>29.979373489686299</v>
      </c>
      <c r="V8169">
        <v>7.4282882187771797</v>
      </c>
      <c r="W8169">
        <v>37.4076617084635</v>
      </c>
      <c r="X8169">
        <v>7.7282882187771804</v>
      </c>
      <c r="Y8169">
        <v>37.707661708463498</v>
      </c>
      <c r="Z8169">
        <v>1.45668340004853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10.197466326644699</v>
      </c>
      <c r="K8170">
        <v>4.8772342434941596</v>
      </c>
      <c r="L8170">
        <v>25.032</v>
      </c>
      <c r="M8170">
        <v>29.909234243494101</v>
      </c>
      <c r="N8170">
        <v>25.332000000000001</v>
      </c>
      <c r="O8170">
        <v>30.209234243494102</v>
      </c>
      <c r="P8170">
        <v>3.99791619366425</v>
      </c>
      <c r="Q8170">
        <v>11.6913951434982</v>
      </c>
      <c r="R8170">
        <v>4.47215393719331E-2</v>
      </c>
      <c r="S8170">
        <v>0.87427144046627803</v>
      </c>
      <c r="T8170">
        <v>62.681765195670202</v>
      </c>
      <c r="U8170">
        <v>29.979373489686299</v>
      </c>
      <c r="V8170">
        <v>7.9962112397016298</v>
      </c>
      <c r="W8170">
        <v>37.975584729387897</v>
      </c>
      <c r="X8170">
        <v>8.2962112397016305</v>
      </c>
      <c r="Y8170">
        <v>38.275584729387901</v>
      </c>
      <c r="Z8170">
        <v>1.6605381818534599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9.4206982855712607</v>
      </c>
      <c r="K8171">
        <v>4.5057223828198296</v>
      </c>
      <c r="L8171">
        <v>32.9</v>
      </c>
      <c r="M8171">
        <v>37.405722382819803</v>
      </c>
      <c r="N8171">
        <v>33.200000000000003</v>
      </c>
      <c r="O8171">
        <v>37.7057223828198</v>
      </c>
      <c r="P8171">
        <v>5.1646245514415003</v>
      </c>
      <c r="Q8171">
        <v>10.8008305844074</v>
      </c>
      <c r="R8171">
        <v>3.5547422435682999E-2</v>
      </c>
      <c r="S8171">
        <v>0.87427144046627803</v>
      </c>
      <c r="T8171">
        <v>62.681765195670202</v>
      </c>
      <c r="U8171">
        <v>29.979373489686299</v>
      </c>
      <c r="V8171">
        <v>8.3536442723855195</v>
      </c>
      <c r="W8171">
        <v>38.333017762071798</v>
      </c>
      <c r="X8171">
        <v>8.6536442723855203</v>
      </c>
      <c r="Y8171">
        <v>38.633017762071802</v>
      </c>
      <c r="Z8171">
        <v>1.8177051621243601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13.131283303605001</v>
      </c>
      <c r="K8172">
        <v>6.2804173642648404</v>
      </c>
      <c r="L8172">
        <v>9.52</v>
      </c>
      <c r="M8172">
        <v>15.800417364264799</v>
      </c>
      <c r="N8172">
        <v>9.82</v>
      </c>
      <c r="O8172">
        <v>16.1004173642648</v>
      </c>
      <c r="P8172">
        <v>1.6094790821768801</v>
      </c>
      <c r="Q8172">
        <v>15.0550163075832</v>
      </c>
      <c r="R8172">
        <v>9.5798033444064304E-2</v>
      </c>
      <c r="S8172">
        <v>0.87427144046627803</v>
      </c>
      <c r="T8172">
        <v>62.681765195670202</v>
      </c>
      <c r="U8172">
        <v>29.979373489686299</v>
      </c>
      <c r="V8172">
        <v>6.5142662741963697</v>
      </c>
      <c r="W8172">
        <v>36.493639763882697</v>
      </c>
      <c r="X8172">
        <v>6.8142662741963704</v>
      </c>
      <c r="Y8172">
        <v>36.793639763882702</v>
      </c>
      <c r="Z8172">
        <v>1.1915025371797601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15.165433093587801</v>
      </c>
      <c r="K8173">
        <v>7.2533085407895301</v>
      </c>
      <c r="L8173">
        <v>11.76</v>
      </c>
      <c r="M8173">
        <v>19.013308540789499</v>
      </c>
      <c r="N8173">
        <v>12.06</v>
      </c>
      <c r="O8173">
        <v>19.3133085407895</v>
      </c>
      <c r="P8173">
        <v>2.05043697821971</v>
      </c>
      <c r="Q8173">
        <v>17.387169041798401</v>
      </c>
      <c r="R8173">
        <v>8.8003932060253698E-2</v>
      </c>
      <c r="S8173">
        <v>0.87427144046627803</v>
      </c>
      <c r="T8173">
        <v>62.681765195670202</v>
      </c>
      <c r="U8173">
        <v>29.979373489686299</v>
      </c>
      <c r="V8173">
        <v>7.3923302930613097</v>
      </c>
      <c r="W8173">
        <v>37.371703782747602</v>
      </c>
      <c r="X8173">
        <v>7.6923302930613104</v>
      </c>
      <c r="Y8173">
        <v>37.671703782747599</v>
      </c>
      <c r="Z8173">
        <v>1.4450475551545101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15.8145274146373</v>
      </c>
      <c r="K8174">
        <v>7.5637567392413496</v>
      </c>
      <c r="L8174">
        <v>23.87</v>
      </c>
      <c r="M8174">
        <v>31.4337567392413</v>
      </c>
      <c r="N8174">
        <v>24.17</v>
      </c>
      <c r="O8174">
        <v>31.733756739241301</v>
      </c>
      <c r="P8174">
        <v>4.1650520020279496</v>
      </c>
      <c r="Q8174">
        <v>18.131355680881601</v>
      </c>
      <c r="R8174">
        <v>5.1774085349531901E-2</v>
      </c>
      <c r="S8174">
        <v>0.87427144046627803</v>
      </c>
      <c r="T8174">
        <v>62.681765195670202</v>
      </c>
      <c r="U8174">
        <v>29.979373489686299</v>
      </c>
      <c r="V8174">
        <v>8.8274815520951897</v>
      </c>
      <c r="W8174">
        <v>38.806855041781503</v>
      </c>
      <c r="X8174">
        <v>9.1274815520951904</v>
      </c>
      <c r="Y8174">
        <v>39.1068550417815</v>
      </c>
      <c r="Z8174">
        <v>2.10708719533935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14.165092366099501</v>
      </c>
      <c r="K8175">
        <v>6.7748665538305097</v>
      </c>
      <c r="L8175">
        <v>26.768000000000001</v>
      </c>
      <c r="M8175">
        <v>33.5428665538305</v>
      </c>
      <c r="N8175">
        <v>27.068000000000001</v>
      </c>
      <c r="O8175">
        <v>33.842866553830497</v>
      </c>
      <c r="P8175">
        <v>4.5380506971541399</v>
      </c>
      <c r="Q8175">
        <v>16.2402783977331</v>
      </c>
      <c r="R8175">
        <v>4.6014625087893099E-2</v>
      </c>
      <c r="S8175">
        <v>0.87427144046627803</v>
      </c>
      <c r="T8175">
        <v>62.681765195670202</v>
      </c>
      <c r="U8175">
        <v>29.979373489686299</v>
      </c>
      <c r="V8175">
        <v>8.7979963168051594</v>
      </c>
      <c r="W8175">
        <v>38.7773698064915</v>
      </c>
      <c r="X8175">
        <v>9.0979963168051601</v>
      </c>
      <c r="Y8175">
        <v>39.077369806491497</v>
      </c>
      <c r="Z8175">
        <v>2.0836242916068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15.491721994173</v>
      </c>
      <c r="K8176">
        <v>7.4093656777518699</v>
      </c>
      <c r="L8176">
        <v>14.63</v>
      </c>
      <c r="M8176">
        <v>22.0393656777518</v>
      </c>
      <c r="N8176">
        <v>14.93</v>
      </c>
      <c r="O8176">
        <v>22.3393656777518</v>
      </c>
      <c r="P8176">
        <v>2.5584729299104301</v>
      </c>
      <c r="Q8176">
        <v>17.7612592663193</v>
      </c>
      <c r="R8176">
        <v>7.5824711358568705E-2</v>
      </c>
      <c r="S8176">
        <v>0.87427144046627803</v>
      </c>
      <c r="T8176">
        <v>62.681765195670202</v>
      </c>
      <c r="U8176">
        <v>29.979373489686299</v>
      </c>
      <c r="V8176">
        <v>7.9236823369704297</v>
      </c>
      <c r="W8176">
        <v>37.903055826656697</v>
      </c>
      <c r="X8176">
        <v>8.2236823369704304</v>
      </c>
      <c r="Y8176">
        <v>38.203055826656701</v>
      </c>
      <c r="Z8176">
        <v>1.6319601653082501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14.165092366099501</v>
      </c>
      <c r="K8177">
        <v>6.7748665538305097</v>
      </c>
      <c r="L8177">
        <v>13.006</v>
      </c>
      <c r="M8177">
        <v>19.780866553830499</v>
      </c>
      <c r="N8177">
        <v>13.305999999999999</v>
      </c>
      <c r="O8177">
        <v>20.0808665538305</v>
      </c>
      <c r="P8177">
        <v>2.2291020072104302</v>
      </c>
      <c r="Q8177">
        <v>16.2402783977331</v>
      </c>
      <c r="R8177">
        <v>7.9960045412025699E-2</v>
      </c>
      <c r="S8177">
        <v>0.87427144046627803</v>
      </c>
      <c r="T8177">
        <v>62.681765195670202</v>
      </c>
      <c r="U8177">
        <v>29.979373489686299</v>
      </c>
      <c r="V8177">
        <v>7.4282882187771797</v>
      </c>
      <c r="W8177">
        <v>37.4076617084635</v>
      </c>
      <c r="X8177">
        <v>7.7282882187771804</v>
      </c>
      <c r="Y8177">
        <v>37.707661708463498</v>
      </c>
      <c r="Z8177">
        <v>1.45668340004853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9.0750625022930596</v>
      </c>
      <c r="K8178">
        <v>4.34041203768275</v>
      </c>
      <c r="L8178">
        <v>28.607999999999901</v>
      </c>
      <c r="M8178">
        <v>32.948412037682701</v>
      </c>
      <c r="N8178">
        <v>28.907999999999902</v>
      </c>
      <c r="O8178">
        <v>33.248412037682698</v>
      </c>
      <c r="P8178">
        <v>4.4821102995072399</v>
      </c>
      <c r="Q8178">
        <v>10.4045591588789</v>
      </c>
      <c r="R8178">
        <v>4.47215393719331E-2</v>
      </c>
      <c r="S8178">
        <v>0.87427144046627803</v>
      </c>
      <c r="T8178">
        <v>62.681765195670202</v>
      </c>
      <c r="U8178">
        <v>29.979373489686299</v>
      </c>
      <c r="V8178">
        <v>7.9962112397016298</v>
      </c>
      <c r="W8178">
        <v>37.975584729387897</v>
      </c>
      <c r="X8178">
        <v>8.2962112397016305</v>
      </c>
      <c r="Y8178">
        <v>38.275584729387901</v>
      </c>
      <c r="Z8178">
        <v>1.6605381818534599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8.3729062395729006</v>
      </c>
      <c r="K8179">
        <v>4.0045854255492399</v>
      </c>
      <c r="L8179">
        <v>37.6</v>
      </c>
      <c r="M8179">
        <v>41.604585425549203</v>
      </c>
      <c r="N8179">
        <v>37.9</v>
      </c>
      <c r="O8179">
        <v>41.9045854255492</v>
      </c>
      <c r="P8179">
        <v>5.7936475935624898</v>
      </c>
      <c r="Q8179">
        <v>9.5995370036703296</v>
      </c>
      <c r="R8179">
        <v>3.5547422435682999E-2</v>
      </c>
      <c r="S8179">
        <v>0.87427144046627803</v>
      </c>
      <c r="T8179">
        <v>62.681765195670202</v>
      </c>
      <c r="U8179">
        <v>29.979373489686299</v>
      </c>
      <c r="V8179">
        <v>8.3536442723855195</v>
      </c>
      <c r="W8179">
        <v>38.333017762071798</v>
      </c>
      <c r="X8179">
        <v>8.6536442723855203</v>
      </c>
      <c r="Y8179">
        <v>38.633017762071802</v>
      </c>
      <c r="Z8179">
        <v>1.8177051621243601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11.7436244785402</v>
      </c>
      <c r="K8180">
        <v>5.6167292555618697</v>
      </c>
      <c r="L8180">
        <v>10.88</v>
      </c>
      <c r="M8180">
        <v>16.496729255561799</v>
      </c>
      <c r="N8180">
        <v>11.18</v>
      </c>
      <c r="O8180">
        <v>16.7967292555618</v>
      </c>
      <c r="P8180">
        <v>1.7980626241197699</v>
      </c>
      <c r="Q8180">
        <v>13.464065464646399</v>
      </c>
      <c r="R8180">
        <v>9.5798033444064304E-2</v>
      </c>
      <c r="S8180">
        <v>0.87427144046627803</v>
      </c>
      <c r="T8180">
        <v>62.681765195670202</v>
      </c>
      <c r="U8180">
        <v>29.979373489686299</v>
      </c>
      <c r="V8180">
        <v>6.5142662741963697</v>
      </c>
      <c r="W8180">
        <v>36.493639763882697</v>
      </c>
      <c r="X8180">
        <v>6.8142662741963704</v>
      </c>
      <c r="Y8180">
        <v>36.793639763882702</v>
      </c>
      <c r="Z8180">
        <v>1.1915025371797601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13.609373274636299</v>
      </c>
      <c r="K8181">
        <v>6.50907776906483</v>
      </c>
      <c r="L8181">
        <v>13.44</v>
      </c>
      <c r="M8181">
        <v>19.9490777690648</v>
      </c>
      <c r="N8181">
        <v>13.74</v>
      </c>
      <c r="O8181">
        <v>20.249077769064801</v>
      </c>
      <c r="P8181">
        <v>2.2823833214746201</v>
      </c>
      <c r="Q8181">
        <v>15.6031464593705</v>
      </c>
      <c r="R8181">
        <v>8.8003932060253698E-2</v>
      </c>
      <c r="S8181">
        <v>0.87427144046627803</v>
      </c>
      <c r="T8181">
        <v>62.681765195670202</v>
      </c>
      <c r="U8181">
        <v>29.979373489686299</v>
      </c>
      <c r="V8181">
        <v>7.3923302930613097</v>
      </c>
      <c r="W8181">
        <v>37.371703782747602</v>
      </c>
      <c r="X8181">
        <v>7.6923302930613104</v>
      </c>
      <c r="Y8181">
        <v>37.671703782747599</v>
      </c>
      <c r="Z8181">
        <v>1.4450475551545101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14.207429989983</v>
      </c>
      <c r="K8182">
        <v>6.7951157512662403</v>
      </c>
      <c r="L8182">
        <v>27.28</v>
      </c>
      <c r="M8182">
        <v>34.075115751266203</v>
      </c>
      <c r="N8182">
        <v>27.58</v>
      </c>
      <c r="O8182">
        <v>34.3751157512662</v>
      </c>
      <c r="P8182">
        <v>4.62609564668365</v>
      </c>
      <c r="Q8182">
        <v>16.288818483515499</v>
      </c>
      <c r="R8182">
        <v>5.1774085349531901E-2</v>
      </c>
      <c r="S8182">
        <v>0.87427144046627803</v>
      </c>
      <c r="T8182">
        <v>62.681765195670202</v>
      </c>
      <c r="U8182">
        <v>29.979373489686299</v>
      </c>
      <c r="V8182">
        <v>8.8274815520951897</v>
      </c>
      <c r="W8182">
        <v>38.806855041781503</v>
      </c>
      <c r="X8182">
        <v>9.1274815520951904</v>
      </c>
      <c r="Y8182">
        <v>39.1068550417815</v>
      </c>
      <c r="Z8182">
        <v>2.10708719533935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12.6902495860065</v>
      </c>
      <c r="K8183">
        <v>6.0694801881952403</v>
      </c>
      <c r="L8183">
        <v>30.591999999999999</v>
      </c>
      <c r="M8183">
        <v>36.661480188195199</v>
      </c>
      <c r="N8183">
        <v>30.891999999999999</v>
      </c>
      <c r="O8183">
        <v>36.961480188195203</v>
      </c>
      <c r="P8183">
        <v>5.0531301522493104</v>
      </c>
      <c r="Q8183">
        <v>14.5493711503564</v>
      </c>
      <c r="R8183">
        <v>4.6014625087893099E-2</v>
      </c>
      <c r="S8183">
        <v>0.87427144046627803</v>
      </c>
      <c r="T8183">
        <v>62.681765195670202</v>
      </c>
      <c r="U8183">
        <v>29.979373489686299</v>
      </c>
      <c r="V8183">
        <v>8.7979963168051594</v>
      </c>
      <c r="W8183">
        <v>38.7773698064915</v>
      </c>
      <c r="X8183">
        <v>9.0979963168051601</v>
      </c>
      <c r="Y8183">
        <v>39.077369806491497</v>
      </c>
      <c r="Z8183">
        <v>2.0836242916068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13.9098425541432</v>
      </c>
      <c r="K8184">
        <v>6.6527859228539796</v>
      </c>
      <c r="L8184">
        <v>16.72</v>
      </c>
      <c r="M8184">
        <v>23.3727859228539</v>
      </c>
      <c r="N8184">
        <v>17.02</v>
      </c>
      <c r="O8184">
        <v>23.672785922853901</v>
      </c>
      <c r="P8184">
        <v>2.8455776266517598</v>
      </c>
      <c r="Q8184">
        <v>15.9476344883252</v>
      </c>
      <c r="R8184">
        <v>7.5824711358568705E-2</v>
      </c>
      <c r="S8184">
        <v>0.87427144046627803</v>
      </c>
      <c r="T8184">
        <v>62.681765195670202</v>
      </c>
      <c r="U8184">
        <v>29.979373489686299</v>
      </c>
      <c r="V8184">
        <v>7.9236823369704297</v>
      </c>
      <c r="W8184">
        <v>37.903055826656697</v>
      </c>
      <c r="X8184">
        <v>8.2236823369704304</v>
      </c>
      <c r="Y8184">
        <v>38.203055826656701</v>
      </c>
      <c r="Z8184">
        <v>1.6319601653082501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12.6902495860065</v>
      </c>
      <c r="K8185">
        <v>6.0694801881952403</v>
      </c>
      <c r="L8185">
        <v>14.8639999999999</v>
      </c>
      <c r="M8185">
        <v>20.933480188195201</v>
      </c>
      <c r="N8185">
        <v>15.164</v>
      </c>
      <c r="O8185">
        <v>21.233480188195202</v>
      </c>
      <c r="P8185">
        <v>2.4851646283926199</v>
      </c>
      <c r="Q8185">
        <v>14.5493711503564</v>
      </c>
      <c r="R8185">
        <v>7.9960045412025699E-2</v>
      </c>
      <c r="S8185">
        <v>0.87427144046627803</v>
      </c>
      <c r="T8185">
        <v>62.681765195670202</v>
      </c>
      <c r="U8185">
        <v>29.979373489686299</v>
      </c>
      <c r="V8185">
        <v>7.4282882187771797</v>
      </c>
      <c r="W8185">
        <v>37.4076617084635</v>
      </c>
      <c r="X8185">
        <v>7.7282882187771804</v>
      </c>
      <c r="Y8185">
        <v>37.707661708463498</v>
      </c>
      <c r="Z8185">
        <v>1.45668340004853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8.1752390305628602</v>
      </c>
      <c r="K8186">
        <v>3.91004534571778</v>
      </c>
      <c r="L8186">
        <v>32.183999999999997</v>
      </c>
      <c r="M8186">
        <v>36.094045345717703</v>
      </c>
      <c r="N8186">
        <v>32.483999999999902</v>
      </c>
      <c r="O8186">
        <v>36.3940453457177</v>
      </c>
      <c r="P8186">
        <v>4.9641129970865601</v>
      </c>
      <c r="Q8186">
        <v>9.3729115485403192</v>
      </c>
      <c r="R8186">
        <v>4.47215393719331E-2</v>
      </c>
      <c r="S8186">
        <v>0.87427144046627803</v>
      </c>
      <c r="T8186">
        <v>62.681765195670202</v>
      </c>
      <c r="U8186">
        <v>29.979373489686299</v>
      </c>
      <c r="V8186">
        <v>7.9962112397016298</v>
      </c>
      <c r="W8186">
        <v>37.975584729387897</v>
      </c>
      <c r="X8186">
        <v>8.2962112397016305</v>
      </c>
      <c r="Y8186">
        <v>38.275584729387901</v>
      </c>
      <c r="Z8186">
        <v>1.6605381818534599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7.5348613752377096</v>
      </c>
      <c r="K8187">
        <v>3.6037661456424002</v>
      </c>
      <c r="L8187">
        <v>42.3</v>
      </c>
      <c r="M8187">
        <v>45.9037661456424</v>
      </c>
      <c r="N8187">
        <v>42.599999999999902</v>
      </c>
      <c r="O8187">
        <v>46.203766145642398</v>
      </c>
      <c r="P8187">
        <v>6.4189772013265598</v>
      </c>
      <c r="Q8187">
        <v>8.6387185667100308</v>
      </c>
      <c r="R8187">
        <v>3.5547422435682999E-2</v>
      </c>
      <c r="S8187">
        <v>0.87427144046627803</v>
      </c>
      <c r="T8187">
        <v>62.681765195670202</v>
      </c>
      <c r="U8187">
        <v>29.979373489686299</v>
      </c>
      <c r="V8187">
        <v>8.3536442723855195</v>
      </c>
      <c r="W8187">
        <v>38.333017762071798</v>
      </c>
      <c r="X8187">
        <v>8.6536442723855203</v>
      </c>
      <c r="Y8187">
        <v>38.633017762071802</v>
      </c>
      <c r="Z8187">
        <v>1.8177051621243601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10.621218727385999</v>
      </c>
      <c r="K8188">
        <v>5.0799061282012703</v>
      </c>
      <c r="L8188">
        <v>12.24</v>
      </c>
      <c r="M8188">
        <v>17.3199061282012</v>
      </c>
      <c r="N8188">
        <v>12.54</v>
      </c>
      <c r="O8188">
        <v>17.619906128201201</v>
      </c>
      <c r="P8188">
        <v>1.9863128218452799</v>
      </c>
      <c r="Q8188">
        <v>12.1772272709481</v>
      </c>
      <c r="R8188">
        <v>9.5798033444064304E-2</v>
      </c>
      <c r="S8188">
        <v>0.87427144046627803</v>
      </c>
      <c r="T8188">
        <v>62.681765195670202</v>
      </c>
      <c r="U8188">
        <v>29.979373489686299</v>
      </c>
      <c r="V8188">
        <v>6.5142662741963697</v>
      </c>
      <c r="W8188">
        <v>36.493639763882697</v>
      </c>
      <c r="X8188">
        <v>6.8142662741963704</v>
      </c>
      <c r="Y8188">
        <v>36.793639763882702</v>
      </c>
      <c r="Z8188">
        <v>1.1915025371797601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12.342919434387801</v>
      </c>
      <c r="K8189">
        <v>5.9033594622217302</v>
      </c>
      <c r="L8189">
        <v>15.12</v>
      </c>
      <c r="M8189">
        <v>21.023359462221698</v>
      </c>
      <c r="N8189">
        <v>15.42</v>
      </c>
      <c r="O8189">
        <v>21.323359462221699</v>
      </c>
      <c r="P8189">
        <v>2.5138256026976502</v>
      </c>
      <c r="Q8189">
        <v>14.151157131525601</v>
      </c>
      <c r="R8189">
        <v>8.8003932060253698E-2</v>
      </c>
      <c r="S8189">
        <v>0.87427144046627803</v>
      </c>
      <c r="T8189">
        <v>62.681765195670202</v>
      </c>
      <c r="U8189">
        <v>29.979373489686299</v>
      </c>
      <c r="V8189">
        <v>7.3923302930613097</v>
      </c>
      <c r="W8189">
        <v>37.371703782747602</v>
      </c>
      <c r="X8189">
        <v>7.6923302930613104</v>
      </c>
      <c r="Y8189">
        <v>37.671703782747599</v>
      </c>
      <c r="Z8189">
        <v>1.4450475551545101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12.8968332828169</v>
      </c>
      <c r="K8190">
        <v>6.1682848371107202</v>
      </c>
      <c r="L8190">
        <v>30.689999999999898</v>
      </c>
      <c r="M8190">
        <v>36.858284837110702</v>
      </c>
      <c r="N8190">
        <v>30.99</v>
      </c>
      <c r="O8190">
        <v>37.158284837110699</v>
      </c>
      <c r="P8190">
        <v>5.0851519965340799</v>
      </c>
      <c r="Q8190">
        <v>14.7862193587496</v>
      </c>
      <c r="R8190">
        <v>5.1774085349531901E-2</v>
      </c>
      <c r="S8190">
        <v>0.87427144046627803</v>
      </c>
      <c r="T8190">
        <v>62.681765195670202</v>
      </c>
      <c r="U8190">
        <v>29.979373489686299</v>
      </c>
      <c r="V8190">
        <v>8.8274815520951897</v>
      </c>
      <c r="W8190">
        <v>38.806855041781503</v>
      </c>
      <c r="X8190">
        <v>9.1274815520951904</v>
      </c>
      <c r="Y8190">
        <v>39.1068550417815</v>
      </c>
      <c r="Z8190">
        <v>2.10708719533935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11.493561568789399</v>
      </c>
      <c r="K8191">
        <v>5.4971294111105404</v>
      </c>
      <c r="L8191">
        <v>34.415999999999997</v>
      </c>
      <c r="M8191">
        <v>39.913129411110503</v>
      </c>
      <c r="N8191">
        <v>34.716000000000001</v>
      </c>
      <c r="O8191">
        <v>40.213129411110501</v>
      </c>
      <c r="P8191">
        <v>5.5657304305920103</v>
      </c>
      <c r="Q8191">
        <v>13.1773683386171</v>
      </c>
      <c r="R8191">
        <v>4.6014625087893099E-2</v>
      </c>
      <c r="S8191">
        <v>0.87427144046627803</v>
      </c>
      <c r="T8191">
        <v>62.681765195670202</v>
      </c>
      <c r="U8191">
        <v>29.979373489686299</v>
      </c>
      <c r="V8191">
        <v>8.7979963168051594</v>
      </c>
      <c r="W8191">
        <v>38.7773698064915</v>
      </c>
      <c r="X8191">
        <v>9.0979963168051601</v>
      </c>
      <c r="Y8191">
        <v>39.077369806491497</v>
      </c>
      <c r="Z8191">
        <v>2.0836242916068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12.621087276866399</v>
      </c>
      <c r="K8192">
        <v>6.0364013064718796</v>
      </c>
      <c r="L8192">
        <v>18.809999999999999</v>
      </c>
      <c r="M8192">
        <v>24.846401306471801</v>
      </c>
      <c r="N8192">
        <v>19.11</v>
      </c>
      <c r="O8192">
        <v>25.146401306471802</v>
      </c>
      <c r="P8192">
        <v>3.1319104159536999</v>
      </c>
      <c r="Q8192">
        <v>14.4700765629274</v>
      </c>
      <c r="R8192">
        <v>7.5824711358568705E-2</v>
      </c>
      <c r="S8192">
        <v>0.87427144046627803</v>
      </c>
      <c r="T8192">
        <v>62.681765195670202</v>
      </c>
      <c r="U8192">
        <v>29.979373489686299</v>
      </c>
      <c r="V8192">
        <v>7.9236823369704297</v>
      </c>
      <c r="W8192">
        <v>37.903055826656697</v>
      </c>
      <c r="X8192">
        <v>8.2236823369704304</v>
      </c>
      <c r="Y8192">
        <v>38.203055826656701</v>
      </c>
      <c r="Z8192">
        <v>1.6319601653082501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11.493561568789399</v>
      </c>
      <c r="K8193">
        <v>5.4971294111105404</v>
      </c>
      <c r="L8193">
        <v>16.721999999999898</v>
      </c>
      <c r="M8193">
        <v>22.219129411110501</v>
      </c>
      <c r="N8193">
        <v>17.021999999999998</v>
      </c>
      <c r="O8193">
        <v>22.519129411110502</v>
      </c>
      <c r="P8193">
        <v>2.7406130589013702</v>
      </c>
      <c r="Q8193">
        <v>13.1773683386171</v>
      </c>
      <c r="R8193">
        <v>7.9960045412025699E-2</v>
      </c>
      <c r="S8193">
        <v>0.87427144046627803</v>
      </c>
      <c r="T8193">
        <v>62.681765195670202</v>
      </c>
      <c r="U8193">
        <v>29.979373489686299</v>
      </c>
      <c r="V8193">
        <v>7.4282882187771797</v>
      </c>
      <c r="W8193">
        <v>37.4076617084635</v>
      </c>
      <c r="X8193">
        <v>7.7282882187771804</v>
      </c>
      <c r="Y8193">
        <v>37.707661708463498</v>
      </c>
      <c r="Z8193">
        <v>1.45668340004853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7.4377597264522501</v>
      </c>
      <c r="K8194">
        <v>3.5573244638180901</v>
      </c>
      <c r="L8194">
        <v>35.76</v>
      </c>
      <c r="M8194">
        <v>39.317324463817997</v>
      </c>
      <c r="N8194">
        <v>36.059999999999903</v>
      </c>
      <c r="O8194">
        <v>39.617324463818001</v>
      </c>
      <c r="P8194">
        <v>5.4439440332003999</v>
      </c>
      <c r="Q8194">
        <v>8.5273915263775102</v>
      </c>
      <c r="R8194">
        <v>4.47215393719331E-2</v>
      </c>
      <c r="S8194">
        <v>0.87427144046627803</v>
      </c>
      <c r="T8194">
        <v>62.681765195670202</v>
      </c>
      <c r="U8194">
        <v>29.979373489686299</v>
      </c>
      <c r="V8194">
        <v>7.9962112397016298</v>
      </c>
      <c r="W8194">
        <v>37.975584729387897</v>
      </c>
      <c r="X8194">
        <v>8.2962112397016305</v>
      </c>
      <c r="Y8194">
        <v>38.275584729387901</v>
      </c>
      <c r="Z8194">
        <v>1.6605381818534599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6.8493130743335398</v>
      </c>
      <c r="K8195">
        <v>3.2758827732793399</v>
      </c>
      <c r="L8195">
        <v>47</v>
      </c>
      <c r="M8195">
        <v>50.275882773279299</v>
      </c>
      <c r="N8195">
        <v>47.3</v>
      </c>
      <c r="O8195">
        <v>50.575882773279297</v>
      </c>
      <c r="P8195">
        <v>7.0406564951409498</v>
      </c>
      <c r="Q8195">
        <v>7.85273743972341</v>
      </c>
      <c r="R8195">
        <v>3.5547422435682999E-2</v>
      </c>
      <c r="S8195">
        <v>0.87427144046627803</v>
      </c>
      <c r="T8195">
        <v>62.681765195670202</v>
      </c>
      <c r="U8195">
        <v>29.979373489686299</v>
      </c>
      <c r="V8195">
        <v>8.3536442723855195</v>
      </c>
      <c r="W8195">
        <v>38.333017762071798</v>
      </c>
      <c r="X8195">
        <v>8.6536442723855203</v>
      </c>
      <c r="Y8195">
        <v>38.633017762071802</v>
      </c>
      <c r="Z8195">
        <v>1.8177051621243601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9.6946456686371292</v>
      </c>
      <c r="K8196">
        <v>4.6367456698605896</v>
      </c>
      <c r="L8196">
        <v>13.6</v>
      </c>
      <c r="M8196">
        <v>18.2367456698605</v>
      </c>
      <c r="N8196">
        <v>13.9</v>
      </c>
      <c r="O8196">
        <v>18.536745669860501</v>
      </c>
      <c r="P8196">
        <v>2.1742308517267301</v>
      </c>
      <c r="Q8196">
        <v>11.1149112590924</v>
      </c>
      <c r="R8196">
        <v>9.5798033444064304E-2</v>
      </c>
      <c r="S8196">
        <v>0.87427144046627803</v>
      </c>
      <c r="T8196">
        <v>62.681765195670202</v>
      </c>
      <c r="U8196">
        <v>29.979373489686299</v>
      </c>
      <c r="V8196">
        <v>6.5142662741963697</v>
      </c>
      <c r="W8196">
        <v>36.493639763882697</v>
      </c>
      <c r="X8196">
        <v>6.8142662741963704</v>
      </c>
      <c r="Y8196">
        <v>36.793639763882702</v>
      </c>
      <c r="Z8196">
        <v>1.1915025371797601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11.292104740398999</v>
      </c>
      <c r="K8197">
        <v>5.4007768358199097</v>
      </c>
      <c r="L8197">
        <v>16.8</v>
      </c>
      <c r="M8197">
        <v>22.200776835819902</v>
      </c>
      <c r="N8197">
        <v>17.100000000000001</v>
      </c>
      <c r="O8197">
        <v>22.500776835819899</v>
      </c>
      <c r="P8197">
        <v>2.74476600797776</v>
      </c>
      <c r="Q8197">
        <v>12.946398084867401</v>
      </c>
      <c r="R8197">
        <v>8.8003932060253698E-2</v>
      </c>
      <c r="S8197">
        <v>0.87427144046627803</v>
      </c>
      <c r="T8197">
        <v>62.681765195670202</v>
      </c>
      <c r="U8197">
        <v>29.979373489686299</v>
      </c>
      <c r="V8197">
        <v>7.3923302930613097</v>
      </c>
      <c r="W8197">
        <v>37.371703782747602</v>
      </c>
      <c r="X8197">
        <v>7.6923302930613104</v>
      </c>
      <c r="Y8197">
        <v>37.671703782747599</v>
      </c>
      <c r="Z8197">
        <v>1.4450475551545101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11.8076131414162</v>
      </c>
      <c r="K8198">
        <v>5.6473336907987397</v>
      </c>
      <c r="L8198">
        <v>34.1</v>
      </c>
      <c r="M8198">
        <v>39.747333690798698</v>
      </c>
      <c r="N8198">
        <v>34.4</v>
      </c>
      <c r="O8198">
        <v>40.047333690798702</v>
      </c>
      <c r="P8198">
        <v>5.5422381102523</v>
      </c>
      <c r="Q8198">
        <v>13.5374284666336</v>
      </c>
      <c r="R8198">
        <v>5.1774085349531901E-2</v>
      </c>
      <c r="S8198">
        <v>0.87427144046627803</v>
      </c>
      <c r="T8198">
        <v>62.681765195670202</v>
      </c>
      <c r="U8198">
        <v>29.979373489686299</v>
      </c>
      <c r="V8198">
        <v>8.8274815520951897</v>
      </c>
      <c r="W8198">
        <v>38.806855041781503</v>
      </c>
      <c r="X8198">
        <v>9.1274815520951904</v>
      </c>
      <c r="Y8198">
        <v>39.1068550417815</v>
      </c>
      <c r="Z8198">
        <v>2.10708719533935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10.503119485912601</v>
      </c>
      <c r="K8199">
        <v>5.0234217382366904</v>
      </c>
      <c r="L8199">
        <v>38.24</v>
      </c>
      <c r="M8199">
        <v>43.263421738236602</v>
      </c>
      <c r="N8199">
        <v>38.54</v>
      </c>
      <c r="O8199">
        <v>43.563421738236599</v>
      </c>
      <c r="P8199">
        <v>6.0758752834202099</v>
      </c>
      <c r="Q8199">
        <v>12.041826490598799</v>
      </c>
      <c r="R8199">
        <v>4.6014625087893099E-2</v>
      </c>
      <c r="S8199">
        <v>0.87427144046627803</v>
      </c>
      <c r="T8199">
        <v>62.681765195670202</v>
      </c>
      <c r="U8199">
        <v>29.979373489686299</v>
      </c>
      <c r="V8199">
        <v>8.7979963168051594</v>
      </c>
      <c r="W8199">
        <v>38.7773698064915</v>
      </c>
      <c r="X8199">
        <v>9.0979963168051601</v>
      </c>
      <c r="Y8199">
        <v>39.077369806491497</v>
      </c>
      <c r="Z8199">
        <v>2.0836242916068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11.5508903407117</v>
      </c>
      <c r="K8200">
        <v>5.5245485602011799</v>
      </c>
      <c r="L8200">
        <v>20.9</v>
      </c>
      <c r="M8200">
        <v>26.424548560201099</v>
      </c>
      <c r="N8200">
        <v>21.2</v>
      </c>
      <c r="O8200">
        <v>26.7245485602011</v>
      </c>
      <c r="P8200">
        <v>3.41747543737777</v>
      </c>
      <c r="Q8200">
        <v>13.243095775625999</v>
      </c>
      <c r="R8200">
        <v>7.5824711358568705E-2</v>
      </c>
      <c r="S8200">
        <v>0.87427144046627803</v>
      </c>
      <c r="T8200">
        <v>62.681765195670202</v>
      </c>
      <c r="U8200">
        <v>29.979373489686299</v>
      </c>
      <c r="V8200">
        <v>7.9236823369704297</v>
      </c>
      <c r="W8200">
        <v>37.903055826656697</v>
      </c>
      <c r="X8200">
        <v>8.2236823369704304</v>
      </c>
      <c r="Y8200">
        <v>38.203055826656701</v>
      </c>
      <c r="Z8200">
        <v>1.6319601653082501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10.503119485912601</v>
      </c>
      <c r="K8201">
        <v>5.0234217382366904</v>
      </c>
      <c r="L8201">
        <v>18.579999999999998</v>
      </c>
      <c r="M8201">
        <v>23.603421738236602</v>
      </c>
      <c r="N8201">
        <v>18.88</v>
      </c>
      <c r="O8201">
        <v>23.903421738236599</v>
      </c>
      <c r="P8201">
        <v>2.99545023807792</v>
      </c>
      <c r="Q8201">
        <v>12.041826490598799</v>
      </c>
      <c r="R8201">
        <v>7.9960045412025699E-2</v>
      </c>
      <c r="S8201">
        <v>0.87427144046627803</v>
      </c>
      <c r="T8201">
        <v>62.681765195670202</v>
      </c>
      <c r="U8201">
        <v>29.979373489686299</v>
      </c>
      <c r="V8201">
        <v>7.4282882187771797</v>
      </c>
      <c r="W8201">
        <v>37.4076617084635</v>
      </c>
      <c r="X8201">
        <v>7.7282882187771804</v>
      </c>
      <c r="Y8201">
        <v>37.707661708463498</v>
      </c>
      <c r="Z8201">
        <v>1.45668340004853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6.8223252808391104</v>
      </c>
      <c r="K8202">
        <v>3.2629750777429001</v>
      </c>
      <c r="L8202">
        <v>39.335999999999999</v>
      </c>
      <c r="M8202">
        <v>42.598975077742899</v>
      </c>
      <c r="N8202">
        <v>39.635999999999903</v>
      </c>
      <c r="O8202">
        <v>42.898975077742897</v>
      </c>
      <c r="P8202">
        <v>5.92162288893583</v>
      </c>
      <c r="Q8202">
        <v>7.82179593448204</v>
      </c>
      <c r="R8202">
        <v>4.47215393719331E-2</v>
      </c>
      <c r="S8202">
        <v>0.87427144046627803</v>
      </c>
      <c r="T8202">
        <v>62.681765195670202</v>
      </c>
      <c r="U8202">
        <v>29.979373489686299</v>
      </c>
      <c r="V8202">
        <v>7.9962112397016298</v>
      </c>
      <c r="W8202">
        <v>37.975584729387897</v>
      </c>
      <c r="X8202">
        <v>8.2962112397016305</v>
      </c>
      <c r="Y8202">
        <v>38.275584729387901</v>
      </c>
      <c r="Z8202">
        <v>1.6605381818534599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6.2781085814360704</v>
      </c>
      <c r="K8203">
        <v>3.0026876458271401</v>
      </c>
      <c r="L8203">
        <v>51.7</v>
      </c>
      <c r="M8203">
        <v>54.702687645827098</v>
      </c>
      <c r="N8203">
        <v>52</v>
      </c>
      <c r="O8203">
        <v>55.002687645827102</v>
      </c>
      <c r="P8203">
        <v>7.6587278446549396</v>
      </c>
      <c r="Q8203">
        <v>7.1978514886164602</v>
      </c>
      <c r="R8203">
        <v>3.5547422435682999E-2</v>
      </c>
      <c r="S8203">
        <v>0.87427144046627803</v>
      </c>
      <c r="T8203">
        <v>62.681765195670202</v>
      </c>
      <c r="U8203">
        <v>29.979373489686299</v>
      </c>
      <c r="V8203">
        <v>8.3536442723855195</v>
      </c>
      <c r="W8203">
        <v>38.333017762071798</v>
      </c>
      <c r="X8203">
        <v>8.6536442723855203</v>
      </c>
      <c r="Y8203">
        <v>38.633017762071802</v>
      </c>
      <c r="Z8203">
        <v>1.8177051621243601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8.9167655633288891</v>
      </c>
      <c r="K8204">
        <v>4.2647019321892801</v>
      </c>
      <c r="L8204">
        <v>14.96</v>
      </c>
      <c r="M8204">
        <v>19.224701932189198</v>
      </c>
      <c r="N8204">
        <v>15.26</v>
      </c>
      <c r="O8204">
        <v>19.524701932189199</v>
      </c>
      <c r="P8204">
        <v>2.3618178839213599</v>
      </c>
      <c r="Q8204">
        <v>10.223071718356501</v>
      </c>
      <c r="R8204">
        <v>9.5798033444064304E-2</v>
      </c>
      <c r="S8204">
        <v>0.87427144046627803</v>
      </c>
      <c r="T8204">
        <v>62.681765195670202</v>
      </c>
      <c r="U8204">
        <v>29.979373489686299</v>
      </c>
      <c r="V8204">
        <v>6.5142662741963697</v>
      </c>
      <c r="W8204">
        <v>36.493639763882697</v>
      </c>
      <c r="X8204">
        <v>6.8142662741963704</v>
      </c>
      <c r="Y8204">
        <v>36.793639763882702</v>
      </c>
      <c r="Z8204">
        <v>1.1915025371797601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10.406174836644</v>
      </c>
      <c r="K8205">
        <v>4.9770551459880803</v>
      </c>
      <c r="L8205">
        <v>18.48</v>
      </c>
      <c r="M8205">
        <v>23.457055145988001</v>
      </c>
      <c r="N8205">
        <v>18.78</v>
      </c>
      <c r="O8205">
        <v>23.757055145988001</v>
      </c>
      <c r="P8205">
        <v>2.9752067092132601</v>
      </c>
      <c r="Q8205">
        <v>11.930679450212301</v>
      </c>
      <c r="R8205">
        <v>8.8003932060253698E-2</v>
      </c>
      <c r="S8205">
        <v>0.87427144046627803</v>
      </c>
      <c r="T8205">
        <v>62.681765195670202</v>
      </c>
      <c r="U8205">
        <v>29.979373489686299</v>
      </c>
      <c r="V8205">
        <v>7.3923302930613097</v>
      </c>
      <c r="W8205">
        <v>37.371703782747602</v>
      </c>
      <c r="X8205">
        <v>7.6923302930613104</v>
      </c>
      <c r="Y8205">
        <v>37.671703782747599</v>
      </c>
      <c r="Z8205">
        <v>1.4450475551545101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10.888047795467401</v>
      </c>
      <c r="K8206">
        <v>5.2075248744976497</v>
      </c>
      <c r="L8206">
        <v>37.51</v>
      </c>
      <c r="M8206">
        <v>42.717524874497599</v>
      </c>
      <c r="N8206">
        <v>37.809999999999903</v>
      </c>
      <c r="O8206">
        <v>43.017524874497603</v>
      </c>
      <c r="P8206">
        <v>5.9973708278056499</v>
      </c>
      <c r="Q8206">
        <v>12.4831467975034</v>
      </c>
      <c r="R8206">
        <v>5.1774085349531901E-2</v>
      </c>
      <c r="S8206">
        <v>0.87427144046627803</v>
      </c>
      <c r="T8206">
        <v>62.681765195670202</v>
      </c>
      <c r="U8206">
        <v>29.979373489686299</v>
      </c>
      <c r="V8206">
        <v>8.8274815520951897</v>
      </c>
      <c r="W8206">
        <v>38.806855041781503</v>
      </c>
      <c r="X8206">
        <v>9.1274815520951904</v>
      </c>
      <c r="Y8206">
        <v>39.1068550417815</v>
      </c>
      <c r="Z8206">
        <v>2.10708719533935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9.6698346014643306</v>
      </c>
      <c r="K8207">
        <v>4.6248790568651001</v>
      </c>
      <c r="L8207">
        <v>42.064</v>
      </c>
      <c r="M8207">
        <v>46.688879056865098</v>
      </c>
      <c r="N8207">
        <v>42.363999999999997</v>
      </c>
      <c r="O8207">
        <v>46.988879056865102</v>
      </c>
      <c r="P8207">
        <v>6.58358812228271</v>
      </c>
      <c r="Q8207">
        <v>11.0864653705788</v>
      </c>
      <c r="R8207">
        <v>4.6014625087893099E-2</v>
      </c>
      <c r="S8207">
        <v>0.87427144046627803</v>
      </c>
      <c r="T8207">
        <v>62.681765195670202</v>
      </c>
      <c r="U8207">
        <v>29.979373489686299</v>
      </c>
      <c r="V8207">
        <v>8.7979963168051594</v>
      </c>
      <c r="W8207">
        <v>38.7773698064915</v>
      </c>
      <c r="X8207">
        <v>9.0979963168051601</v>
      </c>
      <c r="Y8207">
        <v>39.077369806491497</v>
      </c>
      <c r="Z8207">
        <v>2.0836242916068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10.6480000595552</v>
      </c>
      <c r="K8208">
        <v>5.09271507761654</v>
      </c>
      <c r="L8208">
        <v>22.99</v>
      </c>
      <c r="M8208">
        <v>28.082715077616498</v>
      </c>
      <c r="N8208">
        <v>23.29</v>
      </c>
      <c r="O8208">
        <v>28.382715077616499</v>
      </c>
      <c r="P8208">
        <v>3.70227679727522</v>
      </c>
      <c r="Q8208">
        <v>12.207932068280099</v>
      </c>
      <c r="R8208">
        <v>7.5824711358568705E-2</v>
      </c>
      <c r="S8208">
        <v>0.87427144046627803</v>
      </c>
      <c r="T8208">
        <v>62.681765195670202</v>
      </c>
      <c r="U8208">
        <v>29.979373489686299</v>
      </c>
      <c r="V8208">
        <v>7.9236823369704297</v>
      </c>
      <c r="W8208">
        <v>37.903055826656697</v>
      </c>
      <c r="X8208">
        <v>8.2236823369704304</v>
      </c>
      <c r="Y8208">
        <v>38.203055826656701</v>
      </c>
      <c r="Z8208">
        <v>1.6319601653082501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9.6698346014643306</v>
      </c>
      <c r="K8209">
        <v>4.6248790568651001</v>
      </c>
      <c r="L8209">
        <v>20.437999999999999</v>
      </c>
      <c r="M8209">
        <v>25.0628790568651</v>
      </c>
      <c r="N8209">
        <v>20.738</v>
      </c>
      <c r="O8209">
        <v>25.362879056865101</v>
      </c>
      <c r="P8209">
        <v>3.2496790842135002</v>
      </c>
      <c r="Q8209">
        <v>11.0864653705788</v>
      </c>
      <c r="R8209">
        <v>7.9960045412025699E-2</v>
      </c>
      <c r="S8209">
        <v>0.87427144046627803</v>
      </c>
      <c r="T8209">
        <v>62.681765195670202</v>
      </c>
      <c r="U8209">
        <v>29.979373489686299</v>
      </c>
      <c r="V8209">
        <v>7.4282882187771797</v>
      </c>
      <c r="W8209">
        <v>37.4076617084635</v>
      </c>
      <c r="X8209">
        <v>7.7282882187771804</v>
      </c>
      <c r="Y8209">
        <v>37.707661708463498</v>
      </c>
      <c r="Z8209">
        <v>1.45668340004853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6.3009552645081897</v>
      </c>
      <c r="K8210">
        <v>3.0136147351118998</v>
      </c>
      <c r="L8210">
        <v>42.9119999999999</v>
      </c>
      <c r="M8210">
        <v>45.9256147351119</v>
      </c>
      <c r="N8210">
        <v>43.211999999999897</v>
      </c>
      <c r="O8210">
        <v>46.225614735111897</v>
      </c>
      <c r="P8210">
        <v>6.3971687844147596</v>
      </c>
      <c r="Q8210">
        <v>7.2240452107586401</v>
      </c>
      <c r="R8210">
        <v>4.47215393719331E-2</v>
      </c>
      <c r="S8210">
        <v>0.87427144046627803</v>
      </c>
      <c r="T8210">
        <v>62.681765195670202</v>
      </c>
      <c r="U8210">
        <v>29.979373489686299</v>
      </c>
      <c r="V8210">
        <v>7.9962112397016298</v>
      </c>
      <c r="W8210">
        <v>37.975584729387897</v>
      </c>
      <c r="X8210">
        <v>8.2962112397016305</v>
      </c>
      <c r="Y8210">
        <v>38.275584729387901</v>
      </c>
      <c r="Z8210">
        <v>1.6605381818534599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5.7948425833269201</v>
      </c>
      <c r="K8211">
        <v>2.7715516558473698</v>
      </c>
      <c r="L8211">
        <v>56.4</v>
      </c>
      <c r="M8211">
        <v>59.171551655847303</v>
      </c>
      <c r="N8211">
        <v>56.699999999999903</v>
      </c>
      <c r="O8211">
        <v>59.4715516558473</v>
      </c>
      <c r="P8211">
        <v>8.2732328860875199</v>
      </c>
      <c r="Q8211">
        <v>6.64378702178431</v>
      </c>
      <c r="R8211">
        <v>3.5547422435682999E-2</v>
      </c>
      <c r="S8211">
        <v>0.87427144046627803</v>
      </c>
      <c r="T8211">
        <v>62.681765195670202</v>
      </c>
      <c r="U8211">
        <v>29.979373489686299</v>
      </c>
      <c r="V8211">
        <v>8.3536442723855195</v>
      </c>
      <c r="W8211">
        <v>38.333017762071798</v>
      </c>
      <c r="X8211">
        <v>8.6536442723855203</v>
      </c>
      <c r="Y8211">
        <v>38.633017762071802</v>
      </c>
      <c r="Z8211">
        <v>1.8177051621243601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8.2544444876751193</v>
      </c>
      <c r="K8212">
        <v>3.94792765445266</v>
      </c>
      <c r="L8212">
        <v>16.32</v>
      </c>
      <c r="M8212">
        <v>20.267927654452599</v>
      </c>
      <c r="N8212">
        <v>16.62</v>
      </c>
      <c r="O8212">
        <v>20.5679276544526</v>
      </c>
      <c r="P8212">
        <v>2.5490750824138702</v>
      </c>
      <c r="Q8212">
        <v>9.4637206051195299</v>
      </c>
      <c r="R8212">
        <v>9.5798033444064304E-2</v>
      </c>
      <c r="S8212">
        <v>0.87427144046627803</v>
      </c>
      <c r="T8212">
        <v>62.681765195670202</v>
      </c>
      <c r="U8212">
        <v>29.979373489686299</v>
      </c>
      <c r="V8212">
        <v>6.5142662741963697</v>
      </c>
      <c r="W8212">
        <v>36.493639763882697</v>
      </c>
      <c r="X8212">
        <v>6.8142662741963704</v>
      </c>
      <c r="Y8212">
        <v>36.793639763882702</v>
      </c>
      <c r="Z8212">
        <v>1.1915025371797601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9.6491445159993994</v>
      </c>
      <c r="K8213">
        <v>4.6149834229793898</v>
      </c>
      <c r="L8213">
        <v>20.16</v>
      </c>
      <c r="M8213">
        <v>24.7749834229793</v>
      </c>
      <c r="N8213">
        <v>20.46</v>
      </c>
      <c r="O8213">
        <v>25.074983422979301</v>
      </c>
      <c r="P8213">
        <v>3.2051498642343299</v>
      </c>
      <c r="Q8213">
        <v>11.062744187593299</v>
      </c>
      <c r="R8213">
        <v>8.8003932060253698E-2</v>
      </c>
      <c r="S8213">
        <v>0.87427144046627803</v>
      </c>
      <c r="T8213">
        <v>62.681765195670202</v>
      </c>
      <c r="U8213">
        <v>29.979373489686299</v>
      </c>
      <c r="V8213">
        <v>7.3923302930613097</v>
      </c>
      <c r="W8213">
        <v>37.371703782747602</v>
      </c>
      <c r="X8213">
        <v>7.6923302930613104</v>
      </c>
      <c r="Y8213">
        <v>37.671703782747599</v>
      </c>
      <c r="Z8213">
        <v>1.4450475551545101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10.1013635003044</v>
      </c>
      <c r="K8214">
        <v>4.8312702774942196</v>
      </c>
      <c r="L8214">
        <v>40.92</v>
      </c>
      <c r="M8214">
        <v>45.7512702774942</v>
      </c>
      <c r="N8214">
        <v>41.22</v>
      </c>
      <c r="O8214">
        <v>46.051270277494197</v>
      </c>
      <c r="P8214">
        <v>6.45056677417847</v>
      </c>
      <c r="Q8214">
        <v>11.581213253099</v>
      </c>
      <c r="R8214">
        <v>5.1774085349531901E-2</v>
      </c>
      <c r="S8214">
        <v>0.87427144046627803</v>
      </c>
      <c r="T8214">
        <v>62.681765195670202</v>
      </c>
      <c r="U8214">
        <v>29.979373489686299</v>
      </c>
      <c r="V8214">
        <v>8.8274815520951897</v>
      </c>
      <c r="W8214">
        <v>38.806855041781503</v>
      </c>
      <c r="X8214">
        <v>9.1274815520951904</v>
      </c>
      <c r="Y8214">
        <v>39.1068550417815</v>
      </c>
      <c r="Z8214">
        <v>2.10708719533935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8.9590512926417798</v>
      </c>
      <c r="K8215">
        <v>4.2849263095404497</v>
      </c>
      <c r="L8215">
        <v>45.887999999999998</v>
      </c>
      <c r="M8215">
        <v>50.172926309540401</v>
      </c>
      <c r="N8215">
        <v>46.188000000000002</v>
      </c>
      <c r="O8215">
        <v>50.472926309540398</v>
      </c>
      <c r="P8215">
        <v>7.0888920254860599</v>
      </c>
      <c r="Q8215">
        <v>10.271552307013801</v>
      </c>
      <c r="R8215">
        <v>4.6014625087893099E-2</v>
      </c>
      <c r="S8215">
        <v>0.87427144046627803</v>
      </c>
      <c r="T8215">
        <v>62.681765195670202</v>
      </c>
      <c r="U8215">
        <v>29.979373489686299</v>
      </c>
      <c r="V8215">
        <v>8.7979963168051594</v>
      </c>
      <c r="W8215">
        <v>38.7773698064915</v>
      </c>
      <c r="X8215">
        <v>9.0979963168051601</v>
      </c>
      <c r="Y8215">
        <v>39.077369806491497</v>
      </c>
      <c r="Z8215">
        <v>2.0836242916068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9.8760275911592306</v>
      </c>
      <c r="K8216">
        <v>4.7234968387626202</v>
      </c>
      <c r="L8216">
        <v>25.08</v>
      </c>
      <c r="M8216">
        <v>29.803496838762602</v>
      </c>
      <c r="N8216">
        <v>25.38</v>
      </c>
      <c r="O8216">
        <v>30.103496838762599</v>
      </c>
      <c r="P8216">
        <v>3.9863185691413099</v>
      </c>
      <c r="Q8216">
        <v>11.322865633264</v>
      </c>
      <c r="R8216">
        <v>7.5824711358568705E-2</v>
      </c>
      <c r="S8216">
        <v>0.87427144046627803</v>
      </c>
      <c r="T8216">
        <v>62.681765195670202</v>
      </c>
      <c r="U8216">
        <v>29.979373489686299</v>
      </c>
      <c r="V8216">
        <v>7.9236823369704297</v>
      </c>
      <c r="W8216">
        <v>37.903055826656697</v>
      </c>
      <c r="X8216">
        <v>8.2236823369704304</v>
      </c>
      <c r="Y8216">
        <v>38.203055826656701</v>
      </c>
      <c r="Z8216">
        <v>1.6319601653082501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8.9590512926417798</v>
      </c>
      <c r="K8217">
        <v>4.2849263095404497</v>
      </c>
      <c r="L8217">
        <v>22.2959999999999</v>
      </c>
      <c r="M8217">
        <v>26.580926309540398</v>
      </c>
      <c r="N8217">
        <v>22.595999999999901</v>
      </c>
      <c r="O8217">
        <v>26.880926309540399</v>
      </c>
      <c r="P8217">
        <v>3.50330249475005</v>
      </c>
      <c r="Q8217">
        <v>10.271552307013801</v>
      </c>
      <c r="R8217">
        <v>7.9960045412025699E-2</v>
      </c>
      <c r="S8217">
        <v>0.87427144046627803</v>
      </c>
      <c r="T8217">
        <v>62.681765195670202</v>
      </c>
      <c r="U8217">
        <v>29.979373489686299</v>
      </c>
      <c r="V8217">
        <v>7.4282882187771797</v>
      </c>
      <c r="W8217">
        <v>37.4076617084635</v>
      </c>
      <c r="X8217">
        <v>7.7282882187771804</v>
      </c>
      <c r="Y8217">
        <v>37.707661708463498</v>
      </c>
      <c r="Z8217">
        <v>1.45668340004853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109.472806592341</v>
      </c>
      <c r="K8218">
        <v>52.358547107775003</v>
      </c>
      <c r="L8218">
        <v>0</v>
      </c>
      <c r="M8218">
        <v>52.358547107775003</v>
      </c>
      <c r="N8218">
        <v>0.3</v>
      </c>
      <c r="O8218">
        <v>52.658547107775</v>
      </c>
      <c r="P8218">
        <v>0</v>
      </c>
      <c r="Q8218">
        <v>125.510572758119</v>
      </c>
      <c r="R8218">
        <v>5.1365983816377497E-2</v>
      </c>
      <c r="S8218">
        <v>1.40750670241286</v>
      </c>
      <c r="T8218">
        <v>100.912600536193</v>
      </c>
      <c r="U8218">
        <v>48.264380108730897</v>
      </c>
      <c r="V8218">
        <v>9.1842379063683008</v>
      </c>
      <c r="W8218">
        <v>57.4486180150992</v>
      </c>
      <c r="X8218">
        <v>9.4842379063682998</v>
      </c>
      <c r="Y8218">
        <v>57.748618015099197</v>
      </c>
      <c r="Z8218">
        <v>1.15501121986024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109.472806592341</v>
      </c>
      <c r="K8219">
        <v>52.358547107775003</v>
      </c>
      <c r="L8219">
        <v>0</v>
      </c>
      <c r="M8219">
        <v>52.358547107775003</v>
      </c>
      <c r="N8219">
        <v>0.3</v>
      </c>
      <c r="O8219">
        <v>52.658547107775</v>
      </c>
      <c r="P8219">
        <v>0</v>
      </c>
      <c r="Q8219">
        <v>125.510572758119</v>
      </c>
      <c r="R8219">
        <v>4.1614089102349698E-2</v>
      </c>
      <c r="S8219">
        <v>1.40750670241286</v>
      </c>
      <c r="T8219">
        <v>100.912600536193</v>
      </c>
      <c r="U8219">
        <v>48.264380108730897</v>
      </c>
      <c r="V8219">
        <v>9.7793109390521895</v>
      </c>
      <c r="W8219">
        <v>58.043691047783099</v>
      </c>
      <c r="X8219">
        <v>10.0793109390521</v>
      </c>
      <c r="Y8219">
        <v>58.343691047783103</v>
      </c>
      <c r="Z8219">
        <v>1.2646146440994299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109.472806592341</v>
      </c>
      <c r="K8220">
        <v>52.358547107775003</v>
      </c>
      <c r="L8220">
        <v>0</v>
      </c>
      <c r="M8220">
        <v>52.358547107775003</v>
      </c>
      <c r="N8220">
        <v>0.3</v>
      </c>
      <c r="O8220">
        <v>52.658547107775</v>
      </c>
      <c r="P8220">
        <v>0</v>
      </c>
      <c r="Q8220">
        <v>125.510572758119</v>
      </c>
      <c r="R8220">
        <v>0.10475358899961899</v>
      </c>
      <c r="S8220">
        <v>1.40750670241286</v>
      </c>
      <c r="T8220">
        <v>100.912600536193</v>
      </c>
      <c r="U8220">
        <v>48.264380108730897</v>
      </c>
      <c r="V8220">
        <v>7.12324405197415</v>
      </c>
      <c r="W8220">
        <v>55.387624160705101</v>
      </c>
      <c r="X8220">
        <v>7.4232440519741498</v>
      </c>
      <c r="Y8220">
        <v>55.687624160705099</v>
      </c>
      <c r="Z8220">
        <v>0.82821138385470106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109.472806592341</v>
      </c>
      <c r="K8221">
        <v>52.358547107775003</v>
      </c>
      <c r="L8221">
        <v>0</v>
      </c>
      <c r="M8221">
        <v>52.358547107775003</v>
      </c>
      <c r="N8221">
        <v>0.3</v>
      </c>
      <c r="O8221">
        <v>52.658547107775</v>
      </c>
      <c r="P8221">
        <v>0</v>
      </c>
      <c r="Q8221">
        <v>125.510572758119</v>
      </c>
      <c r="R8221">
        <v>9.8692820949142598E-2</v>
      </c>
      <c r="S8221">
        <v>1.40750670241286</v>
      </c>
      <c r="T8221">
        <v>100.912600536193</v>
      </c>
      <c r="U8221">
        <v>48.264380108730897</v>
      </c>
      <c r="V8221">
        <v>8.2901969597279805</v>
      </c>
      <c r="W8221">
        <v>56.554577068458897</v>
      </c>
      <c r="X8221">
        <v>8.5901969597279795</v>
      </c>
      <c r="Y8221">
        <v>56.854577068458902</v>
      </c>
      <c r="Z8221">
        <v>1.00481427294112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109.472806592341</v>
      </c>
      <c r="K8222">
        <v>52.358547107775003</v>
      </c>
      <c r="L8222">
        <v>0</v>
      </c>
      <c r="M8222">
        <v>52.358547107775003</v>
      </c>
      <c r="N8222">
        <v>0.3</v>
      </c>
      <c r="O8222">
        <v>52.658547107775</v>
      </c>
      <c r="P8222">
        <v>0</v>
      </c>
      <c r="Q8222">
        <v>125.510572758119</v>
      </c>
      <c r="R8222">
        <v>6.3040752016198506E-2</v>
      </c>
      <c r="S8222">
        <v>1.40750670241286</v>
      </c>
      <c r="T8222">
        <v>100.912600536193</v>
      </c>
      <c r="U8222">
        <v>48.264380108730897</v>
      </c>
      <c r="V8222">
        <v>10.7484482187618</v>
      </c>
      <c r="W8222">
        <v>59.012828327492798</v>
      </c>
      <c r="X8222">
        <v>11.0484482187618</v>
      </c>
      <c r="Y8222">
        <v>59.312828327492802</v>
      </c>
      <c r="Z8222">
        <v>1.46654876504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109.472806592341</v>
      </c>
      <c r="K8223">
        <v>52.358547107775003</v>
      </c>
      <c r="L8223">
        <v>0</v>
      </c>
      <c r="M8223">
        <v>52.358547107775003</v>
      </c>
      <c r="N8223">
        <v>0.3</v>
      </c>
      <c r="O8223">
        <v>52.658547107775</v>
      </c>
      <c r="P8223">
        <v>0</v>
      </c>
      <c r="Q8223">
        <v>125.510572758119</v>
      </c>
      <c r="R8223">
        <v>5.5836847310115303E-2</v>
      </c>
      <c r="S8223">
        <v>1.40750670241286</v>
      </c>
      <c r="T8223">
        <v>100.912600536193</v>
      </c>
      <c r="U8223">
        <v>48.264380108730897</v>
      </c>
      <c r="V8223">
        <v>10.676005205694</v>
      </c>
      <c r="W8223">
        <v>58.940385314425001</v>
      </c>
      <c r="X8223">
        <v>10.976005205693999</v>
      </c>
      <c r="Y8223">
        <v>59.240385314424998</v>
      </c>
      <c r="Z8223">
        <v>1.4501699041819101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109.472806592341</v>
      </c>
      <c r="K8224">
        <v>52.358547107775003</v>
      </c>
      <c r="L8224">
        <v>0</v>
      </c>
      <c r="M8224">
        <v>52.358547107775003</v>
      </c>
      <c r="N8224">
        <v>0.3</v>
      </c>
      <c r="O8224">
        <v>52.658547107775</v>
      </c>
      <c r="P8224">
        <v>0</v>
      </c>
      <c r="Q8224">
        <v>125.510572758119</v>
      </c>
      <c r="R8224">
        <v>8.68024891363465E-2</v>
      </c>
      <c r="S8224">
        <v>1.40750670241286</v>
      </c>
      <c r="T8224">
        <v>100.912600536193</v>
      </c>
      <c r="U8224">
        <v>48.264380108730897</v>
      </c>
      <c r="V8224">
        <v>9.0708601147482106</v>
      </c>
      <c r="W8224">
        <v>57.335240223479097</v>
      </c>
      <c r="X8224">
        <v>9.3708601147482096</v>
      </c>
      <c r="Y8224">
        <v>57.635240223479101</v>
      </c>
      <c r="Z8224">
        <v>1.13508704921781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109.472806592341</v>
      </c>
      <c r="K8225">
        <v>52.358547107775003</v>
      </c>
      <c r="L8225">
        <v>0</v>
      </c>
      <c r="M8225">
        <v>52.358547107775003</v>
      </c>
      <c r="N8225">
        <v>0.3</v>
      </c>
      <c r="O8225">
        <v>52.658547107775</v>
      </c>
      <c r="P8225">
        <v>0</v>
      </c>
      <c r="Q8225">
        <v>125.510572758119</v>
      </c>
      <c r="R8225">
        <v>8.9782267634247903E-2</v>
      </c>
      <c r="S8225">
        <v>1.40750670241286</v>
      </c>
      <c r="T8225">
        <v>100.912600536193</v>
      </c>
      <c r="U8225">
        <v>48.264380108730897</v>
      </c>
      <c r="V8225">
        <v>8.3407726632216299</v>
      </c>
      <c r="W8225">
        <v>56.605152771952497</v>
      </c>
      <c r="X8225">
        <v>8.6407726632216306</v>
      </c>
      <c r="Y8225">
        <v>56.905152771952501</v>
      </c>
      <c r="Z8225">
        <v>1.0129221035848299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47.029626343380201</v>
      </c>
      <c r="K8226">
        <v>22.493283793577199</v>
      </c>
      <c r="L8226">
        <v>3.5759999999999899</v>
      </c>
      <c r="M8226">
        <v>26.069283793577199</v>
      </c>
      <c r="N8226">
        <v>3.8759999999999901</v>
      </c>
      <c r="O8226">
        <v>26.3692837935772</v>
      </c>
      <c r="P8226">
        <v>0.61120797224059098</v>
      </c>
      <c r="Q8226">
        <v>53.919466602685397</v>
      </c>
      <c r="R8226">
        <v>5.1365983816377497E-2</v>
      </c>
      <c r="S8226">
        <v>1.40750670241286</v>
      </c>
      <c r="T8226">
        <v>100.912600536193</v>
      </c>
      <c r="U8226">
        <v>48.264380108730897</v>
      </c>
      <c r="V8226">
        <v>9.1842379063683008</v>
      </c>
      <c r="W8226">
        <v>57.4486180150992</v>
      </c>
      <c r="X8226">
        <v>9.4842379063682998</v>
      </c>
      <c r="Y8226">
        <v>57.748618015099197</v>
      </c>
      <c r="Z8226">
        <v>1.15501121986024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44.606438870235003</v>
      </c>
      <c r="K8227">
        <v>21.334324053592699</v>
      </c>
      <c r="L8227">
        <v>4.7</v>
      </c>
      <c r="M8227">
        <v>26.034324053592702</v>
      </c>
      <c r="N8227">
        <v>5</v>
      </c>
      <c r="O8227">
        <v>26.334324053592699</v>
      </c>
      <c r="P8227">
        <v>0.77272525898707001</v>
      </c>
      <c r="Q8227">
        <v>51.141282164724402</v>
      </c>
      <c r="R8227">
        <v>4.1614089102349698E-2</v>
      </c>
      <c r="S8227">
        <v>1.40750670241286</v>
      </c>
      <c r="T8227">
        <v>100.912600536193</v>
      </c>
      <c r="U8227">
        <v>48.264380108730897</v>
      </c>
      <c r="V8227">
        <v>9.7793109390521895</v>
      </c>
      <c r="W8227">
        <v>58.043691047783099</v>
      </c>
      <c r="X8227">
        <v>10.0793109390521</v>
      </c>
      <c r="Y8227">
        <v>58.343691047783103</v>
      </c>
      <c r="Z8227">
        <v>1.2646146440994299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55.147293880412398</v>
      </c>
      <c r="K8228">
        <v>26.375793901550399</v>
      </c>
      <c r="L8228">
        <v>1.36</v>
      </c>
      <c r="M8228">
        <v>27.735793901550402</v>
      </c>
      <c r="N8228">
        <v>1.66</v>
      </c>
      <c r="O8228">
        <v>28.035793901550399</v>
      </c>
      <c r="P8228">
        <v>0.267616347154642</v>
      </c>
      <c r="Q8228">
        <v>63.226372433892799</v>
      </c>
      <c r="R8228">
        <v>0.10475358899961899</v>
      </c>
      <c r="S8228">
        <v>1.40750670241286</v>
      </c>
      <c r="T8228">
        <v>100.912600536193</v>
      </c>
      <c r="U8228">
        <v>48.264380108730897</v>
      </c>
      <c r="V8228">
        <v>7.12324405197415</v>
      </c>
      <c r="W8228">
        <v>55.387624160705101</v>
      </c>
      <c r="X8228">
        <v>7.4232440519741498</v>
      </c>
      <c r="Y8228">
        <v>55.687624160705099</v>
      </c>
      <c r="Z8228">
        <v>0.82821138385470106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59.973507690320098</v>
      </c>
      <c r="K8229">
        <v>28.684070732884798</v>
      </c>
      <c r="L8229">
        <v>1.68</v>
      </c>
      <c r="M8229">
        <v>30.364070732884802</v>
      </c>
      <c r="N8229">
        <v>1.98</v>
      </c>
      <c r="O8229">
        <v>30.664070732884799</v>
      </c>
      <c r="P8229">
        <v>0.362655211017399</v>
      </c>
      <c r="Q8229">
        <v>68.759626566952093</v>
      </c>
      <c r="R8229">
        <v>9.8692820949142598E-2</v>
      </c>
      <c r="S8229">
        <v>1.40750670241286</v>
      </c>
      <c r="T8229">
        <v>100.912600536193</v>
      </c>
      <c r="U8229">
        <v>48.264380108730897</v>
      </c>
      <c r="V8229">
        <v>8.2901969597279805</v>
      </c>
      <c r="W8229">
        <v>56.554577068458897</v>
      </c>
      <c r="X8229">
        <v>8.5901969597279795</v>
      </c>
      <c r="Y8229">
        <v>56.854577068458902</v>
      </c>
      <c r="Z8229">
        <v>1.00481427294112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61.397168489512502</v>
      </c>
      <c r="K8230">
        <v>29.3649778306409</v>
      </c>
      <c r="L8230">
        <v>3.41</v>
      </c>
      <c r="M8230">
        <v>32.7749778306409</v>
      </c>
      <c r="N8230">
        <v>3.71</v>
      </c>
      <c r="O8230">
        <v>33.074977830640897</v>
      </c>
      <c r="P8230">
        <v>0.75650059375510603</v>
      </c>
      <c r="Q8230">
        <v>70.391853673226095</v>
      </c>
      <c r="R8230">
        <v>6.3040752016198506E-2</v>
      </c>
      <c r="S8230">
        <v>1.40750670241286</v>
      </c>
      <c r="T8230">
        <v>100.912600536193</v>
      </c>
      <c r="U8230">
        <v>48.264380108730897</v>
      </c>
      <c r="V8230">
        <v>10.7484482187618</v>
      </c>
      <c r="W8230">
        <v>59.012828327492798</v>
      </c>
      <c r="X8230">
        <v>11.0484482187618</v>
      </c>
      <c r="Y8230">
        <v>59.312828327492802</v>
      </c>
      <c r="Z8230">
        <v>1.46654876504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57.6725721410223</v>
      </c>
      <c r="K8231">
        <v>27.5835815237382</v>
      </c>
      <c r="L8231">
        <v>3.8239999999999998</v>
      </c>
      <c r="M8231">
        <v>31.407581523738202</v>
      </c>
      <c r="N8231">
        <v>4.1239999999999997</v>
      </c>
      <c r="O8231">
        <v>31.707581523738199</v>
      </c>
      <c r="P8231">
        <v>0.78723314633397701</v>
      </c>
      <c r="Q8231">
        <v>66.121603959682105</v>
      </c>
      <c r="R8231">
        <v>5.5836847310115303E-2</v>
      </c>
      <c r="S8231">
        <v>1.40750670241286</v>
      </c>
      <c r="T8231">
        <v>100.912600536193</v>
      </c>
      <c r="U8231">
        <v>48.264380108730897</v>
      </c>
      <c r="V8231">
        <v>10.676005205694</v>
      </c>
      <c r="W8231">
        <v>58.940385314425001</v>
      </c>
      <c r="X8231">
        <v>10.976005205693999</v>
      </c>
      <c r="Y8231">
        <v>59.240385314424998</v>
      </c>
      <c r="Z8231">
        <v>1.4501699041819101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60.695724005261802</v>
      </c>
      <c r="K8232">
        <v>29.029491647219199</v>
      </c>
      <c r="L8232">
        <v>2.09</v>
      </c>
      <c r="M8232">
        <v>31.119491647219199</v>
      </c>
      <c r="N8232">
        <v>2.3899999999999899</v>
      </c>
      <c r="O8232">
        <v>31.4194916472192</v>
      </c>
      <c r="P8232">
        <v>0.45763619590091797</v>
      </c>
      <c r="Q8232">
        <v>69.587647572032694</v>
      </c>
      <c r="R8232">
        <v>8.68024891363465E-2</v>
      </c>
      <c r="S8232">
        <v>1.40750670241286</v>
      </c>
      <c r="T8232">
        <v>100.912600536193</v>
      </c>
      <c r="U8232">
        <v>48.264380108730897</v>
      </c>
      <c r="V8232">
        <v>9.0708601147482106</v>
      </c>
      <c r="W8232">
        <v>57.335240223479097</v>
      </c>
      <c r="X8232">
        <v>9.3708601147482096</v>
      </c>
      <c r="Y8232">
        <v>57.635240223479101</v>
      </c>
      <c r="Z8232">
        <v>1.13508704921781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57.6725721410223</v>
      </c>
      <c r="K8233">
        <v>27.5835815237382</v>
      </c>
      <c r="L8233">
        <v>1.8579999999999901</v>
      </c>
      <c r="M8233">
        <v>29.441581523738201</v>
      </c>
      <c r="N8233">
        <v>2.1579999999999999</v>
      </c>
      <c r="O8233">
        <v>29.741581523738201</v>
      </c>
      <c r="P8233">
        <v>0.38322665087331997</v>
      </c>
      <c r="Q8233">
        <v>66.121603959682105</v>
      </c>
      <c r="R8233">
        <v>8.9782267634247903E-2</v>
      </c>
      <c r="S8233">
        <v>1.40750670241286</v>
      </c>
      <c r="T8233">
        <v>100.912600536193</v>
      </c>
      <c r="U8233">
        <v>48.264380108730897</v>
      </c>
      <c r="V8233">
        <v>8.3407726632216299</v>
      </c>
      <c r="W8233">
        <v>56.605152771952497</v>
      </c>
      <c r="X8233">
        <v>8.6407726632216306</v>
      </c>
      <c r="Y8233">
        <v>56.905152771952501</v>
      </c>
      <c r="Z8233">
        <v>1.0129221035848299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29.947564990285301</v>
      </c>
      <c r="K8234">
        <v>14.3232921591754</v>
      </c>
      <c r="L8234">
        <v>7.1519999999999904</v>
      </c>
      <c r="M8234">
        <v>21.4752921591754</v>
      </c>
      <c r="N8234">
        <v>7.4519999999999902</v>
      </c>
      <c r="O8234">
        <v>21.7752921591754</v>
      </c>
      <c r="P8234">
        <v>0.95827574847256003</v>
      </c>
      <c r="Q8234">
        <v>34.334883261362101</v>
      </c>
      <c r="R8234">
        <v>5.1365983816377497E-2</v>
      </c>
      <c r="S8234">
        <v>1.40750670241286</v>
      </c>
      <c r="T8234">
        <v>100.912600536193</v>
      </c>
      <c r="U8234">
        <v>48.264380108730897</v>
      </c>
      <c r="V8234">
        <v>9.1842379063683008</v>
      </c>
      <c r="W8234">
        <v>57.4486180150992</v>
      </c>
      <c r="X8234">
        <v>9.4842379063682998</v>
      </c>
      <c r="Y8234">
        <v>57.748618015099197</v>
      </c>
      <c r="Z8234">
        <v>1.15501121986024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28.009723428004399</v>
      </c>
      <c r="K8235">
        <v>13.396463187813399</v>
      </c>
      <c r="L8235">
        <v>9.4</v>
      </c>
      <c r="M8235">
        <v>22.796463187813401</v>
      </c>
      <c r="N8235">
        <v>9.6999999999999993</v>
      </c>
      <c r="O8235">
        <v>23.096463187813399</v>
      </c>
      <c r="P8235">
        <v>1.2279598994062499</v>
      </c>
      <c r="Q8235">
        <v>32.113147910207097</v>
      </c>
      <c r="R8235">
        <v>4.1614089102349698E-2</v>
      </c>
      <c r="S8235">
        <v>1.40750670241286</v>
      </c>
      <c r="T8235">
        <v>100.912600536193</v>
      </c>
      <c r="U8235">
        <v>48.264380108730897</v>
      </c>
      <c r="V8235">
        <v>9.7793109390521895</v>
      </c>
      <c r="W8235">
        <v>58.043691047783099</v>
      </c>
      <c r="X8235">
        <v>10.0793109390521</v>
      </c>
      <c r="Y8235">
        <v>58.343691047783103</v>
      </c>
      <c r="Z8235">
        <v>1.2646146440994299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36.857087805930902</v>
      </c>
      <c r="K8236">
        <v>17.627971988773702</v>
      </c>
      <c r="L8236">
        <v>2.72</v>
      </c>
      <c r="M8236">
        <v>20.347971988773701</v>
      </c>
      <c r="N8236">
        <v>3.02</v>
      </c>
      <c r="O8236">
        <v>20.647971988773701</v>
      </c>
      <c r="P8236">
        <v>0.40017081646670999</v>
      </c>
      <c r="Q8236">
        <v>42.256651169499797</v>
      </c>
      <c r="R8236">
        <v>0.10475358899961899</v>
      </c>
      <c r="S8236">
        <v>1.40750670241286</v>
      </c>
      <c r="T8236">
        <v>100.912600536193</v>
      </c>
      <c r="U8236">
        <v>48.264380108730897</v>
      </c>
      <c r="V8236">
        <v>7.12324405197415</v>
      </c>
      <c r="W8236">
        <v>55.387624160705101</v>
      </c>
      <c r="X8236">
        <v>7.4232440519741498</v>
      </c>
      <c r="Y8236">
        <v>55.687624160705099</v>
      </c>
      <c r="Z8236">
        <v>0.82821138385470106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41.299498346768402</v>
      </c>
      <c r="K8237">
        <v>19.752683767112099</v>
      </c>
      <c r="L8237">
        <v>3.36</v>
      </c>
      <c r="M8237">
        <v>23.112683767112099</v>
      </c>
      <c r="N8237">
        <v>3.6599999999999899</v>
      </c>
      <c r="O8237">
        <v>23.4126837671121</v>
      </c>
      <c r="P8237">
        <v>0.52622908022017301</v>
      </c>
      <c r="Q8237">
        <v>47.349874854569897</v>
      </c>
      <c r="R8237">
        <v>9.8692820949142598E-2</v>
      </c>
      <c r="S8237">
        <v>1.40750670241286</v>
      </c>
      <c r="T8237">
        <v>100.912600536193</v>
      </c>
      <c r="U8237">
        <v>48.264380108730897</v>
      </c>
      <c r="V8237">
        <v>8.2901969597279805</v>
      </c>
      <c r="W8237">
        <v>56.554577068458897</v>
      </c>
      <c r="X8237">
        <v>8.5901969597279795</v>
      </c>
      <c r="Y8237">
        <v>56.854577068458902</v>
      </c>
      <c r="Z8237">
        <v>1.00481427294112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42.661927665324903</v>
      </c>
      <c r="K8238">
        <v>20.4043051320626</v>
      </c>
      <c r="L8238">
        <v>6.82</v>
      </c>
      <c r="M8238">
        <v>27.2243051320626</v>
      </c>
      <c r="N8238">
        <v>7.12</v>
      </c>
      <c r="O8238">
        <v>27.524305132062601</v>
      </c>
      <c r="P8238">
        <v>1.0870317529669</v>
      </c>
      <c r="Q8238">
        <v>48.911900068294997</v>
      </c>
      <c r="R8238">
        <v>6.3040752016198506E-2</v>
      </c>
      <c r="S8238">
        <v>1.40750670241286</v>
      </c>
      <c r="T8238">
        <v>100.912600536193</v>
      </c>
      <c r="U8238">
        <v>48.264380108730897</v>
      </c>
      <c r="V8238">
        <v>10.7484482187618</v>
      </c>
      <c r="W8238">
        <v>59.012828327492798</v>
      </c>
      <c r="X8238">
        <v>11.0484482187618</v>
      </c>
      <c r="Y8238">
        <v>59.312828327492802</v>
      </c>
      <c r="Z8238">
        <v>1.46654876504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39.148380255121197</v>
      </c>
      <c r="K8239">
        <v>18.723849105411102</v>
      </c>
      <c r="L8239">
        <v>7.6479999999999997</v>
      </c>
      <c r="M8239">
        <v>26.371849105411101</v>
      </c>
      <c r="N8239">
        <v>7.9480000000000004</v>
      </c>
      <c r="O8239">
        <v>26.671849105411098</v>
      </c>
      <c r="P8239">
        <v>1.1577168252576</v>
      </c>
      <c r="Q8239">
        <v>44.883617962496501</v>
      </c>
      <c r="R8239">
        <v>5.5836847310115303E-2</v>
      </c>
      <c r="S8239">
        <v>1.40750670241286</v>
      </c>
      <c r="T8239">
        <v>100.912600536193</v>
      </c>
      <c r="U8239">
        <v>48.264380108730897</v>
      </c>
      <c r="V8239">
        <v>10.676005205694</v>
      </c>
      <c r="W8239">
        <v>58.940385314425001</v>
      </c>
      <c r="X8239">
        <v>10.976005205693999</v>
      </c>
      <c r="Y8239">
        <v>59.240385314424998</v>
      </c>
      <c r="Z8239">
        <v>1.4501699041819101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41.987588676771303</v>
      </c>
      <c r="K8240">
        <v>20.0817829386719</v>
      </c>
      <c r="L8240">
        <v>4.18</v>
      </c>
      <c r="M8240">
        <v>24.2617829386719</v>
      </c>
      <c r="N8240">
        <v>4.4799999999999898</v>
      </c>
      <c r="O8240">
        <v>24.5617829386719</v>
      </c>
      <c r="P8240">
        <v>0.66091057167811995</v>
      </c>
      <c r="Q8240">
        <v>48.138770417918302</v>
      </c>
      <c r="R8240">
        <v>8.68024891363465E-2</v>
      </c>
      <c r="S8240">
        <v>1.40750670241286</v>
      </c>
      <c r="T8240">
        <v>100.912600536193</v>
      </c>
      <c r="U8240">
        <v>48.264380108730897</v>
      </c>
      <c r="V8240">
        <v>9.0708601147482106</v>
      </c>
      <c r="W8240">
        <v>57.335240223479097</v>
      </c>
      <c r="X8240">
        <v>9.3708601147482096</v>
      </c>
      <c r="Y8240">
        <v>57.635240223479101</v>
      </c>
      <c r="Z8240">
        <v>1.13508704921781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39.148380255121197</v>
      </c>
      <c r="K8241">
        <v>18.723849105411102</v>
      </c>
      <c r="L8241">
        <v>3.71599999999999</v>
      </c>
      <c r="M8241">
        <v>22.439849105411099</v>
      </c>
      <c r="N8241">
        <v>4.016</v>
      </c>
      <c r="O8241">
        <v>22.7398491054111</v>
      </c>
      <c r="P8241">
        <v>0.56408194260545497</v>
      </c>
      <c r="Q8241">
        <v>44.883617962496501</v>
      </c>
      <c r="R8241">
        <v>8.9782267634247903E-2</v>
      </c>
      <c r="S8241">
        <v>1.40750670241286</v>
      </c>
      <c r="T8241">
        <v>100.912600536193</v>
      </c>
      <c r="U8241">
        <v>48.264380108730897</v>
      </c>
      <c r="V8241">
        <v>8.3407726632216299</v>
      </c>
      <c r="W8241">
        <v>56.605152771952497</v>
      </c>
      <c r="X8241">
        <v>8.6407726632216306</v>
      </c>
      <c r="Y8241">
        <v>56.905152771952501</v>
      </c>
      <c r="Z8241">
        <v>1.0129221035848299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21.9682688444442</v>
      </c>
      <c r="K8242">
        <v>10.506962185151201</v>
      </c>
      <c r="L8242">
        <v>10.7279999999999</v>
      </c>
      <c r="M8242">
        <v>21.2349621851512</v>
      </c>
      <c r="N8242">
        <v>11.027999999999899</v>
      </c>
      <c r="O8242">
        <v>21.534962185151201</v>
      </c>
      <c r="P8242">
        <v>1.3042161467439399</v>
      </c>
      <c r="Q8242">
        <v>25.186620230155299</v>
      </c>
      <c r="R8242">
        <v>5.1365983816377497E-2</v>
      </c>
      <c r="S8242">
        <v>1.40750670241286</v>
      </c>
      <c r="T8242">
        <v>100.912600536193</v>
      </c>
      <c r="U8242">
        <v>48.264380108730897</v>
      </c>
      <c r="V8242">
        <v>9.1842379063683008</v>
      </c>
      <c r="W8242">
        <v>57.4486180150992</v>
      </c>
      <c r="X8242">
        <v>9.4842379063682998</v>
      </c>
      <c r="Y8242">
        <v>57.748618015099197</v>
      </c>
      <c r="Z8242">
        <v>1.15501121986024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20.414209527253</v>
      </c>
      <c r="K8243">
        <v>9.7636882114561896</v>
      </c>
      <c r="L8243">
        <v>14.1</v>
      </c>
      <c r="M8243">
        <v>23.8636882114561</v>
      </c>
      <c r="N8243">
        <v>14.4</v>
      </c>
      <c r="O8243">
        <v>24.163688211456101</v>
      </c>
      <c r="P8243">
        <v>1.6812569029480899</v>
      </c>
      <c r="Q8243">
        <v>23.404891222995499</v>
      </c>
      <c r="R8243">
        <v>4.1614089102349698E-2</v>
      </c>
      <c r="S8243">
        <v>1.40750670241286</v>
      </c>
      <c r="T8243">
        <v>100.912600536193</v>
      </c>
      <c r="U8243">
        <v>48.264380108730897</v>
      </c>
      <c r="V8243">
        <v>9.7793109390521895</v>
      </c>
      <c r="W8243">
        <v>58.043691047783099</v>
      </c>
      <c r="X8243">
        <v>10.0793109390521</v>
      </c>
      <c r="Y8243">
        <v>58.343691047783103</v>
      </c>
      <c r="Z8243">
        <v>1.2646146440994299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27.677530608452901</v>
      </c>
      <c r="K8244">
        <v>13.2375823302492</v>
      </c>
      <c r="L8244">
        <v>4.08</v>
      </c>
      <c r="M8244">
        <v>17.317582330249198</v>
      </c>
      <c r="N8244">
        <v>4.38</v>
      </c>
      <c r="O8244">
        <v>17.617582330249199</v>
      </c>
      <c r="P8244">
        <v>0.53256050665836197</v>
      </c>
      <c r="Q8244">
        <v>31.732288842591299</v>
      </c>
      <c r="R8244">
        <v>0.10475358899961899</v>
      </c>
      <c r="S8244">
        <v>1.40750670241286</v>
      </c>
      <c r="T8244">
        <v>100.912600536193</v>
      </c>
      <c r="U8244">
        <v>48.264380108730897</v>
      </c>
      <c r="V8244">
        <v>7.12324405197415</v>
      </c>
      <c r="W8244">
        <v>55.387624160705101</v>
      </c>
      <c r="X8244">
        <v>7.4232440519741498</v>
      </c>
      <c r="Y8244">
        <v>55.687624160705099</v>
      </c>
      <c r="Z8244">
        <v>0.82821138385470106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31.493375444256401</v>
      </c>
      <c r="K8245">
        <v>15.0626208746191</v>
      </c>
      <c r="L8245">
        <v>5.04</v>
      </c>
      <c r="M8245">
        <v>20.102620874619099</v>
      </c>
      <c r="N8245">
        <v>5.34</v>
      </c>
      <c r="O8245">
        <v>20.4026208746191</v>
      </c>
      <c r="P8245">
        <v>0.68955209891003</v>
      </c>
      <c r="Q8245">
        <v>36.107154946839898</v>
      </c>
      <c r="R8245">
        <v>9.8692820949142598E-2</v>
      </c>
      <c r="S8245">
        <v>1.40750670241286</v>
      </c>
      <c r="T8245">
        <v>100.912600536193</v>
      </c>
      <c r="U8245">
        <v>48.264380108730897</v>
      </c>
      <c r="V8245">
        <v>8.2901969597279805</v>
      </c>
      <c r="W8245">
        <v>56.554577068458897</v>
      </c>
      <c r="X8245">
        <v>8.5901969597279795</v>
      </c>
      <c r="Y8245">
        <v>56.854577068458902</v>
      </c>
      <c r="Z8245">
        <v>1.00481427294112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32.687418029592799</v>
      </c>
      <c r="K8246">
        <v>15.633706397125501</v>
      </c>
      <c r="L8246">
        <v>10.23</v>
      </c>
      <c r="M8246">
        <v>25.863706397125501</v>
      </c>
      <c r="N8246">
        <v>10.53</v>
      </c>
      <c r="O8246">
        <v>26.163706397125502</v>
      </c>
      <c r="P8246">
        <v>1.4165402482137199</v>
      </c>
      <c r="Q8246">
        <v>37.476124770928202</v>
      </c>
      <c r="R8246">
        <v>6.3040752016198506E-2</v>
      </c>
      <c r="S8246">
        <v>1.40750670241286</v>
      </c>
      <c r="T8246">
        <v>100.912600536193</v>
      </c>
      <c r="U8246">
        <v>48.264380108730897</v>
      </c>
      <c r="V8246">
        <v>10.7484482187618</v>
      </c>
      <c r="W8246">
        <v>59.012828327492798</v>
      </c>
      <c r="X8246">
        <v>11.0484482187618</v>
      </c>
      <c r="Y8246">
        <v>59.312828327492802</v>
      </c>
      <c r="Z8246">
        <v>1.46654876504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29.631019286723099</v>
      </c>
      <c r="K8247">
        <v>14.1718949889773</v>
      </c>
      <c r="L8247">
        <v>11.472</v>
      </c>
      <c r="M8247">
        <v>25.643894988977301</v>
      </c>
      <c r="N8247">
        <v>11.772</v>
      </c>
      <c r="O8247">
        <v>25.943894988977299</v>
      </c>
      <c r="P8247">
        <v>1.52691615237459</v>
      </c>
      <c r="Q8247">
        <v>33.971963612228002</v>
      </c>
      <c r="R8247">
        <v>5.5836847310115303E-2</v>
      </c>
      <c r="S8247">
        <v>1.40750670241286</v>
      </c>
      <c r="T8247">
        <v>100.912600536193</v>
      </c>
      <c r="U8247">
        <v>48.264380108730897</v>
      </c>
      <c r="V8247">
        <v>10.676005205694</v>
      </c>
      <c r="W8247">
        <v>58.940385314425001</v>
      </c>
      <c r="X8247">
        <v>10.976005205693999</v>
      </c>
      <c r="Y8247">
        <v>59.240385314424998</v>
      </c>
      <c r="Z8247">
        <v>1.4501699041819101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32.095002879645698</v>
      </c>
      <c r="K8248">
        <v>15.350366657318</v>
      </c>
      <c r="L8248">
        <v>6.27</v>
      </c>
      <c r="M8248">
        <v>21.620366657318002</v>
      </c>
      <c r="N8248">
        <v>6.5699999999999896</v>
      </c>
      <c r="O8248">
        <v>21.920366657317999</v>
      </c>
      <c r="P8248">
        <v>0.86379769797682704</v>
      </c>
      <c r="Q8248">
        <v>36.796920801513799</v>
      </c>
      <c r="R8248">
        <v>8.68024891363465E-2</v>
      </c>
      <c r="S8248">
        <v>1.40750670241286</v>
      </c>
      <c r="T8248">
        <v>100.912600536193</v>
      </c>
      <c r="U8248">
        <v>48.264380108730897</v>
      </c>
      <c r="V8248">
        <v>9.0708601147482106</v>
      </c>
      <c r="W8248">
        <v>57.335240223479097</v>
      </c>
      <c r="X8248">
        <v>9.3708601147482096</v>
      </c>
      <c r="Y8248">
        <v>57.635240223479101</v>
      </c>
      <c r="Z8248">
        <v>1.13508704921781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29.631019286723099</v>
      </c>
      <c r="K8249">
        <v>14.1718949889773</v>
      </c>
      <c r="L8249">
        <v>5.5739999999999901</v>
      </c>
      <c r="M8249">
        <v>19.745894988977302</v>
      </c>
      <c r="N8249">
        <v>5.8739999999999899</v>
      </c>
      <c r="O8249">
        <v>20.045894988977299</v>
      </c>
      <c r="P8249">
        <v>0.74463062933146396</v>
      </c>
      <c r="Q8249">
        <v>33.971963612228002</v>
      </c>
      <c r="R8249">
        <v>8.9782267634247903E-2</v>
      </c>
      <c r="S8249">
        <v>1.40750670241286</v>
      </c>
      <c r="T8249">
        <v>100.912600536193</v>
      </c>
      <c r="U8249">
        <v>48.264380108730897</v>
      </c>
      <c r="V8249">
        <v>8.3407726632216299</v>
      </c>
      <c r="W8249">
        <v>56.605152771952497</v>
      </c>
      <c r="X8249">
        <v>8.6407726632216306</v>
      </c>
      <c r="Y8249">
        <v>56.905152771952501</v>
      </c>
      <c r="Z8249">
        <v>1.0129221035848299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17.346443634809201</v>
      </c>
      <c r="K8250">
        <v>8.2964401341023493</v>
      </c>
      <c r="L8250">
        <v>14.303999999999901</v>
      </c>
      <c r="M8250">
        <v>22.6004401341023</v>
      </c>
      <c r="N8250">
        <v>14.603999999999999</v>
      </c>
      <c r="O8250">
        <v>22.900440134102301</v>
      </c>
      <c r="P8250">
        <v>1.64903646745609</v>
      </c>
      <c r="Q8250">
        <v>19.8876976273088</v>
      </c>
      <c r="R8250">
        <v>5.1365983816377497E-2</v>
      </c>
      <c r="S8250">
        <v>1.40750670241286</v>
      </c>
      <c r="T8250">
        <v>100.912600536193</v>
      </c>
      <c r="U8250">
        <v>48.264380108730897</v>
      </c>
      <c r="V8250">
        <v>9.1842379063683008</v>
      </c>
      <c r="W8250">
        <v>57.4486180150992</v>
      </c>
      <c r="X8250">
        <v>9.4842379063682998</v>
      </c>
      <c r="Y8250">
        <v>57.748618015099197</v>
      </c>
      <c r="Z8250">
        <v>1.15501121986024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16.059333001493201</v>
      </c>
      <c r="K8251">
        <v>7.68084211642892</v>
      </c>
      <c r="L8251">
        <v>18.8</v>
      </c>
      <c r="M8251">
        <v>26.480842116428899</v>
      </c>
      <c r="N8251">
        <v>19.100000000000001</v>
      </c>
      <c r="O8251">
        <v>26.7808421164289</v>
      </c>
      <c r="P8251">
        <v>2.13263269424059</v>
      </c>
      <c r="Q8251">
        <v>18.412025286212</v>
      </c>
      <c r="R8251">
        <v>4.1614089102349698E-2</v>
      </c>
      <c r="S8251">
        <v>1.40750670241286</v>
      </c>
      <c r="T8251">
        <v>100.912600536193</v>
      </c>
      <c r="U8251">
        <v>48.264380108730897</v>
      </c>
      <c r="V8251">
        <v>9.7793109390521895</v>
      </c>
      <c r="W8251">
        <v>58.043691047783099</v>
      </c>
      <c r="X8251">
        <v>10.0793109390521</v>
      </c>
      <c r="Y8251">
        <v>58.343691047783103</v>
      </c>
      <c r="Z8251">
        <v>1.2646146440994299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22.158721075603001</v>
      </c>
      <c r="K8252">
        <v>10.598051492416699</v>
      </c>
      <c r="L8252">
        <v>5.44</v>
      </c>
      <c r="M8252">
        <v>16.038051492416699</v>
      </c>
      <c r="N8252">
        <v>5.74</v>
      </c>
      <c r="O8252">
        <v>16.3380514924167</v>
      </c>
      <c r="P8252">
        <v>0.66478582689652599</v>
      </c>
      <c r="Q8252">
        <v>25.404973713178801</v>
      </c>
      <c r="R8252">
        <v>0.10475358899961899</v>
      </c>
      <c r="S8252">
        <v>1.40750670241286</v>
      </c>
      <c r="T8252">
        <v>100.912600536193</v>
      </c>
      <c r="U8252">
        <v>48.264380108730897</v>
      </c>
      <c r="V8252">
        <v>7.12324405197415</v>
      </c>
      <c r="W8252">
        <v>55.387624160705101</v>
      </c>
      <c r="X8252">
        <v>7.4232440519741498</v>
      </c>
      <c r="Y8252">
        <v>55.687624160705099</v>
      </c>
      <c r="Z8252">
        <v>0.82821138385470106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25.450441170647899</v>
      </c>
      <c r="K8253">
        <v>12.1724121672445</v>
      </c>
      <c r="L8253">
        <v>6.72</v>
      </c>
      <c r="M8253">
        <v>18.892412167244501</v>
      </c>
      <c r="N8253">
        <v>7.02</v>
      </c>
      <c r="O8253">
        <v>19.192412167244498</v>
      </c>
      <c r="P8253">
        <v>0.85262503529816902</v>
      </c>
      <c r="Q8253">
        <v>29.1789308021478</v>
      </c>
      <c r="R8253">
        <v>9.8692820949142598E-2</v>
      </c>
      <c r="S8253">
        <v>1.40750670241286</v>
      </c>
      <c r="T8253">
        <v>100.912600536193</v>
      </c>
      <c r="U8253">
        <v>48.264380108730897</v>
      </c>
      <c r="V8253">
        <v>8.2901969597279805</v>
      </c>
      <c r="W8253">
        <v>56.554577068458897</v>
      </c>
      <c r="X8253">
        <v>8.5901969597279795</v>
      </c>
      <c r="Y8253">
        <v>56.854577068458902</v>
      </c>
      <c r="Z8253">
        <v>1.00481427294112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26.493211452909598</v>
      </c>
      <c r="K8254">
        <v>12.671147320255701</v>
      </c>
      <c r="L8254">
        <v>13.64</v>
      </c>
      <c r="M8254">
        <v>26.311147320255699</v>
      </c>
      <c r="N8254">
        <v>13.94</v>
      </c>
      <c r="O8254">
        <v>26.6111473202557</v>
      </c>
      <c r="P8254">
        <v>1.7450323882294501</v>
      </c>
      <c r="Q8254">
        <v>30.374466930760899</v>
      </c>
      <c r="R8254">
        <v>6.3040752016198506E-2</v>
      </c>
      <c r="S8254">
        <v>1.40750670241286</v>
      </c>
      <c r="T8254">
        <v>100.912600536193</v>
      </c>
      <c r="U8254">
        <v>48.264380108730897</v>
      </c>
      <c r="V8254">
        <v>10.7484482187618</v>
      </c>
      <c r="W8254">
        <v>59.012828327492798</v>
      </c>
      <c r="X8254">
        <v>11.0484482187618</v>
      </c>
      <c r="Y8254">
        <v>59.312828327492802</v>
      </c>
      <c r="Z8254">
        <v>1.46654876504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23.836201426700001</v>
      </c>
      <c r="K8255">
        <v>11.4003551577675</v>
      </c>
      <c r="L8255">
        <v>15.295999999999999</v>
      </c>
      <c r="M8255">
        <v>26.696355157767499</v>
      </c>
      <c r="N8255">
        <v>15.596</v>
      </c>
      <c r="O8255">
        <v>26.9963551577675</v>
      </c>
      <c r="P8255">
        <v>1.89484000182725</v>
      </c>
      <c r="Q8255">
        <v>27.328204935711501</v>
      </c>
      <c r="R8255">
        <v>5.5836847310115303E-2</v>
      </c>
      <c r="S8255">
        <v>1.40750670241286</v>
      </c>
      <c r="T8255">
        <v>100.912600536193</v>
      </c>
      <c r="U8255">
        <v>48.264380108730897</v>
      </c>
      <c r="V8255">
        <v>10.676005205694</v>
      </c>
      <c r="W8255">
        <v>58.940385314425001</v>
      </c>
      <c r="X8255">
        <v>10.976005205693999</v>
      </c>
      <c r="Y8255">
        <v>59.240385314424998</v>
      </c>
      <c r="Z8255">
        <v>1.4501699041819101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25.975081871946799</v>
      </c>
      <c r="K8256">
        <v>12.4233368098903</v>
      </c>
      <c r="L8256">
        <v>8.36</v>
      </c>
      <c r="M8256">
        <v>20.783336809890301</v>
      </c>
      <c r="N8256">
        <v>8.66</v>
      </c>
      <c r="O8256">
        <v>21.083336809890302</v>
      </c>
      <c r="P8256">
        <v>1.0662990474573999</v>
      </c>
      <c r="Q8256">
        <v>29.780431366186999</v>
      </c>
      <c r="R8256">
        <v>8.68024891363465E-2</v>
      </c>
      <c r="S8256">
        <v>1.40750670241286</v>
      </c>
      <c r="T8256">
        <v>100.912600536193</v>
      </c>
      <c r="U8256">
        <v>48.264380108730897</v>
      </c>
      <c r="V8256">
        <v>9.0708601147482106</v>
      </c>
      <c r="W8256">
        <v>57.335240223479097</v>
      </c>
      <c r="X8256">
        <v>9.3708601147482096</v>
      </c>
      <c r="Y8256">
        <v>57.635240223479101</v>
      </c>
      <c r="Z8256">
        <v>1.13508704921781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23.836201426700001</v>
      </c>
      <c r="K8257">
        <v>11.4003551577675</v>
      </c>
      <c r="L8257">
        <v>7.4319999999999897</v>
      </c>
      <c r="M8257">
        <v>18.832355157767498</v>
      </c>
      <c r="N8257">
        <v>7.7319999999999904</v>
      </c>
      <c r="O8257">
        <v>19.132355157767499</v>
      </c>
      <c r="P8257">
        <v>0.92487374887057605</v>
      </c>
      <c r="Q8257">
        <v>27.328204935711501</v>
      </c>
      <c r="R8257">
        <v>8.9782267634247903E-2</v>
      </c>
      <c r="S8257">
        <v>1.40750670241286</v>
      </c>
      <c r="T8257">
        <v>100.912600536193</v>
      </c>
      <c r="U8257">
        <v>48.264380108730897</v>
      </c>
      <c r="V8257">
        <v>8.3407726632216299</v>
      </c>
      <c r="W8257">
        <v>56.605152771952497</v>
      </c>
      <c r="X8257">
        <v>8.6407726632216306</v>
      </c>
      <c r="Y8257">
        <v>56.905152771952501</v>
      </c>
      <c r="Z8257">
        <v>1.0129221035848299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14.3313271660288</v>
      </c>
      <c r="K8258">
        <v>6.8543731717201997</v>
      </c>
      <c r="L8258">
        <v>17.88</v>
      </c>
      <c r="M8258">
        <v>24.7343731717202</v>
      </c>
      <c r="N8258">
        <v>18.18</v>
      </c>
      <c r="O8258">
        <v>25.034373171720201</v>
      </c>
      <c r="P8258">
        <v>1.99274394032779</v>
      </c>
      <c r="Q8258">
        <v>16.430866595852098</v>
      </c>
      <c r="R8258">
        <v>5.1365983816377497E-2</v>
      </c>
      <c r="S8258">
        <v>1.40750670241286</v>
      </c>
      <c r="T8258">
        <v>100.912600536193</v>
      </c>
      <c r="U8258">
        <v>48.264380108730897</v>
      </c>
      <c r="V8258">
        <v>9.1842379063683008</v>
      </c>
      <c r="W8258">
        <v>57.4486180150992</v>
      </c>
      <c r="X8258">
        <v>9.4842379063682998</v>
      </c>
      <c r="Y8258">
        <v>57.748618015099197</v>
      </c>
      <c r="Z8258">
        <v>1.15501121986024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13.2357967532087</v>
      </c>
      <c r="K8259">
        <v>6.33040395495164</v>
      </c>
      <c r="L8259">
        <v>23.5</v>
      </c>
      <c r="M8259">
        <v>29.830403954951599</v>
      </c>
      <c r="N8259">
        <v>23.8</v>
      </c>
      <c r="O8259">
        <v>30.1304039549516</v>
      </c>
      <c r="P8259">
        <v>2.5821034899545801</v>
      </c>
      <c r="Q8259">
        <v>15.1748409775537</v>
      </c>
      <c r="R8259">
        <v>4.1614089102349698E-2</v>
      </c>
      <c r="S8259">
        <v>1.40750670241286</v>
      </c>
      <c r="T8259">
        <v>100.912600536193</v>
      </c>
      <c r="U8259">
        <v>48.264380108730897</v>
      </c>
      <c r="V8259">
        <v>9.7793109390521895</v>
      </c>
      <c r="W8259">
        <v>58.043691047783099</v>
      </c>
      <c r="X8259">
        <v>10.0793109390521</v>
      </c>
      <c r="Y8259">
        <v>58.343691047783103</v>
      </c>
      <c r="Z8259">
        <v>1.2646146440994299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18.47488844263</v>
      </c>
      <c r="K8260">
        <v>8.8361516155922608</v>
      </c>
      <c r="L8260">
        <v>6.8</v>
      </c>
      <c r="M8260">
        <v>15.636151615592199</v>
      </c>
      <c r="N8260">
        <v>7.1</v>
      </c>
      <c r="O8260">
        <v>15.9361516155922</v>
      </c>
      <c r="P8260">
        <v>0.79684718482592998</v>
      </c>
      <c r="Q8260">
        <v>21.1814595994753</v>
      </c>
      <c r="R8260">
        <v>0.10475358899961899</v>
      </c>
      <c r="S8260">
        <v>1.40750670241286</v>
      </c>
      <c r="T8260">
        <v>100.912600536193</v>
      </c>
      <c r="U8260">
        <v>48.264380108730897</v>
      </c>
      <c r="V8260">
        <v>7.12324405197415</v>
      </c>
      <c r="W8260">
        <v>55.387624160705101</v>
      </c>
      <c r="X8260">
        <v>7.4232440519741498</v>
      </c>
      <c r="Y8260">
        <v>55.687624160705099</v>
      </c>
      <c r="Z8260">
        <v>0.82821138385470106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21.353199209875999</v>
      </c>
      <c r="K8261">
        <v>10.2127872805465</v>
      </c>
      <c r="L8261">
        <v>8.4</v>
      </c>
      <c r="M8261">
        <v>18.612787280546499</v>
      </c>
      <c r="N8261">
        <v>8.6999999999999993</v>
      </c>
      <c r="O8261">
        <v>18.9127872805465</v>
      </c>
      <c r="P8261">
        <v>1.01544865407229</v>
      </c>
      <c r="Q8261">
        <v>24.4814428941228</v>
      </c>
      <c r="R8261">
        <v>9.8692820949142598E-2</v>
      </c>
      <c r="S8261">
        <v>1.40750670241286</v>
      </c>
      <c r="T8261">
        <v>100.912600536193</v>
      </c>
      <c r="U8261">
        <v>48.264380108730897</v>
      </c>
      <c r="V8261">
        <v>8.2901969597279805</v>
      </c>
      <c r="W8261">
        <v>56.554577068458897</v>
      </c>
      <c r="X8261">
        <v>8.5901969597279795</v>
      </c>
      <c r="Y8261">
        <v>56.854577068458902</v>
      </c>
      <c r="Z8261">
        <v>1.00481427294112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22.272594997686198</v>
      </c>
      <c r="K8262">
        <v>10.6525150007466</v>
      </c>
      <c r="L8262">
        <v>17.05</v>
      </c>
      <c r="M8262">
        <v>27.702515000746601</v>
      </c>
      <c r="N8262">
        <v>17.350000000000001</v>
      </c>
      <c r="O8262">
        <v>28.002515000746602</v>
      </c>
      <c r="P8262">
        <v>2.0725144235502602</v>
      </c>
      <c r="Q8262">
        <v>25.535530164847199</v>
      </c>
      <c r="R8262">
        <v>6.3040752016198506E-2</v>
      </c>
      <c r="S8262">
        <v>1.40750670241286</v>
      </c>
      <c r="T8262">
        <v>100.912600536193</v>
      </c>
      <c r="U8262">
        <v>48.264380108730897</v>
      </c>
      <c r="V8262">
        <v>10.7484482187618</v>
      </c>
      <c r="W8262">
        <v>59.012828327492798</v>
      </c>
      <c r="X8262">
        <v>11.0484482187618</v>
      </c>
      <c r="Y8262">
        <v>59.312828327492802</v>
      </c>
      <c r="Z8262">
        <v>1.46654876504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19.937170186580499</v>
      </c>
      <c r="K8263">
        <v>9.5355303011189498</v>
      </c>
      <c r="L8263">
        <v>19.12</v>
      </c>
      <c r="M8263">
        <v>28.655530301118901</v>
      </c>
      <c r="N8263">
        <v>19.420000000000002</v>
      </c>
      <c r="O8263">
        <v>28.955530301118898</v>
      </c>
      <c r="P8263">
        <v>2.2614971561015298</v>
      </c>
      <c r="Q8263">
        <v>22.857965618914498</v>
      </c>
      <c r="R8263">
        <v>5.5836847310115303E-2</v>
      </c>
      <c r="S8263">
        <v>1.40750670241286</v>
      </c>
      <c r="T8263">
        <v>100.912600536193</v>
      </c>
      <c r="U8263">
        <v>48.264380108730897</v>
      </c>
      <c r="V8263">
        <v>10.676005205694</v>
      </c>
      <c r="W8263">
        <v>58.940385314425001</v>
      </c>
      <c r="X8263">
        <v>10.976005205693999</v>
      </c>
      <c r="Y8263">
        <v>59.240385314424998</v>
      </c>
      <c r="Z8263">
        <v>1.4501699041819101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21.815307808456598</v>
      </c>
      <c r="K8264">
        <v>10.433804130126299</v>
      </c>
      <c r="L8264">
        <v>10.45</v>
      </c>
      <c r="M8264">
        <v>20.8838041301263</v>
      </c>
      <c r="N8264">
        <v>10.75</v>
      </c>
      <c r="O8264">
        <v>21.183804130126301</v>
      </c>
      <c r="P8264">
        <v>1.26841608439563</v>
      </c>
      <c r="Q8264">
        <v>25.0112504023955</v>
      </c>
      <c r="R8264">
        <v>8.68024891363465E-2</v>
      </c>
      <c r="S8264">
        <v>1.40750670241286</v>
      </c>
      <c r="T8264">
        <v>100.912600536193</v>
      </c>
      <c r="U8264">
        <v>48.264380108730897</v>
      </c>
      <c r="V8264">
        <v>9.0708601147482106</v>
      </c>
      <c r="W8264">
        <v>57.335240223479097</v>
      </c>
      <c r="X8264">
        <v>9.3708601147482096</v>
      </c>
      <c r="Y8264">
        <v>57.635240223479101</v>
      </c>
      <c r="Z8264">
        <v>1.13508704921781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19.937170186580499</v>
      </c>
      <c r="K8265">
        <v>9.5355303011189498</v>
      </c>
      <c r="L8265">
        <v>9.2899999999999991</v>
      </c>
      <c r="M8265">
        <v>18.825530301118899</v>
      </c>
      <c r="N8265">
        <v>9.59</v>
      </c>
      <c r="O8265">
        <v>19.1255303011189</v>
      </c>
      <c r="P8265">
        <v>1.1048123337815901</v>
      </c>
      <c r="Q8265">
        <v>22.857965618914498</v>
      </c>
      <c r="R8265">
        <v>8.9782267634247903E-2</v>
      </c>
      <c r="S8265">
        <v>1.40750670241286</v>
      </c>
      <c r="T8265">
        <v>100.912600536193</v>
      </c>
      <c r="U8265">
        <v>48.264380108730897</v>
      </c>
      <c r="V8265">
        <v>8.3407726632216299</v>
      </c>
      <c r="W8265">
        <v>56.605152771952497</v>
      </c>
      <c r="X8265">
        <v>8.6407726632216306</v>
      </c>
      <c r="Y8265">
        <v>56.905152771952501</v>
      </c>
      <c r="Z8265">
        <v>1.0129221035848299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12.2091606749575</v>
      </c>
      <c r="K8266">
        <v>5.83938545329009</v>
      </c>
      <c r="L8266">
        <v>21.4559999999999</v>
      </c>
      <c r="M8266">
        <v>27.295385453289999</v>
      </c>
      <c r="N8266">
        <v>21.755999999999901</v>
      </c>
      <c r="O8266">
        <v>27.59538545329</v>
      </c>
      <c r="P8266">
        <v>2.3353457253049301</v>
      </c>
      <c r="Q8266">
        <v>13.9978027138387</v>
      </c>
      <c r="R8266">
        <v>5.1365983816377497E-2</v>
      </c>
      <c r="S8266">
        <v>1.40750670241286</v>
      </c>
      <c r="T8266">
        <v>100.912600536193</v>
      </c>
      <c r="U8266">
        <v>48.264380108730897</v>
      </c>
      <c r="V8266">
        <v>9.1842379063683008</v>
      </c>
      <c r="W8266">
        <v>57.4486180150992</v>
      </c>
      <c r="X8266">
        <v>9.4842379063682998</v>
      </c>
      <c r="Y8266">
        <v>57.748618015099197</v>
      </c>
      <c r="Z8266">
        <v>1.15501121986024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11.256661516223801</v>
      </c>
      <c r="K8267">
        <v>5.3838250851487697</v>
      </c>
      <c r="L8267">
        <v>28.2</v>
      </c>
      <c r="M8267">
        <v>33.583825085148703</v>
      </c>
      <c r="N8267">
        <v>28.5</v>
      </c>
      <c r="O8267">
        <v>33.8838250851487</v>
      </c>
      <c r="P8267">
        <v>3.0296853022997201</v>
      </c>
      <c r="Q8267">
        <v>12.9057624283507</v>
      </c>
      <c r="R8267">
        <v>4.1614089102349698E-2</v>
      </c>
      <c r="S8267">
        <v>1.40750670241286</v>
      </c>
      <c r="T8267">
        <v>100.912600536193</v>
      </c>
      <c r="U8267">
        <v>48.264380108730897</v>
      </c>
      <c r="V8267">
        <v>9.7793109390521895</v>
      </c>
      <c r="W8267">
        <v>58.043691047783099</v>
      </c>
      <c r="X8267">
        <v>10.0793109390521</v>
      </c>
      <c r="Y8267">
        <v>58.343691047783103</v>
      </c>
      <c r="Z8267">
        <v>1.2646146440994299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15.8413098225376</v>
      </c>
      <c r="K8268">
        <v>7.5765662031563004</v>
      </c>
      <c r="L8268">
        <v>8.16</v>
      </c>
      <c r="M8268">
        <v>15.736566203156301</v>
      </c>
      <c r="N8268">
        <v>8.4600000000000009</v>
      </c>
      <c r="O8268">
        <v>16.036566203156301</v>
      </c>
      <c r="P8268">
        <v>0.92874498657681004</v>
      </c>
      <c r="Q8268">
        <v>18.162061711539401</v>
      </c>
      <c r="R8268">
        <v>0.10475358899961899</v>
      </c>
      <c r="S8268">
        <v>1.40750670241286</v>
      </c>
      <c r="T8268">
        <v>100.912600536193</v>
      </c>
      <c r="U8268">
        <v>48.264380108730897</v>
      </c>
      <c r="V8268">
        <v>7.12324405197415</v>
      </c>
      <c r="W8268">
        <v>55.387624160705101</v>
      </c>
      <c r="X8268">
        <v>7.4232440519741498</v>
      </c>
      <c r="Y8268">
        <v>55.687624160705099</v>
      </c>
      <c r="Z8268">
        <v>0.82821138385470106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18.392248822994599</v>
      </c>
      <c r="K8269">
        <v>8.7966268189570407</v>
      </c>
      <c r="L8269">
        <v>10.08</v>
      </c>
      <c r="M8269">
        <v>18.876626818957</v>
      </c>
      <c r="N8269">
        <v>10.38</v>
      </c>
      <c r="O8269">
        <v>19.176626818957001</v>
      </c>
      <c r="P8269">
        <v>1.1780237164181699</v>
      </c>
      <c r="Q8269">
        <v>21.086713275563401</v>
      </c>
      <c r="R8269">
        <v>9.8692820949142598E-2</v>
      </c>
      <c r="S8269">
        <v>1.40750670241286</v>
      </c>
      <c r="T8269">
        <v>100.912600536193</v>
      </c>
      <c r="U8269">
        <v>48.264380108730897</v>
      </c>
      <c r="V8269">
        <v>8.2901969597279805</v>
      </c>
      <c r="W8269">
        <v>56.554577068458897</v>
      </c>
      <c r="X8269">
        <v>8.5901969597279795</v>
      </c>
      <c r="Y8269">
        <v>56.854577068458902</v>
      </c>
      <c r="Z8269">
        <v>1.00481427294112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19.2119513934785</v>
      </c>
      <c r="K8270">
        <v>9.1886733644600298</v>
      </c>
      <c r="L8270">
        <v>20.46</v>
      </c>
      <c r="M8270">
        <v>29.648673364459999</v>
      </c>
      <c r="N8270">
        <v>20.76</v>
      </c>
      <c r="O8270">
        <v>29.948673364459999</v>
      </c>
      <c r="P8270">
        <v>2.3989925472282998</v>
      </c>
      <c r="Q8270">
        <v>22.026502272623102</v>
      </c>
      <c r="R8270">
        <v>6.3040752016198506E-2</v>
      </c>
      <c r="S8270">
        <v>1.40750670241286</v>
      </c>
      <c r="T8270">
        <v>100.912600536193</v>
      </c>
      <c r="U8270">
        <v>48.264380108730897</v>
      </c>
      <c r="V8270">
        <v>10.7484482187618</v>
      </c>
      <c r="W8270">
        <v>59.012828327492798</v>
      </c>
      <c r="X8270">
        <v>11.0484482187618</v>
      </c>
      <c r="Y8270">
        <v>59.312828327492802</v>
      </c>
      <c r="Z8270">
        <v>1.46654876504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17.134394009041699</v>
      </c>
      <c r="K8271">
        <v>8.1950212460192393</v>
      </c>
      <c r="L8271">
        <v>22.943999999999999</v>
      </c>
      <c r="M8271">
        <v>31.139021246019201</v>
      </c>
      <c r="N8271">
        <v>23.244</v>
      </c>
      <c r="O8271">
        <v>31.439021246019198</v>
      </c>
      <c r="P8271">
        <v>2.6268963072848299</v>
      </c>
      <c r="Q8271">
        <v>19.644582731366398</v>
      </c>
      <c r="R8271">
        <v>5.5836847310115303E-2</v>
      </c>
      <c r="S8271">
        <v>1.40750670241286</v>
      </c>
      <c r="T8271">
        <v>100.912600536193</v>
      </c>
      <c r="U8271">
        <v>48.264380108730897</v>
      </c>
      <c r="V8271">
        <v>10.676005205694</v>
      </c>
      <c r="W8271">
        <v>58.940385314425001</v>
      </c>
      <c r="X8271">
        <v>10.976005205693999</v>
      </c>
      <c r="Y8271">
        <v>59.240385314424998</v>
      </c>
      <c r="Z8271">
        <v>1.4501699041819101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18.803952725057702</v>
      </c>
      <c r="K8272">
        <v>8.9935361594738605</v>
      </c>
      <c r="L8272">
        <v>12.54</v>
      </c>
      <c r="M8272">
        <v>21.533536159473801</v>
      </c>
      <c r="N8272">
        <v>12.84</v>
      </c>
      <c r="O8272">
        <v>21.833536159473802</v>
      </c>
      <c r="P8272">
        <v>1.47015026474634</v>
      </c>
      <c r="Q8272">
        <v>21.558731799278601</v>
      </c>
      <c r="R8272">
        <v>8.68024891363465E-2</v>
      </c>
      <c r="S8272">
        <v>1.40750670241286</v>
      </c>
      <c r="T8272">
        <v>100.912600536193</v>
      </c>
      <c r="U8272">
        <v>48.264380108730897</v>
      </c>
      <c r="V8272">
        <v>9.0708601147482106</v>
      </c>
      <c r="W8272">
        <v>57.335240223479097</v>
      </c>
      <c r="X8272">
        <v>9.3708601147482096</v>
      </c>
      <c r="Y8272">
        <v>57.635240223479101</v>
      </c>
      <c r="Z8272">
        <v>1.13508704921781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17.134394009041699</v>
      </c>
      <c r="K8273">
        <v>8.1950212460192393</v>
      </c>
      <c r="L8273">
        <v>11.1479999999999</v>
      </c>
      <c r="M8273">
        <v>19.343021246019202</v>
      </c>
      <c r="N8273">
        <v>11.447999999999899</v>
      </c>
      <c r="O8273">
        <v>19.643021246019199</v>
      </c>
      <c r="P8273">
        <v>1.2844474113984401</v>
      </c>
      <c r="Q8273">
        <v>19.644582731366398</v>
      </c>
      <c r="R8273">
        <v>8.9782267634247903E-2</v>
      </c>
      <c r="S8273">
        <v>1.40750670241286</v>
      </c>
      <c r="T8273">
        <v>100.912600536193</v>
      </c>
      <c r="U8273">
        <v>48.264380108730897</v>
      </c>
      <c r="V8273">
        <v>8.3407726632216299</v>
      </c>
      <c r="W8273">
        <v>56.605152771952497</v>
      </c>
      <c r="X8273">
        <v>8.6407726632216306</v>
      </c>
      <c r="Y8273">
        <v>56.905152771952501</v>
      </c>
      <c r="Z8273">
        <v>1.0129221035848299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10.634426930959</v>
      </c>
      <c r="K8274">
        <v>5.0862233349168804</v>
      </c>
      <c r="L8274">
        <v>25.032</v>
      </c>
      <c r="M8274">
        <v>30.118223334916799</v>
      </c>
      <c r="N8274">
        <v>25.332000000000001</v>
      </c>
      <c r="O8274">
        <v>30.418223334916799</v>
      </c>
      <c r="P8274">
        <v>2.6768489134554199</v>
      </c>
      <c r="Q8274">
        <v>12.1923704763445</v>
      </c>
      <c r="R8274">
        <v>5.1365983816377497E-2</v>
      </c>
      <c r="S8274">
        <v>1.40750670241286</v>
      </c>
      <c r="T8274">
        <v>100.912600536193</v>
      </c>
      <c r="U8274">
        <v>48.264380108730897</v>
      </c>
      <c r="V8274">
        <v>9.1842379063683008</v>
      </c>
      <c r="W8274">
        <v>57.4486180150992</v>
      </c>
      <c r="X8274">
        <v>9.4842379063682998</v>
      </c>
      <c r="Y8274">
        <v>57.748618015099197</v>
      </c>
      <c r="Z8274">
        <v>1.15501121986024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9.7924120886268007</v>
      </c>
      <c r="K8275">
        <v>4.6835052978077298</v>
      </c>
      <c r="L8275">
        <v>32.9</v>
      </c>
      <c r="M8275">
        <v>37.583505297807697</v>
      </c>
      <c r="N8275">
        <v>33.200000000000003</v>
      </c>
      <c r="O8275">
        <v>37.883505297807702</v>
      </c>
      <c r="P8275">
        <v>3.47539394244723</v>
      </c>
      <c r="Q8275">
        <v>11.227000459610601</v>
      </c>
      <c r="R8275">
        <v>4.1614089102349698E-2</v>
      </c>
      <c r="S8275">
        <v>1.40750670241286</v>
      </c>
      <c r="T8275">
        <v>100.912600536193</v>
      </c>
      <c r="U8275">
        <v>48.264380108730897</v>
      </c>
      <c r="V8275">
        <v>9.7793109390521895</v>
      </c>
      <c r="W8275">
        <v>58.043691047783099</v>
      </c>
      <c r="X8275">
        <v>10.0793109390521</v>
      </c>
      <c r="Y8275">
        <v>58.343691047783103</v>
      </c>
      <c r="Z8275">
        <v>1.2646146440994299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13.8648832663634</v>
      </c>
      <c r="K8276">
        <v>6.6312828385682101</v>
      </c>
      <c r="L8276">
        <v>9.52</v>
      </c>
      <c r="M8276">
        <v>16.1512828385682</v>
      </c>
      <c r="N8276">
        <v>9.82</v>
      </c>
      <c r="O8276">
        <v>16.451282838568201</v>
      </c>
      <c r="P8276">
        <v>1.06047963677221</v>
      </c>
      <c r="Q8276">
        <v>15.8960886648856</v>
      </c>
      <c r="R8276">
        <v>0.10475358899961899</v>
      </c>
      <c r="S8276">
        <v>1.40750670241286</v>
      </c>
      <c r="T8276">
        <v>100.912600536193</v>
      </c>
      <c r="U8276">
        <v>48.264380108730897</v>
      </c>
      <c r="V8276">
        <v>7.12324405197415</v>
      </c>
      <c r="W8276">
        <v>55.387624160705101</v>
      </c>
      <c r="X8276">
        <v>7.4232440519741498</v>
      </c>
      <c r="Y8276">
        <v>55.687624160705099</v>
      </c>
      <c r="Z8276">
        <v>0.82821138385470106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16.152460996924599</v>
      </c>
      <c r="K8277">
        <v>7.7253832832047102</v>
      </c>
      <c r="L8277">
        <v>11.76</v>
      </c>
      <c r="M8277">
        <v>19.485383283204701</v>
      </c>
      <c r="N8277">
        <v>12.06</v>
      </c>
      <c r="O8277">
        <v>19.785383283204698</v>
      </c>
      <c r="P8277">
        <v>1.34035098004084</v>
      </c>
      <c r="Q8277">
        <v>18.518796532974001</v>
      </c>
      <c r="R8277">
        <v>9.8692820949142598E-2</v>
      </c>
      <c r="S8277">
        <v>1.40750670241286</v>
      </c>
      <c r="T8277">
        <v>100.912600536193</v>
      </c>
      <c r="U8277">
        <v>48.264380108730897</v>
      </c>
      <c r="V8277">
        <v>8.2901969597279805</v>
      </c>
      <c r="W8277">
        <v>56.554577068458897</v>
      </c>
      <c r="X8277">
        <v>8.5901969597279795</v>
      </c>
      <c r="Y8277">
        <v>56.854577068458902</v>
      </c>
      <c r="Z8277">
        <v>1.00481427294112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16.890853128829399</v>
      </c>
      <c r="K8278">
        <v>8.0785407514910208</v>
      </c>
      <c r="L8278">
        <v>23.87</v>
      </c>
      <c r="M8278">
        <v>31.948540751490999</v>
      </c>
      <c r="N8278">
        <v>24.17</v>
      </c>
      <c r="O8278">
        <v>32.248540751490999</v>
      </c>
      <c r="P8278">
        <v>2.7244728955344399</v>
      </c>
      <c r="Q8278">
        <v>19.3653631122029</v>
      </c>
      <c r="R8278">
        <v>6.3040752016198506E-2</v>
      </c>
      <c r="S8278">
        <v>1.40750670241286</v>
      </c>
      <c r="T8278">
        <v>100.912600536193</v>
      </c>
      <c r="U8278">
        <v>48.264380108730897</v>
      </c>
      <c r="V8278">
        <v>10.7484482187618</v>
      </c>
      <c r="W8278">
        <v>59.012828327492798</v>
      </c>
      <c r="X8278">
        <v>11.0484482187618</v>
      </c>
      <c r="Y8278">
        <v>59.312828327492802</v>
      </c>
      <c r="Z8278">
        <v>1.46654876504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15.022521334580199</v>
      </c>
      <c r="K8279">
        <v>7.18495684415202</v>
      </c>
      <c r="L8279">
        <v>26.768000000000001</v>
      </c>
      <c r="M8279">
        <v>33.952956844151998</v>
      </c>
      <c r="N8279">
        <v>27.068000000000001</v>
      </c>
      <c r="O8279">
        <v>34.252956844152003</v>
      </c>
      <c r="P8279">
        <v>2.99104605830254</v>
      </c>
      <c r="Q8279">
        <v>17.2233207100962</v>
      </c>
      <c r="R8279">
        <v>5.5836847310115303E-2</v>
      </c>
      <c r="S8279">
        <v>1.40750670241286</v>
      </c>
      <c r="T8279">
        <v>100.912600536193</v>
      </c>
      <c r="U8279">
        <v>48.264380108730897</v>
      </c>
      <c r="V8279">
        <v>10.676005205694</v>
      </c>
      <c r="W8279">
        <v>58.940385314425001</v>
      </c>
      <c r="X8279">
        <v>10.976005205693999</v>
      </c>
      <c r="Y8279">
        <v>59.240385314424998</v>
      </c>
      <c r="Z8279">
        <v>1.4501699041819101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16.523123486216601</v>
      </c>
      <c r="K8280">
        <v>7.90266337687172</v>
      </c>
      <c r="L8280">
        <v>14.63</v>
      </c>
      <c r="M8280">
        <v>22.5326633768717</v>
      </c>
      <c r="N8280">
        <v>14.93</v>
      </c>
      <c r="O8280">
        <v>22.8326633768717</v>
      </c>
      <c r="P8280">
        <v>1.67150303620616</v>
      </c>
      <c r="Q8280">
        <v>18.9437610769473</v>
      </c>
      <c r="R8280">
        <v>8.68024891363465E-2</v>
      </c>
      <c r="S8280">
        <v>1.40750670241286</v>
      </c>
      <c r="T8280">
        <v>100.912600536193</v>
      </c>
      <c r="U8280">
        <v>48.264380108730897</v>
      </c>
      <c r="V8280">
        <v>9.0708601147482106</v>
      </c>
      <c r="W8280">
        <v>57.335240223479097</v>
      </c>
      <c r="X8280">
        <v>9.3708601147482096</v>
      </c>
      <c r="Y8280">
        <v>57.635240223479101</v>
      </c>
      <c r="Z8280">
        <v>1.13508704921781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15.022521334580199</v>
      </c>
      <c r="K8281">
        <v>7.18495684415202</v>
      </c>
      <c r="L8281">
        <v>13.006</v>
      </c>
      <c r="M8281">
        <v>20.190956844152002</v>
      </c>
      <c r="N8281">
        <v>13.305999999999999</v>
      </c>
      <c r="O8281">
        <v>20.490956844151999</v>
      </c>
      <c r="P8281">
        <v>1.46378000386523</v>
      </c>
      <c r="Q8281">
        <v>17.2233207100962</v>
      </c>
      <c r="R8281">
        <v>8.9782267634247903E-2</v>
      </c>
      <c r="S8281">
        <v>1.40750670241286</v>
      </c>
      <c r="T8281">
        <v>100.912600536193</v>
      </c>
      <c r="U8281">
        <v>48.264380108730897</v>
      </c>
      <c r="V8281">
        <v>8.3407726632216299</v>
      </c>
      <c r="W8281">
        <v>56.605152771952497</v>
      </c>
      <c r="X8281">
        <v>8.6407726632216306</v>
      </c>
      <c r="Y8281">
        <v>56.905152771952501</v>
      </c>
      <c r="Z8281">
        <v>1.0129221035848299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9.4195024381221106</v>
      </c>
      <c r="K8282">
        <v>4.5051504340688204</v>
      </c>
      <c r="L8282">
        <v>28.607999999999901</v>
      </c>
      <c r="M8282">
        <v>33.1131504340688</v>
      </c>
      <c r="N8282">
        <v>28.907999999999902</v>
      </c>
      <c r="O8282">
        <v>33.413150434068797</v>
      </c>
      <c r="P8282">
        <v>3.0172605278497802</v>
      </c>
      <c r="Q8282">
        <v>10.799459545307</v>
      </c>
      <c r="R8282">
        <v>5.1365983816377497E-2</v>
      </c>
      <c r="S8282">
        <v>1.40750670241286</v>
      </c>
      <c r="T8282">
        <v>100.912600536193</v>
      </c>
      <c r="U8282">
        <v>48.264380108730897</v>
      </c>
      <c r="V8282">
        <v>9.1842379063683008</v>
      </c>
      <c r="W8282">
        <v>57.4486180150992</v>
      </c>
      <c r="X8282">
        <v>9.4842379063682998</v>
      </c>
      <c r="Y8282">
        <v>57.748618015099197</v>
      </c>
      <c r="Z8282">
        <v>1.15501121986024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8.6652495875378897</v>
      </c>
      <c r="K8283">
        <v>4.1444071167302203</v>
      </c>
      <c r="L8283">
        <v>37.6</v>
      </c>
      <c r="M8283">
        <v>41.744407116730201</v>
      </c>
      <c r="N8283">
        <v>37.9</v>
      </c>
      <c r="O8283">
        <v>42.044407116730198</v>
      </c>
      <c r="P8283">
        <v>3.9192450238813699</v>
      </c>
      <c r="Q8283">
        <v>9.9347086521121906</v>
      </c>
      <c r="R8283">
        <v>4.1614089102349698E-2</v>
      </c>
      <c r="S8283">
        <v>1.40750670241286</v>
      </c>
      <c r="T8283">
        <v>100.912600536193</v>
      </c>
      <c r="U8283">
        <v>48.264380108730897</v>
      </c>
      <c r="V8283">
        <v>9.7793109390521895</v>
      </c>
      <c r="W8283">
        <v>58.043691047783099</v>
      </c>
      <c r="X8283">
        <v>10.0793109390521</v>
      </c>
      <c r="Y8283">
        <v>58.343691047783103</v>
      </c>
      <c r="Z8283">
        <v>1.2646146440994299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12.3269256434951</v>
      </c>
      <c r="K8284">
        <v>5.8957099675211397</v>
      </c>
      <c r="L8284">
        <v>10.88</v>
      </c>
      <c r="M8284">
        <v>16.775709967521099</v>
      </c>
      <c r="N8284">
        <v>11.18</v>
      </c>
      <c r="O8284">
        <v>17.075709967521099</v>
      </c>
      <c r="P8284">
        <v>1.1920515385356101</v>
      </c>
      <c r="Q8284">
        <v>14.1328202502671</v>
      </c>
      <c r="R8284">
        <v>0.10475358899961899</v>
      </c>
      <c r="S8284">
        <v>1.40750670241286</v>
      </c>
      <c r="T8284">
        <v>100.912600536193</v>
      </c>
      <c r="U8284">
        <v>48.264380108730897</v>
      </c>
      <c r="V8284">
        <v>7.12324405197415</v>
      </c>
      <c r="W8284">
        <v>55.387624160705101</v>
      </c>
      <c r="X8284">
        <v>7.4232440519741498</v>
      </c>
      <c r="Y8284">
        <v>55.687624160705099</v>
      </c>
      <c r="Z8284">
        <v>0.82821138385470106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14.398970242844101</v>
      </c>
      <c r="K8285">
        <v>6.8867254364898196</v>
      </c>
      <c r="L8285">
        <v>13.44</v>
      </c>
      <c r="M8285">
        <v>20.326725436489799</v>
      </c>
      <c r="N8285">
        <v>13.74</v>
      </c>
      <c r="O8285">
        <v>20.626725436489799</v>
      </c>
      <c r="P8285">
        <v>1.50243119918602</v>
      </c>
      <c r="Q8285">
        <v>16.508419383420801</v>
      </c>
      <c r="R8285">
        <v>9.8692820949142598E-2</v>
      </c>
      <c r="S8285">
        <v>1.40750670241286</v>
      </c>
      <c r="T8285">
        <v>100.912600536193</v>
      </c>
      <c r="U8285">
        <v>48.264380108730897</v>
      </c>
      <c r="V8285">
        <v>8.2901969597279805</v>
      </c>
      <c r="W8285">
        <v>56.554577068458897</v>
      </c>
      <c r="X8285">
        <v>8.5901969597279795</v>
      </c>
      <c r="Y8285">
        <v>56.854577068458902</v>
      </c>
      <c r="Z8285">
        <v>1.00481427294112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15.070148188831601</v>
      </c>
      <c r="K8286">
        <v>7.2077357695266802</v>
      </c>
      <c r="L8286">
        <v>27.28</v>
      </c>
      <c r="M8286">
        <v>34.487735769526601</v>
      </c>
      <c r="N8286">
        <v>27.58</v>
      </c>
      <c r="O8286">
        <v>34.787735769526599</v>
      </c>
      <c r="P8286">
        <v>3.04896154865021</v>
      </c>
      <c r="Q8286">
        <v>17.277924898495499</v>
      </c>
      <c r="R8286">
        <v>6.3040752016198506E-2</v>
      </c>
      <c r="S8286">
        <v>1.40750670241286</v>
      </c>
      <c r="T8286">
        <v>100.912600536193</v>
      </c>
      <c r="U8286">
        <v>48.264380108730897</v>
      </c>
      <c r="V8286">
        <v>10.7484482187618</v>
      </c>
      <c r="W8286">
        <v>59.012828327492798</v>
      </c>
      <c r="X8286">
        <v>11.0484482187618</v>
      </c>
      <c r="Y8286">
        <v>59.312828327492802</v>
      </c>
      <c r="Z8286">
        <v>1.46654876504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13.3741158110711</v>
      </c>
      <c r="K8287">
        <v>6.3965590589672097</v>
      </c>
      <c r="L8287">
        <v>30.591999999999999</v>
      </c>
      <c r="M8287">
        <v>36.988559058967198</v>
      </c>
      <c r="N8287">
        <v>30.891999999999999</v>
      </c>
      <c r="O8287">
        <v>37.288559058967202</v>
      </c>
      <c r="P8287">
        <v>3.35395492413328</v>
      </c>
      <c r="Q8287">
        <v>15.333423777393</v>
      </c>
      <c r="R8287">
        <v>5.5836847310115303E-2</v>
      </c>
      <c r="S8287">
        <v>1.40750670241286</v>
      </c>
      <c r="T8287">
        <v>100.912600536193</v>
      </c>
      <c r="U8287">
        <v>48.264380108730897</v>
      </c>
      <c r="V8287">
        <v>10.676005205694</v>
      </c>
      <c r="W8287">
        <v>58.940385314425001</v>
      </c>
      <c r="X8287">
        <v>10.976005205693999</v>
      </c>
      <c r="Y8287">
        <v>59.240385314424998</v>
      </c>
      <c r="Z8287">
        <v>1.4501699041819101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14.735747964436399</v>
      </c>
      <c r="K8288">
        <v>7.0477991565279101</v>
      </c>
      <c r="L8288">
        <v>16.72</v>
      </c>
      <c r="M8288">
        <v>23.7677991565279</v>
      </c>
      <c r="N8288">
        <v>17.02</v>
      </c>
      <c r="O8288">
        <v>24.067799156527901</v>
      </c>
      <c r="P8288">
        <v>1.8724758382760101</v>
      </c>
      <c r="Q8288">
        <v>16.894535041226298</v>
      </c>
      <c r="R8288">
        <v>8.68024891363465E-2</v>
      </c>
      <c r="S8288">
        <v>1.40750670241286</v>
      </c>
      <c r="T8288">
        <v>100.912600536193</v>
      </c>
      <c r="U8288">
        <v>48.264380108730897</v>
      </c>
      <c r="V8288">
        <v>9.0708601147482106</v>
      </c>
      <c r="W8288">
        <v>57.335240223479097</v>
      </c>
      <c r="X8288">
        <v>9.3708601147482096</v>
      </c>
      <c r="Y8288">
        <v>57.635240223479101</v>
      </c>
      <c r="Z8288">
        <v>1.13508704921781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13.3741158110711</v>
      </c>
      <c r="K8289">
        <v>6.3965590589672097</v>
      </c>
      <c r="L8289">
        <v>14.8639999999999</v>
      </c>
      <c r="M8289">
        <v>21.2605590589672</v>
      </c>
      <c r="N8289">
        <v>15.164</v>
      </c>
      <c r="O8289">
        <v>21.5605590589672</v>
      </c>
      <c r="P8289">
        <v>1.6428111281713</v>
      </c>
      <c r="Q8289">
        <v>15.333423777393</v>
      </c>
      <c r="R8289">
        <v>8.9782267634247903E-2</v>
      </c>
      <c r="S8289">
        <v>1.40750670241286</v>
      </c>
      <c r="T8289">
        <v>100.912600536193</v>
      </c>
      <c r="U8289">
        <v>48.264380108730897</v>
      </c>
      <c r="V8289">
        <v>8.3407726632216299</v>
      </c>
      <c r="W8289">
        <v>56.605152771952497</v>
      </c>
      <c r="X8289">
        <v>8.6407726632216306</v>
      </c>
      <c r="Y8289">
        <v>56.905152771952501</v>
      </c>
      <c r="Z8289">
        <v>1.0129221035848299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8.4537125131621895</v>
      </c>
      <c r="K8290">
        <v>4.0432333712266004</v>
      </c>
      <c r="L8290">
        <v>32.183999999999997</v>
      </c>
      <c r="M8290">
        <v>36.227233371226603</v>
      </c>
      <c r="N8290">
        <v>32.483999999999902</v>
      </c>
      <c r="O8290">
        <v>36.5272333712266</v>
      </c>
      <c r="P8290">
        <v>3.35658752442788</v>
      </c>
      <c r="Q8290">
        <v>9.6921813963404606</v>
      </c>
      <c r="R8290">
        <v>5.1365983816377497E-2</v>
      </c>
      <c r="S8290">
        <v>1.40750670241286</v>
      </c>
      <c r="T8290">
        <v>100.912600536193</v>
      </c>
      <c r="U8290">
        <v>48.264380108730897</v>
      </c>
      <c r="V8290">
        <v>9.1842379063683008</v>
      </c>
      <c r="W8290">
        <v>57.4486180150992</v>
      </c>
      <c r="X8290">
        <v>9.4842379063682998</v>
      </c>
      <c r="Y8290">
        <v>57.748618015099197</v>
      </c>
      <c r="Z8290">
        <v>1.15501121986024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7.7707875993531204</v>
      </c>
      <c r="K8291">
        <v>3.7166047098833501</v>
      </c>
      <c r="L8291">
        <v>42.3</v>
      </c>
      <c r="M8291">
        <v>46.016604709883303</v>
      </c>
      <c r="N8291">
        <v>42.599999999999902</v>
      </c>
      <c r="O8291">
        <v>46.3166047098833</v>
      </c>
      <c r="P8291">
        <v>4.3612539656813096</v>
      </c>
      <c r="Q8291">
        <v>8.9092079826583603</v>
      </c>
      <c r="R8291">
        <v>4.1614089102349698E-2</v>
      </c>
      <c r="S8291">
        <v>1.40750670241286</v>
      </c>
      <c r="T8291">
        <v>100.912600536193</v>
      </c>
      <c r="U8291">
        <v>48.264380108730897</v>
      </c>
      <c r="V8291">
        <v>9.7793109390521895</v>
      </c>
      <c r="W8291">
        <v>58.043691047783099</v>
      </c>
      <c r="X8291">
        <v>10.0793109390521</v>
      </c>
      <c r="Y8291">
        <v>58.343691047783103</v>
      </c>
      <c r="Z8291">
        <v>1.2646146440994299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11.096094954774699</v>
      </c>
      <c r="K8292">
        <v>5.30702946682801</v>
      </c>
      <c r="L8292">
        <v>12.24</v>
      </c>
      <c r="M8292">
        <v>17.547029466828</v>
      </c>
      <c r="N8292">
        <v>12.54</v>
      </c>
      <c r="O8292">
        <v>17.847029466828001</v>
      </c>
      <c r="P8292">
        <v>1.32346109349823</v>
      </c>
      <c r="Q8292">
        <v>12.7216728656492</v>
      </c>
      <c r="R8292">
        <v>0.10475358899961899</v>
      </c>
      <c r="S8292">
        <v>1.40750670241286</v>
      </c>
      <c r="T8292">
        <v>100.912600536193</v>
      </c>
      <c r="U8292">
        <v>48.264380108730897</v>
      </c>
      <c r="V8292">
        <v>7.12324405197415</v>
      </c>
      <c r="W8292">
        <v>55.387624160705101</v>
      </c>
      <c r="X8292">
        <v>7.4232440519741498</v>
      </c>
      <c r="Y8292">
        <v>55.687624160705099</v>
      </c>
      <c r="Z8292">
        <v>0.82821138385470106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12.988910529727301</v>
      </c>
      <c r="K8293">
        <v>6.2123234529092697</v>
      </c>
      <c r="L8293">
        <v>15.12</v>
      </c>
      <c r="M8293">
        <v>21.332323452909201</v>
      </c>
      <c r="N8293">
        <v>15.42</v>
      </c>
      <c r="O8293">
        <v>21.632323452909201</v>
      </c>
      <c r="P8293">
        <v>1.6642651246609601</v>
      </c>
      <c r="Q8293">
        <v>14.8917859223323</v>
      </c>
      <c r="R8293">
        <v>9.8692820949142598E-2</v>
      </c>
      <c r="S8293">
        <v>1.40750670241286</v>
      </c>
      <c r="T8293">
        <v>100.912600536193</v>
      </c>
      <c r="U8293">
        <v>48.264380108730897</v>
      </c>
      <c r="V8293">
        <v>8.2901969597279805</v>
      </c>
      <c r="W8293">
        <v>56.554577068458897</v>
      </c>
      <c r="X8293">
        <v>8.5901969597279795</v>
      </c>
      <c r="Y8293">
        <v>56.854577068458902</v>
      </c>
      <c r="Z8293">
        <v>1.00481427294112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13.603766118831</v>
      </c>
      <c r="K8294">
        <v>6.5063959840580203</v>
      </c>
      <c r="L8294">
        <v>30.689999999999898</v>
      </c>
      <c r="M8294">
        <v>37.196395984058</v>
      </c>
      <c r="N8294">
        <v>30.99</v>
      </c>
      <c r="O8294">
        <v>37.496395984057997</v>
      </c>
      <c r="P8294">
        <v>3.3724645313494599</v>
      </c>
      <c r="Q8294">
        <v>15.596717855239801</v>
      </c>
      <c r="R8294">
        <v>6.3040752016198506E-2</v>
      </c>
      <c r="S8294">
        <v>1.40750670241286</v>
      </c>
      <c r="T8294">
        <v>100.912600536193</v>
      </c>
      <c r="U8294">
        <v>48.264380108730897</v>
      </c>
      <c r="V8294">
        <v>10.7484482187618</v>
      </c>
      <c r="W8294">
        <v>59.012828327492798</v>
      </c>
      <c r="X8294">
        <v>11.0484482187618</v>
      </c>
      <c r="Y8294">
        <v>59.312828327492802</v>
      </c>
      <c r="Z8294">
        <v>1.46654876504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12.0516958542993</v>
      </c>
      <c r="K8295">
        <v>5.7640733325279996</v>
      </c>
      <c r="L8295">
        <v>34.415999999999997</v>
      </c>
      <c r="M8295">
        <v>40.180073332528004</v>
      </c>
      <c r="N8295">
        <v>34.716000000000001</v>
      </c>
      <c r="O8295">
        <v>40.480073332528001</v>
      </c>
      <c r="P8295">
        <v>3.7156313330035302</v>
      </c>
      <c r="Q8295">
        <v>13.817269296954199</v>
      </c>
      <c r="R8295">
        <v>5.5836847310115303E-2</v>
      </c>
      <c r="S8295">
        <v>1.40750670241286</v>
      </c>
      <c r="T8295">
        <v>100.912600536193</v>
      </c>
      <c r="U8295">
        <v>48.264380108730897</v>
      </c>
      <c r="V8295">
        <v>10.676005205694</v>
      </c>
      <c r="W8295">
        <v>58.940385314425001</v>
      </c>
      <c r="X8295">
        <v>10.976005205693999</v>
      </c>
      <c r="Y8295">
        <v>59.240385314424998</v>
      </c>
      <c r="Z8295">
        <v>1.4501699041819101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13.2973210163094</v>
      </c>
      <c r="K8296">
        <v>6.3598297194689</v>
      </c>
      <c r="L8296">
        <v>18.809999999999999</v>
      </c>
      <c r="M8296">
        <v>25.1698297194689</v>
      </c>
      <c r="N8296">
        <v>19.11</v>
      </c>
      <c r="O8296">
        <v>25.469829719468901</v>
      </c>
      <c r="P8296">
        <v>2.0730701023227298</v>
      </c>
      <c r="Q8296">
        <v>15.245378545198699</v>
      </c>
      <c r="R8296">
        <v>8.68024891363465E-2</v>
      </c>
      <c r="S8296">
        <v>1.40750670241286</v>
      </c>
      <c r="T8296">
        <v>100.912600536193</v>
      </c>
      <c r="U8296">
        <v>48.264380108730897</v>
      </c>
      <c r="V8296">
        <v>9.0708601147482106</v>
      </c>
      <c r="W8296">
        <v>57.335240223479097</v>
      </c>
      <c r="X8296">
        <v>9.3708601147482096</v>
      </c>
      <c r="Y8296">
        <v>57.635240223479101</v>
      </c>
      <c r="Z8296">
        <v>1.13508704921781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12.0516958542993</v>
      </c>
      <c r="K8297">
        <v>5.7640733325279996</v>
      </c>
      <c r="L8297">
        <v>16.721999999999898</v>
      </c>
      <c r="M8297">
        <v>22.486073332528001</v>
      </c>
      <c r="N8297">
        <v>17.021999999999998</v>
      </c>
      <c r="O8297">
        <v>22.786073332528002</v>
      </c>
      <c r="P8297">
        <v>1.8215417961856399</v>
      </c>
      <c r="Q8297">
        <v>13.817269296954199</v>
      </c>
      <c r="R8297">
        <v>8.9782267634247903E-2</v>
      </c>
      <c r="S8297">
        <v>1.40750670241286</v>
      </c>
      <c r="T8297">
        <v>100.912600536193</v>
      </c>
      <c r="U8297">
        <v>48.264380108730897</v>
      </c>
      <c r="V8297">
        <v>8.3407726632216299</v>
      </c>
      <c r="W8297">
        <v>56.605152771952497</v>
      </c>
      <c r="X8297">
        <v>8.6407726632216306</v>
      </c>
      <c r="Y8297">
        <v>56.905152771952501</v>
      </c>
      <c r="Z8297">
        <v>1.0129221035848299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7.6675516533347796</v>
      </c>
      <c r="K8298">
        <v>3.66722912236466</v>
      </c>
      <c r="L8298">
        <v>35.76</v>
      </c>
      <c r="M8298">
        <v>39.427229122364601</v>
      </c>
      <c r="N8298">
        <v>36.059999999999903</v>
      </c>
      <c r="O8298">
        <v>39.727229122364598</v>
      </c>
      <c r="P8298">
        <v>3.6948367928516399</v>
      </c>
      <c r="Q8298">
        <v>8.7908479705483291</v>
      </c>
      <c r="R8298">
        <v>5.1365983816377497E-2</v>
      </c>
      <c r="S8298">
        <v>1.40750670241286</v>
      </c>
      <c r="T8298">
        <v>100.912600536193</v>
      </c>
      <c r="U8298">
        <v>48.264380108730897</v>
      </c>
      <c r="V8298">
        <v>9.1842379063683008</v>
      </c>
      <c r="W8298">
        <v>57.4486180150992</v>
      </c>
      <c r="X8298">
        <v>9.4842379063682998</v>
      </c>
      <c r="Y8298">
        <v>57.748618015099197</v>
      </c>
      <c r="Z8298">
        <v>1.15501121986024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7.0437077004647097</v>
      </c>
      <c r="K8299">
        <v>3.3688576453650501</v>
      </c>
      <c r="L8299">
        <v>47</v>
      </c>
      <c r="M8299">
        <v>50.368857645364997</v>
      </c>
      <c r="N8299">
        <v>47.3</v>
      </c>
      <c r="O8299">
        <v>50.668857645365001</v>
      </c>
      <c r="P8299">
        <v>4.8014359957351997</v>
      </c>
      <c r="Q8299">
        <v>8.0756108785827898</v>
      </c>
      <c r="R8299">
        <v>4.1614089102349698E-2</v>
      </c>
      <c r="S8299">
        <v>1.40750670241286</v>
      </c>
      <c r="T8299">
        <v>100.912600536193</v>
      </c>
      <c r="U8299">
        <v>48.264380108730897</v>
      </c>
      <c r="V8299">
        <v>9.7793109390521895</v>
      </c>
      <c r="W8299">
        <v>58.043691047783099</v>
      </c>
      <c r="X8299">
        <v>10.0793109390521</v>
      </c>
      <c r="Y8299">
        <v>58.343691047783103</v>
      </c>
      <c r="Z8299">
        <v>1.2646146440994299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10.0887443385935</v>
      </c>
      <c r="K8300">
        <v>4.8252347971455301</v>
      </c>
      <c r="L8300">
        <v>13.6</v>
      </c>
      <c r="M8300">
        <v>18.425234797145499</v>
      </c>
      <c r="N8300">
        <v>13.9</v>
      </c>
      <c r="O8300">
        <v>18.7252347971455</v>
      </c>
      <c r="P8300">
        <v>1.45470870180634</v>
      </c>
      <c r="Q8300">
        <v>11.5667453841974</v>
      </c>
      <c r="R8300">
        <v>0.10475358899961899</v>
      </c>
      <c r="S8300">
        <v>1.40750670241286</v>
      </c>
      <c r="T8300">
        <v>100.912600536193</v>
      </c>
      <c r="U8300">
        <v>48.264380108730897</v>
      </c>
      <c r="V8300">
        <v>7.12324405197415</v>
      </c>
      <c r="W8300">
        <v>55.387624160705101</v>
      </c>
      <c r="X8300">
        <v>7.4232440519741498</v>
      </c>
      <c r="Y8300">
        <v>55.687624160705099</v>
      </c>
      <c r="Z8300">
        <v>0.82821138385470106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11.8303866034479</v>
      </c>
      <c r="K8301">
        <v>5.6582257599957702</v>
      </c>
      <c r="L8301">
        <v>16.8</v>
      </c>
      <c r="M8301">
        <v>22.458225759995699</v>
      </c>
      <c r="N8301">
        <v>17.100000000000001</v>
      </c>
      <c r="O8301">
        <v>22.7582257599957</v>
      </c>
      <c r="P8301">
        <v>1.82585350385539</v>
      </c>
      <c r="Q8301">
        <v>13.563538240852999</v>
      </c>
      <c r="R8301">
        <v>9.8692820949142598E-2</v>
      </c>
      <c r="S8301">
        <v>1.40750670241286</v>
      </c>
      <c r="T8301">
        <v>100.912600536193</v>
      </c>
      <c r="U8301">
        <v>48.264380108730897</v>
      </c>
      <c r="V8301">
        <v>8.2901969597279805</v>
      </c>
      <c r="W8301">
        <v>56.554577068458897</v>
      </c>
      <c r="X8301">
        <v>8.5901969597279795</v>
      </c>
      <c r="Y8301">
        <v>56.854577068458902</v>
      </c>
      <c r="Z8301">
        <v>1.00481427294112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12.397447839911401</v>
      </c>
      <c r="K8302">
        <v>5.9294392548039498</v>
      </c>
      <c r="L8302">
        <v>34.1</v>
      </c>
      <c r="M8302">
        <v>40.029439254803897</v>
      </c>
      <c r="N8302">
        <v>34.4</v>
      </c>
      <c r="O8302">
        <v>40.329439254803901</v>
      </c>
      <c r="P8302">
        <v>3.6949878136693899</v>
      </c>
      <c r="Q8302">
        <v>14.213673948458499</v>
      </c>
      <c r="R8302">
        <v>6.3040752016198506E-2</v>
      </c>
      <c r="S8302">
        <v>1.40750670241286</v>
      </c>
      <c r="T8302">
        <v>100.912600536193</v>
      </c>
      <c r="U8302">
        <v>48.264380108730897</v>
      </c>
      <c r="V8302">
        <v>10.7484482187618</v>
      </c>
      <c r="W8302">
        <v>59.012828327492798</v>
      </c>
      <c r="X8302">
        <v>11.0484482187618</v>
      </c>
      <c r="Y8302">
        <v>59.312828327492802</v>
      </c>
      <c r="Z8302">
        <v>1.46654876504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10.9672632123197</v>
      </c>
      <c r="K8303">
        <v>5.2454119467672999</v>
      </c>
      <c r="L8303">
        <v>38.24</v>
      </c>
      <c r="M8303">
        <v>43.4854119467673</v>
      </c>
      <c r="N8303">
        <v>38.54</v>
      </c>
      <c r="O8303">
        <v>43.785411946767297</v>
      </c>
      <c r="P8303">
        <v>4.07608362756228</v>
      </c>
      <c r="Q8303">
        <v>12.5739672729246</v>
      </c>
      <c r="R8303">
        <v>5.5836847310115303E-2</v>
      </c>
      <c r="S8303">
        <v>1.40750670241286</v>
      </c>
      <c r="T8303">
        <v>100.912600536193</v>
      </c>
      <c r="U8303">
        <v>48.264380108730897</v>
      </c>
      <c r="V8303">
        <v>10.676005205694</v>
      </c>
      <c r="W8303">
        <v>58.940385314425001</v>
      </c>
      <c r="X8303">
        <v>10.976005205693999</v>
      </c>
      <c r="Y8303">
        <v>59.240385314424998</v>
      </c>
      <c r="Z8303">
        <v>1.4501699041819101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12.114742925547</v>
      </c>
      <c r="K8304">
        <v>5.7942274242397804</v>
      </c>
      <c r="L8304">
        <v>20.9</v>
      </c>
      <c r="M8304">
        <v>26.694227424239699</v>
      </c>
      <c r="N8304">
        <v>21.2</v>
      </c>
      <c r="O8304">
        <v>26.9942274242397</v>
      </c>
      <c r="P8304">
        <v>2.2732872516403102</v>
      </c>
      <c r="Q8304">
        <v>13.889552764139699</v>
      </c>
      <c r="R8304">
        <v>8.68024891363465E-2</v>
      </c>
      <c r="S8304">
        <v>1.40750670241286</v>
      </c>
      <c r="T8304">
        <v>100.912600536193</v>
      </c>
      <c r="U8304">
        <v>48.264380108730897</v>
      </c>
      <c r="V8304">
        <v>9.0708601147482106</v>
      </c>
      <c r="W8304">
        <v>57.335240223479097</v>
      </c>
      <c r="X8304">
        <v>9.3708601147482096</v>
      </c>
      <c r="Y8304">
        <v>57.635240223479101</v>
      </c>
      <c r="Z8304">
        <v>1.13508704921781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10.9672632123197</v>
      </c>
      <c r="K8305">
        <v>5.2454119467672999</v>
      </c>
      <c r="L8305">
        <v>18.579999999999998</v>
      </c>
      <c r="M8305">
        <v>23.8254119467673</v>
      </c>
      <c r="N8305">
        <v>18.88</v>
      </c>
      <c r="O8305">
        <v>24.125411946767301</v>
      </c>
      <c r="P8305">
        <v>1.9999730146914401</v>
      </c>
      <c r="Q8305">
        <v>12.5739672729246</v>
      </c>
      <c r="R8305">
        <v>8.9782267634247903E-2</v>
      </c>
      <c r="S8305">
        <v>1.40750670241286</v>
      </c>
      <c r="T8305">
        <v>100.912600536193</v>
      </c>
      <c r="U8305">
        <v>48.264380108730897</v>
      </c>
      <c r="V8305">
        <v>8.3407726632216299</v>
      </c>
      <c r="W8305">
        <v>56.605152771952497</v>
      </c>
      <c r="X8305">
        <v>8.6407726632216306</v>
      </c>
      <c r="Y8305">
        <v>56.905152771952501</v>
      </c>
      <c r="Z8305">
        <v>1.0129221035848299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7.0151694444857098</v>
      </c>
      <c r="K8306">
        <v>3.35520839614452</v>
      </c>
      <c r="L8306">
        <v>39.335999999999999</v>
      </c>
      <c r="M8306">
        <v>42.691208396144503</v>
      </c>
      <c r="N8306">
        <v>39.635999999999903</v>
      </c>
      <c r="O8306">
        <v>42.991208396144501</v>
      </c>
      <c r="P8306">
        <v>4.0320151573444498</v>
      </c>
      <c r="Q8306">
        <v>8.0428917681028604</v>
      </c>
      <c r="R8306">
        <v>5.1365983816377497E-2</v>
      </c>
      <c r="S8306">
        <v>1.40750670241286</v>
      </c>
      <c r="T8306">
        <v>100.912600536193</v>
      </c>
      <c r="U8306">
        <v>48.264380108730897</v>
      </c>
      <c r="V8306">
        <v>9.1842379063683008</v>
      </c>
      <c r="W8306">
        <v>57.4486180150992</v>
      </c>
      <c r="X8306">
        <v>9.4842379063682998</v>
      </c>
      <c r="Y8306">
        <v>57.748618015099197</v>
      </c>
      <c r="Z8306">
        <v>1.15501121986024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6.4410461169894102</v>
      </c>
      <c r="K8307">
        <v>3.0806172513287402</v>
      </c>
      <c r="L8307">
        <v>51.7</v>
      </c>
      <c r="M8307">
        <v>54.7806172513287</v>
      </c>
      <c r="N8307">
        <v>52</v>
      </c>
      <c r="O8307">
        <v>55.080617251328697</v>
      </c>
      <c r="P8307">
        <v>5.2398061538881402</v>
      </c>
      <c r="Q8307">
        <v>7.3846593731283603</v>
      </c>
      <c r="R8307">
        <v>4.1614089102349698E-2</v>
      </c>
      <c r="S8307">
        <v>1.40750670241286</v>
      </c>
      <c r="T8307">
        <v>100.912600536193</v>
      </c>
      <c r="U8307">
        <v>48.264380108730897</v>
      </c>
      <c r="V8307">
        <v>9.7793109390521895</v>
      </c>
      <c r="W8307">
        <v>58.043691047783099</v>
      </c>
      <c r="X8307">
        <v>10.0793109390521</v>
      </c>
      <c r="Y8307">
        <v>58.343691047783103</v>
      </c>
      <c r="Z8307">
        <v>1.2646146440994299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9.2490741168870407</v>
      </c>
      <c r="K8308">
        <v>4.4236381429012503</v>
      </c>
      <c r="L8308">
        <v>14.96</v>
      </c>
      <c r="M8308">
        <v>19.383638142901201</v>
      </c>
      <c r="N8308">
        <v>15.26</v>
      </c>
      <c r="O8308">
        <v>19.683638142901199</v>
      </c>
      <c r="P8308">
        <v>1.5857947621287201</v>
      </c>
      <c r="Q8308">
        <v>10.6040634750109</v>
      </c>
      <c r="R8308">
        <v>0.10475358899961899</v>
      </c>
      <c r="S8308">
        <v>1.40750670241286</v>
      </c>
      <c r="T8308">
        <v>100.912600536193</v>
      </c>
      <c r="U8308">
        <v>48.264380108730897</v>
      </c>
      <c r="V8308">
        <v>7.12324405197415</v>
      </c>
      <c r="W8308">
        <v>55.387624160705101</v>
      </c>
      <c r="X8308">
        <v>7.4232440519741498</v>
      </c>
      <c r="Y8308">
        <v>55.687624160705099</v>
      </c>
      <c r="Z8308">
        <v>0.82821138385470106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10.8616041729762</v>
      </c>
      <c r="K8309">
        <v>5.19487744453762</v>
      </c>
      <c r="L8309">
        <v>18.48</v>
      </c>
      <c r="M8309">
        <v>23.6748774445376</v>
      </c>
      <c r="N8309">
        <v>18.78</v>
      </c>
      <c r="O8309">
        <v>23.974877444537601</v>
      </c>
      <c r="P8309">
        <v>1.9871970807621899</v>
      </c>
      <c r="Q8309">
        <v>12.452829184317199</v>
      </c>
      <c r="R8309">
        <v>9.8692820949142598E-2</v>
      </c>
      <c r="S8309">
        <v>1.40750670241286</v>
      </c>
      <c r="T8309">
        <v>100.912600536193</v>
      </c>
      <c r="U8309">
        <v>48.264380108730897</v>
      </c>
      <c r="V8309">
        <v>8.2901969597279805</v>
      </c>
      <c r="W8309">
        <v>56.554577068458897</v>
      </c>
      <c r="X8309">
        <v>8.5901969597279795</v>
      </c>
      <c r="Y8309">
        <v>56.854577068458902</v>
      </c>
      <c r="Z8309">
        <v>1.00481427294112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11.387644820591101</v>
      </c>
      <c r="K8310">
        <v>5.4464716521412999</v>
      </c>
      <c r="L8310">
        <v>37.51</v>
      </c>
      <c r="M8310">
        <v>42.956471652141303</v>
      </c>
      <c r="N8310">
        <v>37.809999999999903</v>
      </c>
      <c r="O8310">
        <v>43.2564716521413</v>
      </c>
      <c r="P8310">
        <v>4.0165373115716996</v>
      </c>
      <c r="Q8310">
        <v>13.0559347868078</v>
      </c>
      <c r="R8310">
        <v>6.3040752016198506E-2</v>
      </c>
      <c r="S8310">
        <v>1.40750670241286</v>
      </c>
      <c r="T8310">
        <v>100.912600536193</v>
      </c>
      <c r="U8310">
        <v>48.264380108730897</v>
      </c>
      <c r="V8310">
        <v>10.7484482187618</v>
      </c>
      <c r="W8310">
        <v>59.012828327492798</v>
      </c>
      <c r="X8310">
        <v>11.0484482187618</v>
      </c>
      <c r="Y8310">
        <v>59.312828327492802</v>
      </c>
      <c r="Z8310">
        <v>1.46654876504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10.0618778680769</v>
      </c>
      <c r="K8311">
        <v>4.8123851278445597</v>
      </c>
      <c r="L8311">
        <v>42.064</v>
      </c>
      <c r="M8311">
        <v>46.8763851278445</v>
      </c>
      <c r="N8311">
        <v>42.363999999999997</v>
      </c>
      <c r="O8311">
        <v>47.176385127844497</v>
      </c>
      <c r="P8311">
        <v>4.4353200660354801</v>
      </c>
      <c r="Q8311">
        <v>11.535942975750199</v>
      </c>
      <c r="R8311">
        <v>5.5836847310115303E-2</v>
      </c>
      <c r="S8311">
        <v>1.40750670241286</v>
      </c>
      <c r="T8311">
        <v>100.912600536193</v>
      </c>
      <c r="U8311">
        <v>48.264380108730897</v>
      </c>
      <c r="V8311">
        <v>10.676005205694</v>
      </c>
      <c r="W8311">
        <v>58.940385314425001</v>
      </c>
      <c r="X8311">
        <v>10.976005205693999</v>
      </c>
      <c r="Y8311">
        <v>59.240385314424998</v>
      </c>
      <c r="Z8311">
        <v>1.4501699041819101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11.125327912843501</v>
      </c>
      <c r="K8312">
        <v>5.3210109774861003</v>
      </c>
      <c r="L8312">
        <v>22.99</v>
      </c>
      <c r="M8312">
        <v>28.311010977486099</v>
      </c>
      <c r="N8312">
        <v>23.29</v>
      </c>
      <c r="O8312">
        <v>28.611010977486099</v>
      </c>
      <c r="P8312">
        <v>2.4731287015105199</v>
      </c>
      <c r="Q8312">
        <v>12.755188452075</v>
      </c>
      <c r="R8312">
        <v>8.68024891363465E-2</v>
      </c>
      <c r="S8312">
        <v>1.40750670241286</v>
      </c>
      <c r="T8312">
        <v>100.912600536193</v>
      </c>
      <c r="U8312">
        <v>48.264380108730897</v>
      </c>
      <c r="V8312">
        <v>9.0708601147482106</v>
      </c>
      <c r="W8312">
        <v>57.335240223479097</v>
      </c>
      <c r="X8312">
        <v>9.3708601147482096</v>
      </c>
      <c r="Y8312">
        <v>57.635240223479101</v>
      </c>
      <c r="Z8312">
        <v>1.13508704921781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10.0618778680769</v>
      </c>
      <c r="K8313">
        <v>4.8123851278445597</v>
      </c>
      <c r="L8313">
        <v>20.437999999999999</v>
      </c>
      <c r="M8313">
        <v>25.250385127844499</v>
      </c>
      <c r="N8313">
        <v>20.738</v>
      </c>
      <c r="O8313">
        <v>25.5503851278445</v>
      </c>
      <c r="P8313">
        <v>2.1781057854198602</v>
      </c>
      <c r="Q8313">
        <v>11.535942975750199</v>
      </c>
      <c r="R8313">
        <v>8.9782267634247903E-2</v>
      </c>
      <c r="S8313">
        <v>1.40750670241286</v>
      </c>
      <c r="T8313">
        <v>100.912600536193</v>
      </c>
      <c r="U8313">
        <v>48.264380108730897</v>
      </c>
      <c r="V8313">
        <v>8.3407726632216299</v>
      </c>
      <c r="W8313">
        <v>56.605152771952497</v>
      </c>
      <c r="X8313">
        <v>8.6407726632216306</v>
      </c>
      <c r="Y8313">
        <v>56.905152771952501</v>
      </c>
      <c r="Z8313">
        <v>1.0129221035848299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6.4650963533466301</v>
      </c>
      <c r="K8314">
        <v>3.0921199749042101</v>
      </c>
      <c r="L8314">
        <v>42.9119999999999</v>
      </c>
      <c r="M8314">
        <v>46.004119974904199</v>
      </c>
      <c r="N8314">
        <v>43.211999999999897</v>
      </c>
      <c r="O8314">
        <v>46.304119974904197</v>
      </c>
      <c r="P8314">
        <v>4.3681293775172998</v>
      </c>
      <c r="Q8314">
        <v>7.4122329691119102</v>
      </c>
      <c r="R8314">
        <v>5.1365983816377497E-2</v>
      </c>
      <c r="S8314">
        <v>1.40750670241286</v>
      </c>
      <c r="T8314">
        <v>100.912600536193</v>
      </c>
      <c r="U8314">
        <v>48.264380108730897</v>
      </c>
      <c r="V8314">
        <v>9.1842379063683008</v>
      </c>
      <c r="W8314">
        <v>57.4486180150992</v>
      </c>
      <c r="X8314">
        <v>9.4842379063682998</v>
      </c>
      <c r="Y8314">
        <v>57.748618015099197</v>
      </c>
      <c r="Z8314">
        <v>1.15501121986024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5.9333841263168896</v>
      </c>
      <c r="K8315">
        <v>2.8378131698326401</v>
      </c>
      <c r="L8315">
        <v>56.4</v>
      </c>
      <c r="M8315">
        <v>59.237813169832599</v>
      </c>
      <c r="N8315">
        <v>56.699999999999903</v>
      </c>
      <c r="O8315">
        <v>59.537813169832603</v>
      </c>
      <c r="P8315">
        <v>5.6763792950255301</v>
      </c>
      <c r="Q8315">
        <v>6.8026249008223196</v>
      </c>
      <c r="R8315">
        <v>4.1614089102349698E-2</v>
      </c>
      <c r="S8315">
        <v>1.40750670241286</v>
      </c>
      <c r="T8315">
        <v>100.912600536193</v>
      </c>
      <c r="U8315">
        <v>48.264380108730897</v>
      </c>
      <c r="V8315">
        <v>9.7793109390521895</v>
      </c>
      <c r="W8315">
        <v>58.043691047783099</v>
      </c>
      <c r="X8315">
        <v>10.0793109390521</v>
      </c>
      <c r="Y8315">
        <v>58.343691047783103</v>
      </c>
      <c r="Z8315">
        <v>1.2646146440994299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8.5384337882781001</v>
      </c>
      <c r="K8316">
        <v>4.0837537800136499</v>
      </c>
      <c r="L8316">
        <v>16.32</v>
      </c>
      <c r="M8316">
        <v>20.403753780013599</v>
      </c>
      <c r="N8316">
        <v>16.62</v>
      </c>
      <c r="O8316">
        <v>20.703753780013599</v>
      </c>
      <c r="P8316">
        <v>1.71671967166376</v>
      </c>
      <c r="Q8316">
        <v>9.7893143382608496</v>
      </c>
      <c r="R8316">
        <v>0.10475358899961899</v>
      </c>
      <c r="S8316">
        <v>1.40750670241286</v>
      </c>
      <c r="T8316">
        <v>100.912600536193</v>
      </c>
      <c r="U8316">
        <v>48.264380108730897</v>
      </c>
      <c r="V8316">
        <v>7.12324405197415</v>
      </c>
      <c r="W8316">
        <v>55.387624160705101</v>
      </c>
      <c r="X8316">
        <v>7.4232440519741498</v>
      </c>
      <c r="Y8316">
        <v>55.687624160705099</v>
      </c>
      <c r="Z8316">
        <v>0.82821138385470106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10.039478044191499</v>
      </c>
      <c r="K8317">
        <v>4.8016717619355402</v>
      </c>
      <c r="L8317">
        <v>20.16</v>
      </c>
      <c r="M8317">
        <v>24.961671761935499</v>
      </c>
      <c r="N8317">
        <v>20.46</v>
      </c>
      <c r="O8317">
        <v>25.261671761935499</v>
      </c>
      <c r="P8317">
        <v>2.1482965959979801</v>
      </c>
      <c r="Q8317">
        <v>11.510261577665601</v>
      </c>
      <c r="R8317">
        <v>9.8692820949142598E-2</v>
      </c>
      <c r="S8317">
        <v>1.40750670241286</v>
      </c>
      <c r="T8317">
        <v>100.912600536193</v>
      </c>
      <c r="U8317">
        <v>48.264380108730897</v>
      </c>
      <c r="V8317">
        <v>8.2901969597279805</v>
      </c>
      <c r="W8317">
        <v>56.554577068458897</v>
      </c>
      <c r="X8317">
        <v>8.5901969597279795</v>
      </c>
      <c r="Y8317">
        <v>56.854577068458902</v>
      </c>
      <c r="Z8317">
        <v>1.00481427294112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10.5299538410223</v>
      </c>
      <c r="K8318">
        <v>5.0362560474121798</v>
      </c>
      <c r="L8318">
        <v>40.92</v>
      </c>
      <c r="M8318">
        <v>45.956256047412097</v>
      </c>
      <c r="N8318">
        <v>41.22</v>
      </c>
      <c r="O8318">
        <v>46.256256047412101</v>
      </c>
      <c r="P8318">
        <v>4.3371188875936397</v>
      </c>
      <c r="Q8318">
        <v>12.072592078732001</v>
      </c>
      <c r="R8318">
        <v>6.3040752016198506E-2</v>
      </c>
      <c r="S8318">
        <v>1.40750670241286</v>
      </c>
      <c r="T8318">
        <v>100.912600536193</v>
      </c>
      <c r="U8318">
        <v>48.264380108730897</v>
      </c>
      <c r="V8318">
        <v>10.7484482187618</v>
      </c>
      <c r="W8318">
        <v>59.012828327492798</v>
      </c>
      <c r="X8318">
        <v>11.0484482187618</v>
      </c>
      <c r="Y8318">
        <v>59.312828327492802</v>
      </c>
      <c r="Z8318">
        <v>1.46654876504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9.2945784138804193</v>
      </c>
      <c r="K8319">
        <v>4.4454018936618098</v>
      </c>
      <c r="L8319">
        <v>45.887999999999998</v>
      </c>
      <c r="M8319">
        <v>50.333401893661801</v>
      </c>
      <c r="N8319">
        <v>46.188000000000002</v>
      </c>
      <c r="O8319">
        <v>50.633401893661798</v>
      </c>
      <c r="P8319">
        <v>4.7933488233614803</v>
      </c>
      <c r="Q8319">
        <v>10.6562341515139</v>
      </c>
      <c r="R8319">
        <v>5.5836847310115303E-2</v>
      </c>
      <c r="S8319">
        <v>1.40750670241286</v>
      </c>
      <c r="T8319">
        <v>100.912600536193</v>
      </c>
      <c r="U8319">
        <v>48.264380108730897</v>
      </c>
      <c r="V8319">
        <v>10.676005205694</v>
      </c>
      <c r="W8319">
        <v>58.940385314425001</v>
      </c>
      <c r="X8319">
        <v>10.976005205693999</v>
      </c>
      <c r="Y8319">
        <v>59.240385314424998</v>
      </c>
      <c r="Z8319">
        <v>1.4501699041819101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10.285322281799701</v>
      </c>
      <c r="K8320">
        <v>4.9192539039912901</v>
      </c>
      <c r="L8320">
        <v>25.08</v>
      </c>
      <c r="M8320">
        <v>29.9992539039912</v>
      </c>
      <c r="N8320">
        <v>25.38</v>
      </c>
      <c r="O8320">
        <v>30.2992539039912</v>
      </c>
      <c r="P8320">
        <v>2.6725958592627999</v>
      </c>
      <c r="Q8320">
        <v>11.792121996083299</v>
      </c>
      <c r="R8320">
        <v>8.68024891363465E-2</v>
      </c>
      <c r="S8320">
        <v>1.40750670241286</v>
      </c>
      <c r="T8320">
        <v>100.912600536193</v>
      </c>
      <c r="U8320">
        <v>48.264380108730897</v>
      </c>
      <c r="V8320">
        <v>9.0708601147482106</v>
      </c>
      <c r="W8320">
        <v>57.335240223479097</v>
      </c>
      <c r="X8320">
        <v>9.3708601147482096</v>
      </c>
      <c r="Y8320">
        <v>57.635240223479101</v>
      </c>
      <c r="Z8320">
        <v>1.13508704921781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9.2945784138804193</v>
      </c>
      <c r="K8321">
        <v>4.4454018936618098</v>
      </c>
      <c r="L8321">
        <v>22.2959999999999</v>
      </c>
      <c r="M8321">
        <v>26.741401893661799</v>
      </c>
      <c r="N8321">
        <v>22.595999999999901</v>
      </c>
      <c r="O8321">
        <v>27.041401893661799</v>
      </c>
      <c r="P8321">
        <v>2.35594110508401</v>
      </c>
      <c r="Q8321">
        <v>10.6562341515139</v>
      </c>
      <c r="R8321">
        <v>8.9782267634247903E-2</v>
      </c>
      <c r="S8321">
        <v>1.40750670241286</v>
      </c>
      <c r="T8321">
        <v>100.912600536193</v>
      </c>
      <c r="U8321">
        <v>48.264380108730897</v>
      </c>
      <c r="V8321">
        <v>8.3407726632216299</v>
      </c>
      <c r="W8321">
        <v>56.605152771952497</v>
      </c>
      <c r="X8321">
        <v>8.6407726632216306</v>
      </c>
      <c r="Y8321">
        <v>56.905152771952501</v>
      </c>
      <c r="Z8321">
        <v>1.0129221035848299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72.958294298174707</v>
      </c>
      <c r="K8322">
        <v>34.894421800465103</v>
      </c>
      <c r="L8322">
        <v>0</v>
      </c>
      <c r="M8322">
        <v>34.894421800465103</v>
      </c>
      <c r="N8322">
        <v>0.3</v>
      </c>
      <c r="O8322">
        <v>35.194421800465101</v>
      </c>
      <c r="P8322">
        <v>0</v>
      </c>
      <c r="Q8322">
        <v>83.646684412857297</v>
      </c>
      <c r="R8322">
        <v>4.3827094927488597E-2</v>
      </c>
      <c r="S8322">
        <v>0.84552409072607704</v>
      </c>
      <c r="T8322">
        <v>60.620695208696802</v>
      </c>
      <c r="U8322">
        <v>28.993606947615</v>
      </c>
      <c r="V8322">
        <v>7.8362845730349697</v>
      </c>
      <c r="W8322">
        <v>36.829891520650001</v>
      </c>
      <c r="X8322">
        <v>8.1362845730349704</v>
      </c>
      <c r="Y8322">
        <v>37.129891520649998</v>
      </c>
      <c r="Z8322">
        <v>1.7284070007374499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72.958294298174707</v>
      </c>
      <c r="K8323">
        <v>34.894421800465103</v>
      </c>
      <c r="L8323">
        <v>0</v>
      </c>
      <c r="M8323">
        <v>34.894421800465103</v>
      </c>
      <c r="N8323">
        <v>0.3</v>
      </c>
      <c r="O8323">
        <v>35.194421800465101</v>
      </c>
      <c r="P8323">
        <v>0</v>
      </c>
      <c r="Q8323">
        <v>83.646684412857297</v>
      </c>
      <c r="R8323">
        <v>3.4730755769016401E-2</v>
      </c>
      <c r="S8323">
        <v>0.84552409072607704</v>
      </c>
      <c r="T8323">
        <v>60.620695208696802</v>
      </c>
      <c r="U8323">
        <v>28.993606947615</v>
      </c>
      <c r="V8323">
        <v>8.1617276057188501</v>
      </c>
      <c r="W8323">
        <v>37.155334553333901</v>
      </c>
      <c r="X8323">
        <v>8.4617276057188597</v>
      </c>
      <c r="Y8323">
        <v>37.455334553333898</v>
      </c>
      <c r="Z8323">
        <v>1.89194077499159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72.958294298174707</v>
      </c>
      <c r="K8324">
        <v>34.894421800465103</v>
      </c>
      <c r="L8324">
        <v>0</v>
      </c>
      <c r="M8324">
        <v>34.894421800465103</v>
      </c>
      <c r="N8324">
        <v>0.3</v>
      </c>
      <c r="O8324">
        <v>35.194421800465101</v>
      </c>
      <c r="P8324">
        <v>0</v>
      </c>
      <c r="Q8324">
        <v>83.646684412857297</v>
      </c>
      <c r="R8324">
        <v>9.4592477888508705E-2</v>
      </c>
      <c r="S8324">
        <v>0.84552409072607704</v>
      </c>
      <c r="T8324">
        <v>60.620695208696802</v>
      </c>
      <c r="U8324">
        <v>28.993606947615</v>
      </c>
      <c r="V8324">
        <v>6.4322884964185896</v>
      </c>
      <c r="W8324">
        <v>35.4258954440336</v>
      </c>
      <c r="X8324">
        <v>6.7322884964185903</v>
      </c>
      <c r="Y8324">
        <v>35.725895444033597</v>
      </c>
      <c r="Z8324">
        <v>1.24031261151537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72.958294298174707</v>
      </c>
      <c r="K8325">
        <v>34.894421800465103</v>
      </c>
      <c r="L8325">
        <v>0</v>
      </c>
      <c r="M8325">
        <v>34.894421800465103</v>
      </c>
      <c r="N8325">
        <v>0.3</v>
      </c>
      <c r="O8325">
        <v>35.194421800465101</v>
      </c>
      <c r="P8325">
        <v>0</v>
      </c>
      <c r="Q8325">
        <v>83.646684412857297</v>
      </c>
      <c r="R8325">
        <v>8.6565043171364903E-2</v>
      </c>
      <c r="S8325">
        <v>0.84552409072607704</v>
      </c>
      <c r="T8325">
        <v>60.620695208696802</v>
      </c>
      <c r="U8325">
        <v>28.993606947615</v>
      </c>
      <c r="V8325">
        <v>7.2714636263946497</v>
      </c>
      <c r="W8325">
        <v>36.265070574009698</v>
      </c>
      <c r="X8325">
        <v>7.5714636263946504</v>
      </c>
      <c r="Y8325">
        <v>36.565070574009702</v>
      </c>
      <c r="Z8325">
        <v>1.50417099670289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72.958294298174707</v>
      </c>
      <c r="K8326">
        <v>34.894421800465103</v>
      </c>
      <c r="L8326">
        <v>0</v>
      </c>
      <c r="M8326">
        <v>34.894421800465103</v>
      </c>
      <c r="N8326">
        <v>0.3</v>
      </c>
      <c r="O8326">
        <v>35.194421800465101</v>
      </c>
      <c r="P8326">
        <v>0</v>
      </c>
      <c r="Q8326">
        <v>83.646684412857297</v>
      </c>
      <c r="R8326">
        <v>5.02574186828652E-2</v>
      </c>
      <c r="S8326">
        <v>0.84552409072607704</v>
      </c>
      <c r="T8326">
        <v>60.620695208696802</v>
      </c>
      <c r="U8326">
        <v>28.993606947615</v>
      </c>
      <c r="V8326">
        <v>8.5688898854285203</v>
      </c>
      <c r="W8326">
        <v>37.562496833043497</v>
      </c>
      <c r="X8326">
        <v>8.8688898854285192</v>
      </c>
      <c r="Y8326">
        <v>37.862496833043501</v>
      </c>
      <c r="Z8326">
        <v>2.19302005950829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72.958294298174707</v>
      </c>
      <c r="K8327">
        <v>34.894421800465103</v>
      </c>
      <c r="L8327">
        <v>0</v>
      </c>
      <c r="M8327">
        <v>34.894421800465103</v>
      </c>
      <c r="N8327">
        <v>0.3</v>
      </c>
      <c r="O8327">
        <v>35.194421800465101</v>
      </c>
      <c r="P8327">
        <v>0</v>
      </c>
      <c r="Q8327">
        <v>83.646684412857297</v>
      </c>
      <c r="R8327">
        <v>4.4692402865670902E-2</v>
      </c>
      <c r="S8327">
        <v>0.84552409072607704</v>
      </c>
      <c r="T8327">
        <v>60.620695208696802</v>
      </c>
      <c r="U8327">
        <v>28.993606947615</v>
      </c>
      <c r="V8327">
        <v>8.5451874279162698</v>
      </c>
      <c r="W8327">
        <v>37.538794375531303</v>
      </c>
      <c r="X8327">
        <v>8.8451874279162794</v>
      </c>
      <c r="Y8327">
        <v>37.8387943755313</v>
      </c>
      <c r="Z8327">
        <v>2.1686099817794502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72.958294298174707</v>
      </c>
      <c r="K8328">
        <v>34.894421800465103</v>
      </c>
      <c r="L8328">
        <v>0</v>
      </c>
      <c r="M8328">
        <v>34.894421800465103</v>
      </c>
      <c r="N8328">
        <v>0.3</v>
      </c>
      <c r="O8328">
        <v>35.194421800465101</v>
      </c>
      <c r="P8328">
        <v>0</v>
      </c>
      <c r="Q8328">
        <v>83.646684412857297</v>
      </c>
      <c r="R8328">
        <v>7.4346933580791003E-2</v>
      </c>
      <c r="S8328">
        <v>0.84552409072607704</v>
      </c>
      <c r="T8328">
        <v>60.620695208696802</v>
      </c>
      <c r="U8328">
        <v>28.993606947615</v>
      </c>
      <c r="V8328">
        <v>7.7692545591926496</v>
      </c>
      <c r="W8328">
        <v>36.762861506807702</v>
      </c>
      <c r="X8328">
        <v>8.0692545591926592</v>
      </c>
      <c r="Y8328">
        <v>37.0628615068077</v>
      </c>
      <c r="Z8328">
        <v>1.69867024524745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72.958294298174707</v>
      </c>
      <c r="K8329">
        <v>34.894421800465103</v>
      </c>
      <c r="L8329">
        <v>0</v>
      </c>
      <c r="M8329">
        <v>34.894421800465103</v>
      </c>
      <c r="N8329">
        <v>0.3</v>
      </c>
      <c r="O8329">
        <v>35.194421800465101</v>
      </c>
      <c r="P8329">
        <v>0</v>
      </c>
      <c r="Q8329">
        <v>83.646684412857297</v>
      </c>
      <c r="R8329">
        <v>7.8637823189803405E-2</v>
      </c>
      <c r="S8329">
        <v>0.84552409072607704</v>
      </c>
      <c r="T8329">
        <v>60.620695208696802</v>
      </c>
      <c r="U8329">
        <v>28.993606947615</v>
      </c>
      <c r="V8329">
        <v>7.3054537743327401</v>
      </c>
      <c r="W8329">
        <v>36.299060721947797</v>
      </c>
      <c r="X8329">
        <v>7.6054537743327399</v>
      </c>
      <c r="Y8329">
        <v>36.599060721947801</v>
      </c>
      <c r="Z8329">
        <v>1.51627953608348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38.707233050042198</v>
      </c>
      <c r="K8330">
        <v>18.512857650660099</v>
      </c>
      <c r="L8330">
        <v>3.5759999999999899</v>
      </c>
      <c r="M8330">
        <v>22.088857650660099</v>
      </c>
      <c r="N8330">
        <v>3.8759999999999901</v>
      </c>
      <c r="O8330">
        <v>22.3888576506601</v>
      </c>
      <c r="P8330">
        <v>1.1116758822905399</v>
      </c>
      <c r="Q8330">
        <v>44.377842691873397</v>
      </c>
      <c r="R8330">
        <v>4.3827094927488597E-2</v>
      </c>
      <c r="S8330">
        <v>0.84552409072607704</v>
      </c>
      <c r="T8330">
        <v>60.620695208696802</v>
      </c>
      <c r="U8330">
        <v>28.993606947615</v>
      </c>
      <c r="V8330">
        <v>7.8362845730349697</v>
      </c>
      <c r="W8330">
        <v>36.829891520650001</v>
      </c>
      <c r="X8330">
        <v>8.1362845730349704</v>
      </c>
      <c r="Y8330">
        <v>37.129891520649998</v>
      </c>
      <c r="Z8330">
        <v>1.7284070007374499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37.050676728734302</v>
      </c>
      <c r="K8331">
        <v>17.720561509858001</v>
      </c>
      <c r="L8331">
        <v>4.7</v>
      </c>
      <c r="M8331">
        <v>22.420561509858</v>
      </c>
      <c r="N8331">
        <v>5</v>
      </c>
      <c r="O8331">
        <v>22.720561509858001</v>
      </c>
      <c r="P8331">
        <v>1.39185368467055</v>
      </c>
      <c r="Q8331">
        <v>42.478600869493803</v>
      </c>
      <c r="R8331">
        <v>3.4730755769016401E-2</v>
      </c>
      <c r="S8331">
        <v>0.84552409072607704</v>
      </c>
      <c r="T8331">
        <v>60.620695208696802</v>
      </c>
      <c r="U8331">
        <v>28.993606947615</v>
      </c>
      <c r="V8331">
        <v>8.1617276057188501</v>
      </c>
      <c r="W8331">
        <v>37.155334553333901</v>
      </c>
      <c r="X8331">
        <v>8.4617276057188597</v>
      </c>
      <c r="Y8331">
        <v>37.455334553333898</v>
      </c>
      <c r="Z8331">
        <v>1.89194077499159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44.043107564457799</v>
      </c>
      <c r="K8332">
        <v>21.064894506393301</v>
      </c>
      <c r="L8332">
        <v>1.36</v>
      </c>
      <c r="M8332">
        <v>22.424894506393301</v>
      </c>
      <c r="N8332">
        <v>1.66</v>
      </c>
      <c r="O8332">
        <v>22.724894506393301</v>
      </c>
      <c r="P8332">
        <v>0.50224057347099704</v>
      </c>
      <c r="Q8332">
        <v>50.495422822650902</v>
      </c>
      <c r="R8332">
        <v>9.4592477888508705E-2</v>
      </c>
      <c r="S8332">
        <v>0.84552409072607704</v>
      </c>
      <c r="T8332">
        <v>60.620695208696802</v>
      </c>
      <c r="U8332">
        <v>28.993606947615</v>
      </c>
      <c r="V8332">
        <v>6.4322884964185896</v>
      </c>
      <c r="W8332">
        <v>35.4258954440336</v>
      </c>
      <c r="X8332">
        <v>6.7322884964185903</v>
      </c>
      <c r="Y8332">
        <v>35.725895444033597</v>
      </c>
      <c r="Z8332">
        <v>1.24031261151537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47.068124044194398</v>
      </c>
      <c r="K8333">
        <v>22.511696436354601</v>
      </c>
      <c r="L8333">
        <v>1.68</v>
      </c>
      <c r="M8333">
        <v>24.191696436354601</v>
      </c>
      <c r="N8333">
        <v>1.98</v>
      </c>
      <c r="O8333">
        <v>24.491696436354601</v>
      </c>
      <c r="P8333">
        <v>0.69228577283880799</v>
      </c>
      <c r="Q8333">
        <v>53.963604216668898</v>
      </c>
      <c r="R8333">
        <v>8.6565043171364903E-2</v>
      </c>
      <c r="S8333">
        <v>0.84552409072607704</v>
      </c>
      <c r="T8333">
        <v>60.620695208696802</v>
      </c>
      <c r="U8333">
        <v>28.993606947615</v>
      </c>
      <c r="V8333">
        <v>7.2714636263946497</v>
      </c>
      <c r="W8333">
        <v>36.265070574009698</v>
      </c>
      <c r="X8333">
        <v>7.5714636263946504</v>
      </c>
      <c r="Y8333">
        <v>36.565070574009702</v>
      </c>
      <c r="Z8333">
        <v>1.50417099670289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47.940550117159098</v>
      </c>
      <c r="K8334">
        <v>22.928959527173799</v>
      </c>
      <c r="L8334">
        <v>3.41</v>
      </c>
      <c r="M8334">
        <v>26.338959527173799</v>
      </c>
      <c r="N8334">
        <v>3.71</v>
      </c>
      <c r="O8334">
        <v>26.6389595271738</v>
      </c>
      <c r="P8334">
        <v>1.4490112175343799</v>
      </c>
      <c r="Q8334">
        <v>54.963840709322902</v>
      </c>
      <c r="R8334">
        <v>5.02574186828652E-2</v>
      </c>
      <c r="S8334">
        <v>0.84552409072607704</v>
      </c>
      <c r="T8334">
        <v>60.620695208696802</v>
      </c>
      <c r="U8334">
        <v>28.993606947615</v>
      </c>
      <c r="V8334">
        <v>8.5688898854285203</v>
      </c>
      <c r="W8334">
        <v>37.562496833043497</v>
      </c>
      <c r="X8334">
        <v>8.8688898854285192</v>
      </c>
      <c r="Y8334">
        <v>37.862496833043501</v>
      </c>
      <c r="Z8334">
        <v>2.19302005950829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45.639099657051801</v>
      </c>
      <c r="K8335">
        <v>21.8282240469877</v>
      </c>
      <c r="L8335">
        <v>3.8239999999999998</v>
      </c>
      <c r="M8335">
        <v>25.652224046987701</v>
      </c>
      <c r="N8335">
        <v>4.1239999999999997</v>
      </c>
      <c r="O8335">
        <v>25.952224046987698</v>
      </c>
      <c r="P8335">
        <v>1.4877717040629299</v>
      </c>
      <c r="Q8335">
        <v>52.325227756809902</v>
      </c>
      <c r="R8335">
        <v>4.4692402865670902E-2</v>
      </c>
      <c r="S8335">
        <v>0.84552409072607704</v>
      </c>
      <c r="T8335">
        <v>60.620695208696802</v>
      </c>
      <c r="U8335">
        <v>28.993606947615</v>
      </c>
      <c r="V8335">
        <v>8.5451874279162698</v>
      </c>
      <c r="W8335">
        <v>37.538794375531303</v>
      </c>
      <c r="X8335">
        <v>8.8451874279162794</v>
      </c>
      <c r="Y8335">
        <v>37.8387943755313</v>
      </c>
      <c r="Z8335">
        <v>2.1686099817794502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47.511812610378101</v>
      </c>
      <c r="K8336">
        <v>22.723903370814799</v>
      </c>
      <c r="L8336">
        <v>2.09</v>
      </c>
      <c r="M8336">
        <v>24.813903370814799</v>
      </c>
      <c r="N8336">
        <v>2.3899999999999899</v>
      </c>
      <c r="O8336">
        <v>25.1139033708148</v>
      </c>
      <c r="P8336">
        <v>0.87549879323854496</v>
      </c>
      <c r="Q8336">
        <v>54.472293157798497</v>
      </c>
      <c r="R8336">
        <v>7.4346933580791003E-2</v>
      </c>
      <c r="S8336">
        <v>0.84552409072607704</v>
      </c>
      <c r="T8336">
        <v>60.620695208696802</v>
      </c>
      <c r="U8336">
        <v>28.993606947615</v>
      </c>
      <c r="V8336">
        <v>7.7692545591926496</v>
      </c>
      <c r="W8336">
        <v>36.762861506807702</v>
      </c>
      <c r="X8336">
        <v>8.0692545591926592</v>
      </c>
      <c r="Y8336">
        <v>37.0628615068077</v>
      </c>
      <c r="Z8336">
        <v>1.69867024524745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45.639099657051801</v>
      </c>
      <c r="K8337">
        <v>21.8282240469877</v>
      </c>
      <c r="L8337">
        <v>1.8579999999999901</v>
      </c>
      <c r="M8337">
        <v>23.6862240469877</v>
      </c>
      <c r="N8337">
        <v>2.1579999999999999</v>
      </c>
      <c r="O8337">
        <v>23.986224046987701</v>
      </c>
      <c r="P8337">
        <v>0.72547275391739396</v>
      </c>
      <c r="Q8337">
        <v>52.325227756809902</v>
      </c>
      <c r="R8337">
        <v>7.8637823189803405E-2</v>
      </c>
      <c r="S8337">
        <v>0.84552409072607704</v>
      </c>
      <c r="T8337">
        <v>60.620695208696802</v>
      </c>
      <c r="U8337">
        <v>28.993606947615</v>
      </c>
      <c r="V8337">
        <v>7.3054537743327401</v>
      </c>
      <c r="W8337">
        <v>36.299060721947797</v>
      </c>
      <c r="X8337">
        <v>7.6054537743327399</v>
      </c>
      <c r="Y8337">
        <v>36.599060721947801</v>
      </c>
      <c r="Z8337">
        <v>1.51627953608348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26.341112545100899</v>
      </c>
      <c r="K8338">
        <v>12.598401603054899</v>
      </c>
      <c r="L8338">
        <v>7.1519999999999904</v>
      </c>
      <c r="M8338">
        <v>19.7504016030549</v>
      </c>
      <c r="N8338">
        <v>7.4519999999999902</v>
      </c>
      <c r="O8338">
        <v>20.050401603054901</v>
      </c>
      <c r="P8338">
        <v>1.6295884245719301</v>
      </c>
      <c r="Q8338">
        <v>30.200085532958202</v>
      </c>
      <c r="R8338">
        <v>4.3827094927488597E-2</v>
      </c>
      <c r="S8338">
        <v>0.84552409072607704</v>
      </c>
      <c r="T8338">
        <v>60.620695208696802</v>
      </c>
      <c r="U8338">
        <v>28.993606947615</v>
      </c>
      <c r="V8338">
        <v>7.8362845730349697</v>
      </c>
      <c r="W8338">
        <v>36.829891520650001</v>
      </c>
      <c r="X8338">
        <v>8.1362845730349704</v>
      </c>
      <c r="Y8338">
        <v>37.129891520649998</v>
      </c>
      <c r="Z8338">
        <v>1.7284070007374499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24.830124786982498</v>
      </c>
      <c r="K8339">
        <v>11.8757278526018</v>
      </c>
      <c r="L8339">
        <v>9.4</v>
      </c>
      <c r="M8339">
        <v>21.275727852601801</v>
      </c>
      <c r="N8339">
        <v>9.6999999999999993</v>
      </c>
      <c r="O8339">
        <v>21.575727852601801</v>
      </c>
      <c r="P8339">
        <v>2.0702550288622499</v>
      </c>
      <c r="Q8339">
        <v>28.467738068275501</v>
      </c>
      <c r="R8339">
        <v>3.4730755769016401E-2</v>
      </c>
      <c r="S8339">
        <v>0.84552409072607704</v>
      </c>
      <c r="T8339">
        <v>60.620695208696802</v>
      </c>
      <c r="U8339">
        <v>28.993606947615</v>
      </c>
      <c r="V8339">
        <v>8.1617276057188501</v>
      </c>
      <c r="W8339">
        <v>37.155334553333901</v>
      </c>
      <c r="X8339">
        <v>8.4617276057188597</v>
      </c>
      <c r="Y8339">
        <v>37.455334553333898</v>
      </c>
      <c r="Z8339">
        <v>1.89194077499159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31.542163583160001</v>
      </c>
      <c r="K8340">
        <v>15.085955218084001</v>
      </c>
      <c r="L8340">
        <v>2.72</v>
      </c>
      <c r="M8340">
        <v>17.805955218084002</v>
      </c>
      <c r="N8340">
        <v>3.02</v>
      </c>
      <c r="O8340">
        <v>18.105955218083999</v>
      </c>
      <c r="P8340">
        <v>0.70063747901686901</v>
      </c>
      <c r="Q8340">
        <v>36.163090548093002</v>
      </c>
      <c r="R8340">
        <v>9.4592477888508705E-2</v>
      </c>
      <c r="S8340">
        <v>0.84552409072607704</v>
      </c>
      <c r="T8340">
        <v>60.620695208696802</v>
      </c>
      <c r="U8340">
        <v>28.993606947615</v>
      </c>
      <c r="V8340">
        <v>6.4322884964185896</v>
      </c>
      <c r="W8340">
        <v>35.4258954440336</v>
      </c>
      <c r="X8340">
        <v>6.7322884964185903</v>
      </c>
      <c r="Y8340">
        <v>35.725895444033597</v>
      </c>
      <c r="Z8340">
        <v>1.24031261151537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34.740145551451199</v>
      </c>
      <c r="K8341">
        <v>16.615482913122499</v>
      </c>
      <c r="L8341">
        <v>3.36</v>
      </c>
      <c r="M8341">
        <v>19.975482913122502</v>
      </c>
      <c r="N8341">
        <v>3.6599999999999899</v>
      </c>
      <c r="O8341">
        <v>20.275482913122499</v>
      </c>
      <c r="P8341">
        <v>0.93687429017260204</v>
      </c>
      <c r="Q8341">
        <v>39.829576874738798</v>
      </c>
      <c r="R8341">
        <v>8.6565043171364903E-2</v>
      </c>
      <c r="S8341">
        <v>0.84552409072607704</v>
      </c>
      <c r="T8341">
        <v>60.620695208696802</v>
      </c>
      <c r="U8341">
        <v>28.993606947615</v>
      </c>
      <c r="V8341">
        <v>7.2714636263946497</v>
      </c>
      <c r="W8341">
        <v>36.265070574009698</v>
      </c>
      <c r="X8341">
        <v>7.5714636263946504</v>
      </c>
      <c r="Y8341">
        <v>36.565070574009702</v>
      </c>
      <c r="Z8341">
        <v>1.50417099670289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35.699144592450203</v>
      </c>
      <c r="K8342">
        <v>17.074152038610801</v>
      </c>
      <c r="L8342">
        <v>6.82</v>
      </c>
      <c r="M8342">
        <v>23.894152038610802</v>
      </c>
      <c r="N8342">
        <v>7.12</v>
      </c>
      <c r="O8342">
        <v>24.194152038610898</v>
      </c>
      <c r="P8342">
        <v>1.9413791940621701</v>
      </c>
      <c r="Q8342">
        <v>40.929069275244203</v>
      </c>
      <c r="R8342">
        <v>5.02574186828652E-2</v>
      </c>
      <c r="S8342">
        <v>0.84552409072607704</v>
      </c>
      <c r="T8342">
        <v>60.620695208696802</v>
      </c>
      <c r="U8342">
        <v>28.993606947615</v>
      </c>
      <c r="V8342">
        <v>8.5688898854285203</v>
      </c>
      <c r="W8342">
        <v>37.562496833043497</v>
      </c>
      <c r="X8342">
        <v>8.8688898854285192</v>
      </c>
      <c r="Y8342">
        <v>37.862496833043501</v>
      </c>
      <c r="Z8342">
        <v>2.19302005950829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33.205367420982697</v>
      </c>
      <c r="K8343">
        <v>15.881430726597699</v>
      </c>
      <c r="L8343">
        <v>7.6479999999999997</v>
      </c>
      <c r="M8343">
        <v>23.529430726597699</v>
      </c>
      <c r="N8343">
        <v>7.9480000000000004</v>
      </c>
      <c r="O8343">
        <v>23.8294307265977</v>
      </c>
      <c r="P8343">
        <v>2.0395619043787798</v>
      </c>
      <c r="Q8343">
        <v>38.069953748156699</v>
      </c>
      <c r="R8343">
        <v>4.4692402865670902E-2</v>
      </c>
      <c r="S8343">
        <v>0.84552409072607704</v>
      </c>
      <c r="T8343">
        <v>60.620695208696802</v>
      </c>
      <c r="U8343">
        <v>28.993606947615</v>
      </c>
      <c r="V8343">
        <v>8.5451874279162698</v>
      </c>
      <c r="W8343">
        <v>37.538794375531303</v>
      </c>
      <c r="X8343">
        <v>8.8451874279162794</v>
      </c>
      <c r="Y8343">
        <v>37.8387943755313</v>
      </c>
      <c r="Z8343">
        <v>2.1686099817794502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35.225737494304802</v>
      </c>
      <c r="K8344">
        <v>16.8477313536849</v>
      </c>
      <c r="L8344">
        <v>4.18</v>
      </c>
      <c r="M8344">
        <v>21.027731353684899</v>
      </c>
      <c r="N8344">
        <v>4.4799999999999898</v>
      </c>
      <c r="O8344">
        <v>21.3277313536849</v>
      </c>
      <c r="P8344">
        <v>1.1791712625069599</v>
      </c>
      <c r="Q8344">
        <v>40.386308037220502</v>
      </c>
      <c r="R8344">
        <v>7.4346933580791003E-2</v>
      </c>
      <c r="S8344">
        <v>0.84552409072607704</v>
      </c>
      <c r="T8344">
        <v>60.620695208696802</v>
      </c>
      <c r="U8344">
        <v>28.993606947615</v>
      </c>
      <c r="V8344">
        <v>7.7692545591926496</v>
      </c>
      <c r="W8344">
        <v>36.762861506807702</v>
      </c>
      <c r="X8344">
        <v>8.0692545591926592</v>
      </c>
      <c r="Y8344">
        <v>37.0628615068077</v>
      </c>
      <c r="Z8344">
        <v>1.69867024524745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33.205367420982697</v>
      </c>
      <c r="K8345">
        <v>15.881430726597699</v>
      </c>
      <c r="L8345">
        <v>3.71599999999999</v>
      </c>
      <c r="M8345">
        <v>19.5974307265977</v>
      </c>
      <c r="N8345">
        <v>4.016</v>
      </c>
      <c r="O8345">
        <v>19.897430726597701</v>
      </c>
      <c r="P8345">
        <v>0.99585896320238998</v>
      </c>
      <c r="Q8345">
        <v>38.069953748156699</v>
      </c>
      <c r="R8345">
        <v>7.8637823189803405E-2</v>
      </c>
      <c r="S8345">
        <v>0.84552409072607704</v>
      </c>
      <c r="T8345">
        <v>60.620695208696802</v>
      </c>
      <c r="U8345">
        <v>28.993606947615</v>
      </c>
      <c r="V8345">
        <v>7.3054537743327401</v>
      </c>
      <c r="W8345">
        <v>36.299060721947797</v>
      </c>
      <c r="X8345">
        <v>7.6054537743327399</v>
      </c>
      <c r="Y8345">
        <v>36.599060721947801</v>
      </c>
      <c r="Z8345">
        <v>1.51627953608348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19.9632785221938</v>
      </c>
      <c r="K8346">
        <v>9.5480173703982008</v>
      </c>
      <c r="L8346">
        <v>10.7279999999999</v>
      </c>
      <c r="M8346">
        <v>20.276017370398201</v>
      </c>
      <c r="N8346">
        <v>11.027999999999899</v>
      </c>
      <c r="O8346">
        <v>20.576017370398201</v>
      </c>
      <c r="P8346">
        <v>2.1449945090103899</v>
      </c>
      <c r="Q8346">
        <v>22.8878988256951</v>
      </c>
      <c r="R8346">
        <v>4.3827094927488597E-2</v>
      </c>
      <c r="S8346">
        <v>0.84552409072607704</v>
      </c>
      <c r="T8346">
        <v>60.620695208696802</v>
      </c>
      <c r="U8346">
        <v>28.993606947615</v>
      </c>
      <c r="V8346">
        <v>7.8362845730349697</v>
      </c>
      <c r="W8346">
        <v>36.829891520650001</v>
      </c>
      <c r="X8346">
        <v>8.1362845730349704</v>
      </c>
      <c r="Y8346">
        <v>37.129891520649998</v>
      </c>
      <c r="Z8346">
        <v>1.7284070007374499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18.6716051424083</v>
      </c>
      <c r="K8347">
        <v>8.9302370867959002</v>
      </c>
      <c r="L8347">
        <v>14.1</v>
      </c>
      <c r="M8347">
        <v>23.0302370867959</v>
      </c>
      <c r="N8347">
        <v>14.4</v>
      </c>
      <c r="O8347">
        <v>23.330237086795901</v>
      </c>
      <c r="P8347">
        <v>2.7443622869820898</v>
      </c>
      <c r="Q8347">
        <v>21.4069952957711</v>
      </c>
      <c r="R8347">
        <v>3.4730755769016401E-2</v>
      </c>
      <c r="S8347">
        <v>0.84552409072607704</v>
      </c>
      <c r="T8347">
        <v>60.620695208696802</v>
      </c>
      <c r="U8347">
        <v>28.993606947615</v>
      </c>
      <c r="V8347">
        <v>8.1617276057188501</v>
      </c>
      <c r="W8347">
        <v>37.155334553333901</v>
      </c>
      <c r="X8347">
        <v>8.4617276057188597</v>
      </c>
      <c r="Y8347">
        <v>37.455334553333898</v>
      </c>
      <c r="Z8347">
        <v>1.89194077499159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24.568718822433201</v>
      </c>
      <c r="K8348">
        <v>11.7507028629706</v>
      </c>
      <c r="L8348">
        <v>4.08</v>
      </c>
      <c r="M8348">
        <v>15.8307028629706</v>
      </c>
      <c r="N8348">
        <v>4.38</v>
      </c>
      <c r="O8348">
        <v>16.130702862970601</v>
      </c>
      <c r="P8348">
        <v>0.89866547900023697</v>
      </c>
      <c r="Q8348">
        <v>28.168036129919699</v>
      </c>
      <c r="R8348">
        <v>9.4592477888508705E-2</v>
      </c>
      <c r="S8348">
        <v>0.84552409072607704</v>
      </c>
      <c r="T8348">
        <v>60.620695208696802</v>
      </c>
      <c r="U8348">
        <v>28.993606947615</v>
      </c>
      <c r="V8348">
        <v>6.4322884964185896</v>
      </c>
      <c r="W8348">
        <v>35.4258954440336</v>
      </c>
      <c r="X8348">
        <v>6.7322884964185903</v>
      </c>
      <c r="Y8348">
        <v>35.725895444033597</v>
      </c>
      <c r="Z8348">
        <v>1.24031261151537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27.529642691827998</v>
      </c>
      <c r="K8349">
        <v>13.166850641802499</v>
      </c>
      <c r="L8349">
        <v>5.04</v>
      </c>
      <c r="M8349">
        <v>18.2068506418025</v>
      </c>
      <c r="N8349">
        <v>5.34</v>
      </c>
      <c r="O8349">
        <v>18.506850641802501</v>
      </c>
      <c r="P8349">
        <v>1.18090236684753</v>
      </c>
      <c r="Q8349">
        <v>31.562735346180801</v>
      </c>
      <c r="R8349">
        <v>8.6565043171364903E-2</v>
      </c>
      <c r="S8349">
        <v>0.84552409072607704</v>
      </c>
      <c r="T8349">
        <v>60.620695208696802</v>
      </c>
      <c r="U8349">
        <v>28.993606947615</v>
      </c>
      <c r="V8349">
        <v>7.2714636263946497</v>
      </c>
      <c r="W8349">
        <v>36.265070574009698</v>
      </c>
      <c r="X8349">
        <v>7.5714636263946504</v>
      </c>
      <c r="Y8349">
        <v>36.565070574009702</v>
      </c>
      <c r="Z8349">
        <v>1.50417099670289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28.437703830339501</v>
      </c>
      <c r="K8350">
        <v>13.601157236996899</v>
      </c>
      <c r="L8350">
        <v>10.23</v>
      </c>
      <c r="M8350">
        <v>23.831157236996901</v>
      </c>
      <c r="N8350">
        <v>10.53</v>
      </c>
      <c r="O8350">
        <v>24.131157236996899</v>
      </c>
      <c r="P8350">
        <v>2.431481322757</v>
      </c>
      <c r="Q8350">
        <v>32.603827441484199</v>
      </c>
      <c r="R8350">
        <v>5.02574186828652E-2</v>
      </c>
      <c r="S8350">
        <v>0.84552409072607704</v>
      </c>
      <c r="T8350">
        <v>60.620695208696802</v>
      </c>
      <c r="U8350">
        <v>28.993606947615</v>
      </c>
      <c r="V8350">
        <v>8.5688898854285203</v>
      </c>
      <c r="W8350">
        <v>37.562496833043497</v>
      </c>
      <c r="X8350">
        <v>8.8688898854285192</v>
      </c>
      <c r="Y8350">
        <v>37.862496833043501</v>
      </c>
      <c r="Z8350">
        <v>2.19302005950829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26.095904461217899</v>
      </c>
      <c r="K8351">
        <v>12.481123719982</v>
      </c>
      <c r="L8351">
        <v>11.472</v>
      </c>
      <c r="M8351">
        <v>23.953123719981999</v>
      </c>
      <c r="N8351">
        <v>11.772</v>
      </c>
      <c r="O8351">
        <v>24.253123719982</v>
      </c>
      <c r="P8351">
        <v>2.5885079175565799</v>
      </c>
      <c r="Q8351">
        <v>29.918954464786299</v>
      </c>
      <c r="R8351">
        <v>4.4692402865670902E-2</v>
      </c>
      <c r="S8351">
        <v>0.84552409072607704</v>
      </c>
      <c r="T8351">
        <v>60.620695208696802</v>
      </c>
      <c r="U8351">
        <v>28.993606947615</v>
      </c>
      <c r="V8351">
        <v>8.5451874279162698</v>
      </c>
      <c r="W8351">
        <v>37.538794375531303</v>
      </c>
      <c r="X8351">
        <v>8.8451874279162794</v>
      </c>
      <c r="Y8351">
        <v>37.8387943755313</v>
      </c>
      <c r="Z8351">
        <v>2.1686099817794502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27.988256818500499</v>
      </c>
      <c r="K8352">
        <v>13.386196158768101</v>
      </c>
      <c r="L8352">
        <v>6.27</v>
      </c>
      <c r="M8352">
        <v>19.6561961587681</v>
      </c>
      <c r="N8352">
        <v>6.5699999999999896</v>
      </c>
      <c r="O8352">
        <v>19.956196158768101</v>
      </c>
      <c r="P8352">
        <v>1.4819802997959399</v>
      </c>
      <c r="Q8352">
        <v>32.088536442410799</v>
      </c>
      <c r="R8352">
        <v>7.4346933580791003E-2</v>
      </c>
      <c r="S8352">
        <v>0.84552409072607704</v>
      </c>
      <c r="T8352">
        <v>60.620695208696802</v>
      </c>
      <c r="U8352">
        <v>28.993606947615</v>
      </c>
      <c r="V8352">
        <v>7.7692545591926496</v>
      </c>
      <c r="W8352">
        <v>36.762861506807702</v>
      </c>
      <c r="X8352">
        <v>8.0692545591926592</v>
      </c>
      <c r="Y8352">
        <v>37.0628615068077</v>
      </c>
      <c r="Z8352">
        <v>1.69867024524745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26.095904461217899</v>
      </c>
      <c r="K8353">
        <v>12.481123719982</v>
      </c>
      <c r="L8353">
        <v>5.5739999999999901</v>
      </c>
      <c r="M8353">
        <v>18.055123719981999</v>
      </c>
      <c r="N8353">
        <v>5.8739999999999899</v>
      </c>
      <c r="O8353">
        <v>18.355123719982</v>
      </c>
      <c r="P8353">
        <v>1.26556043883016</v>
      </c>
      <c r="Q8353">
        <v>29.918954464786299</v>
      </c>
      <c r="R8353">
        <v>7.8637823189803405E-2</v>
      </c>
      <c r="S8353">
        <v>0.84552409072607704</v>
      </c>
      <c r="T8353">
        <v>60.620695208696802</v>
      </c>
      <c r="U8353">
        <v>28.993606947615</v>
      </c>
      <c r="V8353">
        <v>7.3054537743327401</v>
      </c>
      <c r="W8353">
        <v>36.299060721947797</v>
      </c>
      <c r="X8353">
        <v>7.6054537743327399</v>
      </c>
      <c r="Y8353">
        <v>36.599060721947801</v>
      </c>
      <c r="Z8353">
        <v>1.51627953608348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16.0718794912692</v>
      </c>
      <c r="K8354">
        <v>7.6868428393154504</v>
      </c>
      <c r="L8354">
        <v>14.303999999999901</v>
      </c>
      <c r="M8354">
        <v>21.990842839315398</v>
      </c>
      <c r="N8354">
        <v>14.603999999999999</v>
      </c>
      <c r="O8354">
        <v>22.290842839315399</v>
      </c>
      <c r="P8354">
        <v>2.6579182790098601</v>
      </c>
      <c r="Q8354">
        <v>18.426409836740099</v>
      </c>
      <c r="R8354">
        <v>4.3827094927488597E-2</v>
      </c>
      <c r="S8354">
        <v>0.84552409072607704</v>
      </c>
      <c r="T8354">
        <v>60.620695208696802</v>
      </c>
      <c r="U8354">
        <v>28.993606947615</v>
      </c>
      <c r="V8354">
        <v>7.8362845730349697</v>
      </c>
      <c r="W8354">
        <v>36.829891520650001</v>
      </c>
      <c r="X8354">
        <v>8.1362845730349704</v>
      </c>
      <c r="Y8354">
        <v>37.129891520649998</v>
      </c>
      <c r="Z8354">
        <v>1.7284070007374499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14.9609088801298</v>
      </c>
      <c r="K8355">
        <v>7.1554888995621102</v>
      </c>
      <c r="L8355">
        <v>18.8</v>
      </c>
      <c r="M8355">
        <v>25.955488899562098</v>
      </c>
      <c r="N8355">
        <v>19.100000000000001</v>
      </c>
      <c r="O8355">
        <v>26.255488899562099</v>
      </c>
      <c r="P8355">
        <v>3.4142294779532101</v>
      </c>
      <c r="Q8355">
        <v>17.1526820310688</v>
      </c>
      <c r="R8355">
        <v>3.4730755769016401E-2</v>
      </c>
      <c r="S8355">
        <v>0.84552409072607704</v>
      </c>
      <c r="T8355">
        <v>60.620695208696802</v>
      </c>
      <c r="U8355">
        <v>28.993606947615</v>
      </c>
      <c r="V8355">
        <v>8.1617276057188501</v>
      </c>
      <c r="W8355">
        <v>37.155334553333901</v>
      </c>
      <c r="X8355">
        <v>8.4617276057188597</v>
      </c>
      <c r="Y8355">
        <v>37.455334553333898</v>
      </c>
      <c r="Z8355">
        <v>1.89194077499159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20.120428611868299</v>
      </c>
      <c r="K8356">
        <v>9.6231789619325596</v>
      </c>
      <c r="L8356">
        <v>5.44</v>
      </c>
      <c r="M8356">
        <v>15.0631789619325</v>
      </c>
      <c r="N8356">
        <v>5.74</v>
      </c>
      <c r="O8356">
        <v>15.363178961932499</v>
      </c>
      <c r="P8356">
        <v>1.0963259427848699</v>
      </c>
      <c r="Q8356">
        <v>23.068071403506998</v>
      </c>
      <c r="R8356">
        <v>9.4592477888508705E-2</v>
      </c>
      <c r="S8356">
        <v>0.84552409072607704</v>
      </c>
      <c r="T8356">
        <v>60.620695208696802</v>
      </c>
      <c r="U8356">
        <v>28.993606947615</v>
      </c>
      <c r="V8356">
        <v>6.4322884964185896</v>
      </c>
      <c r="W8356">
        <v>35.4258954440336</v>
      </c>
      <c r="X8356">
        <v>6.7322884964185903</v>
      </c>
      <c r="Y8356">
        <v>35.725895444033597</v>
      </c>
      <c r="Z8356">
        <v>1.24031261151537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22.797831030451501</v>
      </c>
      <c r="K8357">
        <v>10.9037243779451</v>
      </c>
      <c r="L8357">
        <v>6.72</v>
      </c>
      <c r="M8357">
        <v>17.623724377945098</v>
      </c>
      <c r="N8357">
        <v>7.02</v>
      </c>
      <c r="O8357">
        <v>17.923724377945099</v>
      </c>
      <c r="P8357">
        <v>1.4243725653372299</v>
      </c>
      <c r="Q8357">
        <v>26.137713276412601</v>
      </c>
      <c r="R8357">
        <v>8.6565043171364903E-2</v>
      </c>
      <c r="S8357">
        <v>0.84552409072607704</v>
      </c>
      <c r="T8357">
        <v>60.620695208696802</v>
      </c>
      <c r="U8357">
        <v>28.993606947615</v>
      </c>
      <c r="V8357">
        <v>7.2714636263946497</v>
      </c>
      <c r="W8357">
        <v>36.265070574009698</v>
      </c>
      <c r="X8357">
        <v>7.5714636263946504</v>
      </c>
      <c r="Y8357">
        <v>36.565070574009702</v>
      </c>
      <c r="Z8357">
        <v>1.50417099670289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23.631002523311398</v>
      </c>
      <c r="K8358">
        <v>11.302212826498501</v>
      </c>
      <c r="L8358">
        <v>13.64</v>
      </c>
      <c r="M8358">
        <v>24.942212826498501</v>
      </c>
      <c r="N8358">
        <v>13.94</v>
      </c>
      <c r="O8358">
        <v>25.242212826498498</v>
      </c>
      <c r="P8358">
        <v>2.9193383627142899</v>
      </c>
      <c r="Q8358">
        <v>27.092944392976499</v>
      </c>
      <c r="R8358">
        <v>5.02574186828652E-2</v>
      </c>
      <c r="S8358">
        <v>0.84552409072607704</v>
      </c>
      <c r="T8358">
        <v>60.620695208696802</v>
      </c>
      <c r="U8358">
        <v>28.993606947615</v>
      </c>
      <c r="V8358">
        <v>8.5688898854285203</v>
      </c>
      <c r="W8358">
        <v>37.562496833043497</v>
      </c>
      <c r="X8358">
        <v>8.8688898854285192</v>
      </c>
      <c r="Y8358">
        <v>37.862496833043501</v>
      </c>
      <c r="Z8358">
        <v>2.19302005950829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21.493928850347199</v>
      </c>
      <c r="K8359">
        <v>10.280095315659899</v>
      </c>
      <c r="L8359">
        <v>15.295999999999999</v>
      </c>
      <c r="M8359">
        <v>25.576095315659899</v>
      </c>
      <c r="N8359">
        <v>15.596</v>
      </c>
      <c r="O8359">
        <v>25.876095315659899</v>
      </c>
      <c r="P8359">
        <v>3.1346389138691801</v>
      </c>
      <c r="Q8359">
        <v>24.642789426923098</v>
      </c>
      <c r="R8359">
        <v>4.4692402865670902E-2</v>
      </c>
      <c r="S8359">
        <v>0.84552409072607704</v>
      </c>
      <c r="T8359">
        <v>60.620695208696802</v>
      </c>
      <c r="U8359">
        <v>28.993606947615</v>
      </c>
      <c r="V8359">
        <v>8.5451874279162698</v>
      </c>
      <c r="W8359">
        <v>37.538794375531303</v>
      </c>
      <c r="X8359">
        <v>8.8451874279162794</v>
      </c>
      <c r="Y8359">
        <v>37.8387943755313</v>
      </c>
      <c r="Z8359">
        <v>2.1686099817794502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23.217905521482301</v>
      </c>
      <c r="K8360">
        <v>11.104637195584999</v>
      </c>
      <c r="L8360">
        <v>8.36</v>
      </c>
      <c r="M8360">
        <v>19.464637195584999</v>
      </c>
      <c r="N8360">
        <v>8.66</v>
      </c>
      <c r="O8360">
        <v>19.764637195584999</v>
      </c>
      <c r="P8360">
        <v>1.7839308011803101</v>
      </c>
      <c r="Q8360">
        <v>26.6193286803795</v>
      </c>
      <c r="R8360">
        <v>7.4346933580791003E-2</v>
      </c>
      <c r="S8360">
        <v>0.84552409072607704</v>
      </c>
      <c r="T8360">
        <v>60.620695208696802</v>
      </c>
      <c r="U8360">
        <v>28.993606947615</v>
      </c>
      <c r="V8360">
        <v>7.7692545591926496</v>
      </c>
      <c r="W8360">
        <v>36.762861506807702</v>
      </c>
      <c r="X8360">
        <v>8.0692545591926592</v>
      </c>
      <c r="Y8360">
        <v>37.0628615068077</v>
      </c>
      <c r="Z8360">
        <v>1.69867024524745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21.493928850347199</v>
      </c>
      <c r="K8361">
        <v>10.280095315659899</v>
      </c>
      <c r="L8361">
        <v>7.4319999999999897</v>
      </c>
      <c r="M8361">
        <v>17.712095315659901</v>
      </c>
      <c r="N8361">
        <v>7.7319999999999904</v>
      </c>
      <c r="O8361">
        <v>18.012095315659899</v>
      </c>
      <c r="P8361">
        <v>1.53458064011972</v>
      </c>
      <c r="Q8361">
        <v>24.642789426923098</v>
      </c>
      <c r="R8361">
        <v>7.8637823189803405E-2</v>
      </c>
      <c r="S8361">
        <v>0.84552409072607704</v>
      </c>
      <c r="T8361">
        <v>60.620695208696802</v>
      </c>
      <c r="U8361">
        <v>28.993606947615</v>
      </c>
      <c r="V8361">
        <v>7.3054537743327401</v>
      </c>
      <c r="W8361">
        <v>36.299060721947797</v>
      </c>
      <c r="X8361">
        <v>7.6054537743327399</v>
      </c>
      <c r="Y8361">
        <v>36.599060721947801</v>
      </c>
      <c r="Z8361">
        <v>1.51627953608348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13.4500835714461</v>
      </c>
      <c r="K8362">
        <v>6.4328928452661103</v>
      </c>
      <c r="L8362">
        <v>17.88</v>
      </c>
      <c r="M8362">
        <v>24.312892845266099</v>
      </c>
      <c r="N8362">
        <v>18.18</v>
      </c>
      <c r="O8362">
        <v>24.612892845266099</v>
      </c>
      <c r="P8362">
        <v>3.1683835308043502</v>
      </c>
      <c r="Q8362">
        <v>15.420520814663</v>
      </c>
      <c r="R8362">
        <v>4.3827094927488597E-2</v>
      </c>
      <c r="S8362">
        <v>0.84552409072607704</v>
      </c>
      <c r="T8362">
        <v>60.620695208696802</v>
      </c>
      <c r="U8362">
        <v>28.993606947615</v>
      </c>
      <c r="V8362">
        <v>7.8362845730349697</v>
      </c>
      <c r="W8362">
        <v>36.829891520650001</v>
      </c>
      <c r="X8362">
        <v>8.1362845730349704</v>
      </c>
      <c r="Y8362">
        <v>37.129891520649998</v>
      </c>
      <c r="Z8362">
        <v>1.7284070007374499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12.480583570500899</v>
      </c>
      <c r="K8363">
        <v>5.9692013309021501</v>
      </c>
      <c r="L8363">
        <v>23.5</v>
      </c>
      <c r="M8363">
        <v>29.469201330902099</v>
      </c>
      <c r="N8363">
        <v>23.8</v>
      </c>
      <c r="O8363">
        <v>29.769201330902099</v>
      </c>
      <c r="P8363">
        <v>4.0799096077425903</v>
      </c>
      <c r="Q8363">
        <v>14.3089890635793</v>
      </c>
      <c r="R8363">
        <v>3.4730755769016401E-2</v>
      </c>
      <c r="S8363">
        <v>0.84552409072607704</v>
      </c>
      <c r="T8363">
        <v>60.620695208696802</v>
      </c>
      <c r="U8363">
        <v>28.993606947615</v>
      </c>
      <c r="V8363">
        <v>8.1617276057188501</v>
      </c>
      <c r="W8363">
        <v>37.155334553333901</v>
      </c>
      <c r="X8363">
        <v>8.4617276057188597</v>
      </c>
      <c r="Y8363">
        <v>37.455334553333898</v>
      </c>
      <c r="Z8363">
        <v>1.89194077499159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17.0359788836153</v>
      </c>
      <c r="K8364">
        <v>8.1479513558688303</v>
      </c>
      <c r="L8364">
        <v>6.8</v>
      </c>
      <c r="M8364">
        <v>14.947951355868801</v>
      </c>
      <c r="N8364">
        <v>7.1</v>
      </c>
      <c r="O8364">
        <v>15.2479513558688</v>
      </c>
      <c r="P8364">
        <v>1.2936202321241399</v>
      </c>
      <c r="Q8364">
        <v>19.5317497900649</v>
      </c>
      <c r="R8364">
        <v>9.4592477888508705E-2</v>
      </c>
      <c r="S8364">
        <v>0.84552409072607704</v>
      </c>
      <c r="T8364">
        <v>60.620695208696802</v>
      </c>
      <c r="U8364">
        <v>28.993606947615</v>
      </c>
      <c r="V8364">
        <v>6.4322884964185896</v>
      </c>
      <c r="W8364">
        <v>35.4258954440336</v>
      </c>
      <c r="X8364">
        <v>6.7322884964185903</v>
      </c>
      <c r="Y8364">
        <v>35.725895444033597</v>
      </c>
      <c r="Z8364">
        <v>1.24031261151537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19.454056086428601</v>
      </c>
      <c r="K8365">
        <v>9.3044669607459607</v>
      </c>
      <c r="L8365">
        <v>8.4</v>
      </c>
      <c r="M8365">
        <v>17.704466960745901</v>
      </c>
      <c r="N8365">
        <v>8.6999999999999993</v>
      </c>
      <c r="O8365">
        <v>18.004466960745901</v>
      </c>
      <c r="P8365">
        <v>1.66728743058097</v>
      </c>
      <c r="Q8365">
        <v>22.3040753030904</v>
      </c>
      <c r="R8365">
        <v>8.6565043171364903E-2</v>
      </c>
      <c r="S8365">
        <v>0.84552409072607704</v>
      </c>
      <c r="T8365">
        <v>60.620695208696802</v>
      </c>
      <c r="U8365">
        <v>28.993606947615</v>
      </c>
      <c r="V8365">
        <v>7.2714636263946497</v>
      </c>
      <c r="W8365">
        <v>36.265070574009698</v>
      </c>
      <c r="X8365">
        <v>7.5714636263946504</v>
      </c>
      <c r="Y8365">
        <v>36.565070574009702</v>
      </c>
      <c r="Z8365">
        <v>1.50417099670289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20.214272091654198</v>
      </c>
      <c r="K8366">
        <v>9.6680623298672703</v>
      </c>
      <c r="L8366">
        <v>17.05</v>
      </c>
      <c r="M8366">
        <v>26.718062329867202</v>
      </c>
      <c r="N8366">
        <v>17.350000000000001</v>
      </c>
      <c r="O8366">
        <v>27.018062329867199</v>
      </c>
      <c r="P8366">
        <v>3.4049707890459202</v>
      </c>
      <c r="Q8366">
        <v>23.175662953081499</v>
      </c>
      <c r="R8366">
        <v>5.02574186828652E-2</v>
      </c>
      <c r="S8366">
        <v>0.84552409072607704</v>
      </c>
      <c r="T8366">
        <v>60.620695208696802</v>
      </c>
      <c r="U8366">
        <v>28.993606947615</v>
      </c>
      <c r="V8366">
        <v>8.5688898854285203</v>
      </c>
      <c r="W8366">
        <v>37.562496833043497</v>
      </c>
      <c r="X8366">
        <v>8.8688898854285192</v>
      </c>
      <c r="Y8366">
        <v>37.862496833043501</v>
      </c>
      <c r="Z8366">
        <v>2.19302005950829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18.2717344799605</v>
      </c>
      <c r="K8367">
        <v>8.7389873365748105</v>
      </c>
      <c r="L8367">
        <v>19.12</v>
      </c>
      <c r="M8367">
        <v>27.858987336574799</v>
      </c>
      <c r="N8367">
        <v>19.420000000000002</v>
      </c>
      <c r="O8367">
        <v>28.1589873365748</v>
      </c>
      <c r="P8367">
        <v>3.67798361711808</v>
      </c>
      <c r="Q8367">
        <v>20.948543581274802</v>
      </c>
      <c r="R8367">
        <v>4.4692402865670902E-2</v>
      </c>
      <c r="S8367">
        <v>0.84552409072607704</v>
      </c>
      <c r="T8367">
        <v>60.620695208696802</v>
      </c>
      <c r="U8367">
        <v>28.993606947615</v>
      </c>
      <c r="V8367">
        <v>8.5451874279162698</v>
      </c>
      <c r="W8367">
        <v>37.538794375531303</v>
      </c>
      <c r="X8367">
        <v>8.8451874279162794</v>
      </c>
      <c r="Y8367">
        <v>37.8387943755313</v>
      </c>
      <c r="Z8367">
        <v>2.1686099817794502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19.836883796509198</v>
      </c>
      <c r="K8368">
        <v>9.4875654243402892</v>
      </c>
      <c r="L8368">
        <v>10.45</v>
      </c>
      <c r="M8368">
        <v>19.9375654243402</v>
      </c>
      <c r="N8368">
        <v>10.75</v>
      </c>
      <c r="O8368">
        <v>20.2375654243402</v>
      </c>
      <c r="P8368">
        <v>2.0850276212079701</v>
      </c>
      <c r="Q8368">
        <v>22.7429872726978</v>
      </c>
      <c r="R8368">
        <v>7.4346933580791003E-2</v>
      </c>
      <c r="S8368">
        <v>0.84552409072607704</v>
      </c>
      <c r="T8368">
        <v>60.620695208696802</v>
      </c>
      <c r="U8368">
        <v>28.993606947615</v>
      </c>
      <c r="V8368">
        <v>7.7692545591926496</v>
      </c>
      <c r="W8368">
        <v>36.762861506807702</v>
      </c>
      <c r="X8368">
        <v>8.0692545591926592</v>
      </c>
      <c r="Y8368">
        <v>37.0628615068077</v>
      </c>
      <c r="Z8368">
        <v>1.69867024524745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18.2717344799605</v>
      </c>
      <c r="K8369">
        <v>8.7389873365748105</v>
      </c>
      <c r="L8369">
        <v>9.2899999999999991</v>
      </c>
      <c r="M8369">
        <v>18.028987336574801</v>
      </c>
      <c r="N8369">
        <v>9.59</v>
      </c>
      <c r="O8369">
        <v>18.328987336574802</v>
      </c>
      <c r="P8369">
        <v>1.8029230002410199</v>
      </c>
      <c r="Q8369">
        <v>20.948543581274802</v>
      </c>
      <c r="R8369">
        <v>7.8637823189803405E-2</v>
      </c>
      <c r="S8369">
        <v>0.84552409072607704</v>
      </c>
      <c r="T8369">
        <v>60.620695208696802</v>
      </c>
      <c r="U8369">
        <v>28.993606947615</v>
      </c>
      <c r="V8369">
        <v>7.3054537743327401</v>
      </c>
      <c r="W8369">
        <v>36.299060721947797</v>
      </c>
      <c r="X8369">
        <v>7.6054537743327399</v>
      </c>
      <c r="Y8369">
        <v>36.599060721947801</v>
      </c>
      <c r="Z8369">
        <v>1.51627953608348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11.5637036352687</v>
      </c>
      <c r="K8370">
        <v>5.5306768902180101</v>
      </c>
      <c r="L8370">
        <v>21.4559999999999</v>
      </c>
      <c r="M8370">
        <v>26.986676890218</v>
      </c>
      <c r="N8370">
        <v>21.755999999999901</v>
      </c>
      <c r="O8370">
        <v>27.286676890218001</v>
      </c>
      <c r="P8370">
        <v>3.6764137200824298</v>
      </c>
      <c r="Q8370">
        <v>13.2577862178356</v>
      </c>
      <c r="R8370">
        <v>4.3827094927488597E-2</v>
      </c>
      <c r="S8370">
        <v>0.84552409072607704</v>
      </c>
      <c r="T8370">
        <v>60.620695208696802</v>
      </c>
      <c r="U8370">
        <v>28.993606947615</v>
      </c>
      <c r="V8370">
        <v>7.8362845730349697</v>
      </c>
      <c r="W8370">
        <v>36.829891520650001</v>
      </c>
      <c r="X8370">
        <v>8.1362845730349704</v>
      </c>
      <c r="Y8370">
        <v>37.129891520649998</v>
      </c>
      <c r="Z8370">
        <v>1.7284070007374499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10.705714488871999</v>
      </c>
      <c r="K8371">
        <v>5.1203186785494399</v>
      </c>
      <c r="L8371">
        <v>28.2</v>
      </c>
      <c r="M8371">
        <v>33.320318678549398</v>
      </c>
      <c r="N8371">
        <v>28.5</v>
      </c>
      <c r="O8371">
        <v>33.620318678549403</v>
      </c>
      <c r="P8371">
        <v>4.7414546945302201</v>
      </c>
      <c r="Q8371">
        <v>12.2741016614917</v>
      </c>
      <c r="R8371">
        <v>3.4730755769016401E-2</v>
      </c>
      <c r="S8371">
        <v>0.84552409072607704</v>
      </c>
      <c r="T8371">
        <v>60.620695208696802</v>
      </c>
      <c r="U8371">
        <v>28.993606947615</v>
      </c>
      <c r="V8371">
        <v>8.1617276057188501</v>
      </c>
      <c r="W8371">
        <v>37.155334553333901</v>
      </c>
      <c r="X8371">
        <v>8.4617276057188597</v>
      </c>
      <c r="Y8371">
        <v>37.455334553333898</v>
      </c>
      <c r="Z8371">
        <v>1.89194077499159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14.771514503845699</v>
      </c>
      <c r="K8372">
        <v>7.0649055420937703</v>
      </c>
      <c r="L8372">
        <v>8.16</v>
      </c>
      <c r="M8372">
        <v>15.224905542093699</v>
      </c>
      <c r="N8372">
        <v>8.4600000000000009</v>
      </c>
      <c r="O8372">
        <v>15.5249055420937</v>
      </c>
      <c r="P8372">
        <v>1.4905497012173301</v>
      </c>
      <c r="Q8372">
        <v>16.935541378659099</v>
      </c>
      <c r="R8372">
        <v>9.4592477888508705E-2</v>
      </c>
      <c r="S8372">
        <v>0.84552409072607704</v>
      </c>
      <c r="T8372">
        <v>60.620695208696802</v>
      </c>
      <c r="U8372">
        <v>28.993606947615</v>
      </c>
      <c r="V8372">
        <v>6.4322884964185896</v>
      </c>
      <c r="W8372">
        <v>35.4258954440336</v>
      </c>
      <c r="X8372">
        <v>6.7322884964185903</v>
      </c>
      <c r="Y8372">
        <v>35.725895444033597</v>
      </c>
      <c r="Z8372">
        <v>1.24031261151537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16.9656861919037</v>
      </c>
      <c r="K8373">
        <v>8.1143318358722301</v>
      </c>
      <c r="L8373">
        <v>10.08</v>
      </c>
      <c r="M8373">
        <v>18.194331835872202</v>
      </c>
      <c r="N8373">
        <v>10.38</v>
      </c>
      <c r="O8373">
        <v>18.494331835872199</v>
      </c>
      <c r="P8373">
        <v>1.9096494901434</v>
      </c>
      <c r="Q8373">
        <v>19.451159219017502</v>
      </c>
      <c r="R8373">
        <v>8.6565043171364903E-2</v>
      </c>
      <c r="S8373">
        <v>0.84552409072607704</v>
      </c>
      <c r="T8373">
        <v>60.620695208696802</v>
      </c>
      <c r="U8373">
        <v>28.993606947615</v>
      </c>
      <c r="V8373">
        <v>7.2714636263946497</v>
      </c>
      <c r="W8373">
        <v>36.265070574009698</v>
      </c>
      <c r="X8373">
        <v>7.5714636263946504</v>
      </c>
      <c r="Y8373">
        <v>36.565070574009702</v>
      </c>
      <c r="Z8373">
        <v>1.50417099670289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17.660759798245302</v>
      </c>
      <c r="K8374">
        <v>8.4467709620246296</v>
      </c>
      <c r="L8374">
        <v>20.46</v>
      </c>
      <c r="M8374">
        <v>28.906770962024599</v>
      </c>
      <c r="N8374">
        <v>20.76</v>
      </c>
      <c r="O8374">
        <v>29.206770962024599</v>
      </c>
      <c r="P8374">
        <v>3.8883987980364898</v>
      </c>
      <c r="Q8374">
        <v>20.248061108688201</v>
      </c>
      <c r="R8374">
        <v>5.02574186828652E-2</v>
      </c>
      <c r="S8374">
        <v>0.84552409072607704</v>
      </c>
      <c r="T8374">
        <v>60.620695208696802</v>
      </c>
      <c r="U8374">
        <v>28.993606947615</v>
      </c>
      <c r="V8374">
        <v>8.5688898854285203</v>
      </c>
      <c r="W8374">
        <v>37.562496833043497</v>
      </c>
      <c r="X8374">
        <v>8.8688898854285192</v>
      </c>
      <c r="Y8374">
        <v>37.862496833043501</v>
      </c>
      <c r="Z8374">
        <v>2.19302005950829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15.8896829157759</v>
      </c>
      <c r="K8375">
        <v>7.5997020389853498</v>
      </c>
      <c r="L8375">
        <v>22.943999999999999</v>
      </c>
      <c r="M8375">
        <v>30.543702038985298</v>
      </c>
      <c r="N8375">
        <v>23.244</v>
      </c>
      <c r="O8375">
        <v>30.843702038985299</v>
      </c>
      <c r="P8375">
        <v>4.2185703136984802</v>
      </c>
      <c r="Q8375">
        <v>18.2175214629371</v>
      </c>
      <c r="R8375">
        <v>4.4692402865670902E-2</v>
      </c>
      <c r="S8375">
        <v>0.84552409072607704</v>
      </c>
      <c r="T8375">
        <v>60.620695208696802</v>
      </c>
      <c r="U8375">
        <v>28.993606947615</v>
      </c>
      <c r="V8375">
        <v>8.5451874279162698</v>
      </c>
      <c r="W8375">
        <v>37.538794375531303</v>
      </c>
      <c r="X8375">
        <v>8.8451874279162794</v>
      </c>
      <c r="Y8375">
        <v>37.8387943755313</v>
      </c>
      <c r="Z8375">
        <v>2.1686099817794502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17.3153935705941</v>
      </c>
      <c r="K8376">
        <v>8.2815895396897901</v>
      </c>
      <c r="L8376">
        <v>12.54</v>
      </c>
      <c r="M8376">
        <v>20.8215895396897</v>
      </c>
      <c r="N8376">
        <v>12.84</v>
      </c>
      <c r="O8376">
        <v>21.121589539689801</v>
      </c>
      <c r="P8376">
        <v>2.3852755733681801</v>
      </c>
      <c r="Q8376">
        <v>19.852098728686101</v>
      </c>
      <c r="R8376">
        <v>7.4346933580791003E-2</v>
      </c>
      <c r="S8376">
        <v>0.84552409072607704</v>
      </c>
      <c r="T8376">
        <v>60.620695208696802</v>
      </c>
      <c r="U8376">
        <v>28.993606947615</v>
      </c>
      <c r="V8376">
        <v>7.7692545591926496</v>
      </c>
      <c r="W8376">
        <v>36.762861506807702</v>
      </c>
      <c r="X8376">
        <v>8.0692545591926592</v>
      </c>
      <c r="Y8376">
        <v>37.0628615068077</v>
      </c>
      <c r="Z8376">
        <v>1.69867024524745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15.8896829157759</v>
      </c>
      <c r="K8377">
        <v>7.5997020389853498</v>
      </c>
      <c r="L8377">
        <v>11.1479999999999</v>
      </c>
      <c r="M8377">
        <v>18.747702038985299</v>
      </c>
      <c r="N8377">
        <v>11.447999999999899</v>
      </c>
      <c r="O8377">
        <v>19.0477020389853</v>
      </c>
      <c r="P8377">
        <v>2.0705909264779199</v>
      </c>
      <c r="Q8377">
        <v>18.2175214629371</v>
      </c>
      <c r="R8377">
        <v>7.8637823189803405E-2</v>
      </c>
      <c r="S8377">
        <v>0.84552409072607704</v>
      </c>
      <c r="T8377">
        <v>60.620695208696802</v>
      </c>
      <c r="U8377">
        <v>28.993606947615</v>
      </c>
      <c r="V8377">
        <v>7.3054537743327401</v>
      </c>
      <c r="W8377">
        <v>36.299060721947797</v>
      </c>
      <c r="X8377">
        <v>7.6054537743327399</v>
      </c>
      <c r="Y8377">
        <v>36.599060721947801</v>
      </c>
      <c r="Z8377">
        <v>1.51627953608348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10.141371914880301</v>
      </c>
      <c r="K8378">
        <v>4.85040546297527</v>
      </c>
      <c r="L8378">
        <v>25.032</v>
      </c>
      <c r="M8378">
        <v>29.8824054629752</v>
      </c>
      <c r="N8378">
        <v>25.332000000000001</v>
      </c>
      <c r="O8378">
        <v>30.182405462975201</v>
      </c>
      <c r="P8378">
        <v>4.1820319684544396</v>
      </c>
      <c r="Q8378">
        <v>11.627082900410199</v>
      </c>
      <c r="R8378">
        <v>4.3827094927488597E-2</v>
      </c>
      <c r="S8378">
        <v>0.84552409072607704</v>
      </c>
      <c r="T8378">
        <v>60.620695208696802</v>
      </c>
      <c r="U8378">
        <v>28.993606947615</v>
      </c>
      <c r="V8378">
        <v>7.8362845730349697</v>
      </c>
      <c r="W8378">
        <v>36.829891520650001</v>
      </c>
      <c r="X8378">
        <v>8.1362845730349704</v>
      </c>
      <c r="Y8378">
        <v>37.129891520649998</v>
      </c>
      <c r="Z8378">
        <v>1.7284070007374499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9.3728040505488508</v>
      </c>
      <c r="K8379">
        <v>4.4828155748309797</v>
      </c>
      <c r="L8379">
        <v>32.9</v>
      </c>
      <c r="M8379">
        <v>37.3828155748309</v>
      </c>
      <c r="N8379">
        <v>33.200000000000003</v>
      </c>
      <c r="O8379">
        <v>37.682815574830897</v>
      </c>
      <c r="P8379">
        <v>5.3989157931014402</v>
      </c>
      <c r="Q8379">
        <v>10.7459198439542</v>
      </c>
      <c r="R8379">
        <v>3.4730755769016401E-2</v>
      </c>
      <c r="S8379">
        <v>0.84552409072607704</v>
      </c>
      <c r="T8379">
        <v>60.620695208696802</v>
      </c>
      <c r="U8379">
        <v>28.993606947615</v>
      </c>
      <c r="V8379">
        <v>8.1617276057188501</v>
      </c>
      <c r="W8379">
        <v>37.155334553333901</v>
      </c>
      <c r="X8379">
        <v>8.4617276057188597</v>
      </c>
      <c r="Y8379">
        <v>37.455334553333898</v>
      </c>
      <c r="Z8379">
        <v>1.89194077499159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13.0384160473628</v>
      </c>
      <c r="K8380">
        <v>6.2360009035739701</v>
      </c>
      <c r="L8380">
        <v>9.52</v>
      </c>
      <c r="M8380">
        <v>15.7560009035739</v>
      </c>
      <c r="N8380">
        <v>9.82</v>
      </c>
      <c r="O8380">
        <v>16.056000903573899</v>
      </c>
      <c r="P8380">
        <v>1.68711569676532</v>
      </c>
      <c r="Q8380">
        <v>14.948543998301499</v>
      </c>
      <c r="R8380">
        <v>9.4592477888508705E-2</v>
      </c>
      <c r="S8380">
        <v>0.84552409072607704</v>
      </c>
      <c r="T8380">
        <v>60.620695208696802</v>
      </c>
      <c r="U8380">
        <v>28.993606947615</v>
      </c>
      <c r="V8380">
        <v>6.4322884964185896</v>
      </c>
      <c r="W8380">
        <v>35.4258954440336</v>
      </c>
      <c r="X8380">
        <v>6.7322884964185903</v>
      </c>
      <c r="Y8380">
        <v>35.725895444033597</v>
      </c>
      <c r="Z8380">
        <v>1.24031261151537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15.041700995529499</v>
      </c>
      <c r="K8381">
        <v>7.1941300736743496</v>
      </c>
      <c r="L8381">
        <v>11.76</v>
      </c>
      <c r="M8381">
        <v>18.9541300736743</v>
      </c>
      <c r="N8381">
        <v>12.06</v>
      </c>
      <c r="O8381">
        <v>19.2541300736743</v>
      </c>
      <c r="P8381">
        <v>2.1514612543721698</v>
      </c>
      <c r="Q8381">
        <v>17.2453101913745</v>
      </c>
      <c r="R8381">
        <v>8.6565043171364903E-2</v>
      </c>
      <c r="S8381">
        <v>0.84552409072607704</v>
      </c>
      <c r="T8381">
        <v>60.620695208696802</v>
      </c>
      <c r="U8381">
        <v>28.993606947615</v>
      </c>
      <c r="V8381">
        <v>7.2714636263946497</v>
      </c>
      <c r="W8381">
        <v>36.265070574009698</v>
      </c>
      <c r="X8381">
        <v>7.5714636263946504</v>
      </c>
      <c r="Y8381">
        <v>36.565070574009702</v>
      </c>
      <c r="Z8381">
        <v>1.50417099670289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15.6800239263197</v>
      </c>
      <c r="K8382">
        <v>7.4994265421042696</v>
      </c>
      <c r="L8382">
        <v>23.87</v>
      </c>
      <c r="M8382">
        <v>31.3694265421042</v>
      </c>
      <c r="N8382">
        <v>24.17</v>
      </c>
      <c r="O8382">
        <v>31.669426542104201</v>
      </c>
      <c r="P8382">
        <v>4.36964231218324</v>
      </c>
      <c r="Q8382">
        <v>17.977147431525498</v>
      </c>
      <c r="R8382">
        <v>5.02574186828652E-2</v>
      </c>
      <c r="S8382">
        <v>0.84552409072607704</v>
      </c>
      <c r="T8382">
        <v>60.620695208696802</v>
      </c>
      <c r="U8382">
        <v>28.993606947615</v>
      </c>
      <c r="V8382">
        <v>8.5688898854285203</v>
      </c>
      <c r="W8382">
        <v>37.562496833043497</v>
      </c>
      <c r="X8382">
        <v>8.8688898854285192</v>
      </c>
      <c r="Y8382">
        <v>37.862496833043501</v>
      </c>
      <c r="Z8382">
        <v>2.19302005950829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14.057086995443401</v>
      </c>
      <c r="K8383">
        <v>6.72320985055031</v>
      </c>
      <c r="L8383">
        <v>26.768000000000001</v>
      </c>
      <c r="M8383">
        <v>33.491209850550298</v>
      </c>
      <c r="N8383">
        <v>27.068000000000001</v>
      </c>
      <c r="O8383">
        <v>33.791209850550302</v>
      </c>
      <c r="P8383">
        <v>4.7564268614357497</v>
      </c>
      <c r="Q8383">
        <v>16.116450240275899</v>
      </c>
      <c r="R8383">
        <v>4.4692402865670902E-2</v>
      </c>
      <c r="S8383">
        <v>0.84552409072607704</v>
      </c>
      <c r="T8383">
        <v>60.620695208696802</v>
      </c>
      <c r="U8383">
        <v>28.993606947615</v>
      </c>
      <c r="V8383">
        <v>8.5451874279162698</v>
      </c>
      <c r="W8383">
        <v>37.538794375531303</v>
      </c>
      <c r="X8383">
        <v>8.8451874279162794</v>
      </c>
      <c r="Y8383">
        <v>37.8387943755313</v>
      </c>
      <c r="Z8383">
        <v>2.1686099817794502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15.3626310127114</v>
      </c>
      <c r="K8384">
        <v>7.3476241691120796</v>
      </c>
      <c r="L8384">
        <v>14.63</v>
      </c>
      <c r="M8384">
        <v>21.977624169112001</v>
      </c>
      <c r="N8384">
        <v>14.93</v>
      </c>
      <c r="O8384">
        <v>22.277624169111998</v>
      </c>
      <c r="P8384">
        <v>2.68467943055327</v>
      </c>
      <c r="Q8384">
        <v>17.613256456073699</v>
      </c>
      <c r="R8384">
        <v>7.4346933580791003E-2</v>
      </c>
      <c r="S8384">
        <v>0.84552409072607704</v>
      </c>
      <c r="T8384">
        <v>60.620695208696802</v>
      </c>
      <c r="U8384">
        <v>28.993606947615</v>
      </c>
      <c r="V8384">
        <v>7.7692545591926496</v>
      </c>
      <c r="W8384">
        <v>36.762861506807702</v>
      </c>
      <c r="X8384">
        <v>8.0692545591926592</v>
      </c>
      <c r="Y8384">
        <v>37.0628615068077</v>
      </c>
      <c r="Z8384">
        <v>1.69867024524745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14.057086995443401</v>
      </c>
      <c r="K8385">
        <v>6.72320985055031</v>
      </c>
      <c r="L8385">
        <v>13.006</v>
      </c>
      <c r="M8385">
        <v>19.729209850550301</v>
      </c>
      <c r="N8385">
        <v>13.305999999999999</v>
      </c>
      <c r="O8385">
        <v>20.029209850550298</v>
      </c>
      <c r="P8385">
        <v>2.33758780048771</v>
      </c>
      <c r="Q8385">
        <v>16.116450240275899</v>
      </c>
      <c r="R8385">
        <v>7.8637823189803405E-2</v>
      </c>
      <c r="S8385">
        <v>0.84552409072607704</v>
      </c>
      <c r="T8385">
        <v>60.620695208696802</v>
      </c>
      <c r="U8385">
        <v>28.993606947615</v>
      </c>
      <c r="V8385">
        <v>7.3054537743327401</v>
      </c>
      <c r="W8385">
        <v>36.299060721947797</v>
      </c>
      <c r="X8385">
        <v>7.6054537743327399</v>
      </c>
      <c r="Y8385">
        <v>36.599060721947801</v>
      </c>
      <c r="Z8385">
        <v>1.51627953608348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9.0306098872298399</v>
      </c>
      <c r="K8386">
        <v>4.3191512843294699</v>
      </c>
      <c r="L8386">
        <v>28.607999999999901</v>
      </c>
      <c r="M8386">
        <v>32.927151284329398</v>
      </c>
      <c r="N8386">
        <v>28.907999999999902</v>
      </c>
      <c r="O8386">
        <v>33.227151284329402</v>
      </c>
      <c r="P8386">
        <v>4.6852610697667796</v>
      </c>
      <c r="Q8386">
        <v>10.353594235709</v>
      </c>
      <c r="R8386">
        <v>4.3827094927488597E-2</v>
      </c>
      <c r="S8386">
        <v>0.84552409072607704</v>
      </c>
      <c r="T8386">
        <v>60.620695208696802</v>
      </c>
      <c r="U8386">
        <v>28.993606947615</v>
      </c>
      <c r="V8386">
        <v>7.8362845730349697</v>
      </c>
      <c r="W8386">
        <v>36.829891520650001</v>
      </c>
      <c r="X8386">
        <v>8.1362845730349704</v>
      </c>
      <c r="Y8386">
        <v>37.129891520649998</v>
      </c>
      <c r="Z8386">
        <v>1.7284070007374499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8.3350519458950707</v>
      </c>
      <c r="K8387">
        <v>3.9864805109091801</v>
      </c>
      <c r="L8387">
        <v>37.6</v>
      </c>
      <c r="M8387">
        <v>41.586480510909098</v>
      </c>
      <c r="N8387">
        <v>37.9</v>
      </c>
      <c r="O8387">
        <v>41.886480510909102</v>
      </c>
      <c r="P8387">
        <v>6.0523430184908804</v>
      </c>
      <c r="Q8387">
        <v>9.5561370559686996</v>
      </c>
      <c r="R8387">
        <v>3.4730755769016401E-2</v>
      </c>
      <c r="S8387">
        <v>0.84552409072607704</v>
      </c>
      <c r="T8387">
        <v>60.620695208696802</v>
      </c>
      <c r="U8387">
        <v>28.993606947615</v>
      </c>
      <c r="V8387">
        <v>8.1617276057188501</v>
      </c>
      <c r="W8387">
        <v>37.155334553333901</v>
      </c>
      <c r="X8387">
        <v>8.4617276057188597</v>
      </c>
      <c r="Y8387">
        <v>37.455334553333898</v>
      </c>
      <c r="Z8387">
        <v>1.89194077499159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11.669292228405</v>
      </c>
      <c r="K8388">
        <v>5.5811776995044404</v>
      </c>
      <c r="L8388">
        <v>10.88</v>
      </c>
      <c r="M8388">
        <v>16.4611776995044</v>
      </c>
      <c r="N8388">
        <v>11.18</v>
      </c>
      <c r="O8388">
        <v>16.761177699504401</v>
      </c>
      <c r="P8388">
        <v>1.8833195580258699</v>
      </c>
      <c r="Q8388">
        <v>13.378843539866301</v>
      </c>
      <c r="R8388">
        <v>9.4592477888508705E-2</v>
      </c>
      <c r="S8388">
        <v>0.84552409072607704</v>
      </c>
      <c r="T8388">
        <v>60.620695208696802</v>
      </c>
      <c r="U8388">
        <v>28.993606947615</v>
      </c>
      <c r="V8388">
        <v>6.4322884964185896</v>
      </c>
      <c r="W8388">
        <v>35.4258954440336</v>
      </c>
      <c r="X8388">
        <v>6.7322884964185903</v>
      </c>
      <c r="Y8388">
        <v>35.725895444033597</v>
      </c>
      <c r="Z8388">
        <v>1.24031261151537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13.509646284316</v>
      </c>
      <c r="K8389">
        <v>6.4613804414531701</v>
      </c>
      <c r="L8389">
        <v>13.44</v>
      </c>
      <c r="M8389">
        <v>19.901380441453099</v>
      </c>
      <c r="N8389">
        <v>13.74</v>
      </c>
      <c r="O8389">
        <v>20.2013804414531</v>
      </c>
      <c r="P8389">
        <v>2.3927252165540902</v>
      </c>
      <c r="Q8389">
        <v>15.4888094649683</v>
      </c>
      <c r="R8389">
        <v>8.6565043171364903E-2</v>
      </c>
      <c r="S8389">
        <v>0.84552409072607704</v>
      </c>
      <c r="T8389">
        <v>60.620695208696802</v>
      </c>
      <c r="U8389">
        <v>28.993606947615</v>
      </c>
      <c r="V8389">
        <v>7.2714636263946497</v>
      </c>
      <c r="W8389">
        <v>36.265070574009698</v>
      </c>
      <c r="X8389">
        <v>7.5714636263946504</v>
      </c>
      <c r="Y8389">
        <v>36.565070574009702</v>
      </c>
      <c r="Z8389">
        <v>1.50417099670289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14.0987805024454</v>
      </c>
      <c r="K8390">
        <v>6.74315098039256</v>
      </c>
      <c r="L8390">
        <v>27.28</v>
      </c>
      <c r="M8390">
        <v>34.023150980392501</v>
      </c>
      <c r="N8390">
        <v>27.58</v>
      </c>
      <c r="O8390">
        <v>34.323150980392498</v>
      </c>
      <c r="P8390">
        <v>4.8487209851224602</v>
      </c>
      <c r="Q8390">
        <v>16.164251846053698</v>
      </c>
      <c r="R8390">
        <v>5.02574186828652E-2</v>
      </c>
      <c r="S8390">
        <v>0.84552409072607704</v>
      </c>
      <c r="T8390">
        <v>60.620695208696802</v>
      </c>
      <c r="U8390">
        <v>28.993606947615</v>
      </c>
      <c r="V8390">
        <v>8.5688898854285203</v>
      </c>
      <c r="W8390">
        <v>37.562496833043497</v>
      </c>
      <c r="X8390">
        <v>8.8688898854285192</v>
      </c>
      <c r="Y8390">
        <v>37.862496833043501</v>
      </c>
      <c r="Z8390">
        <v>2.19302005950829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12.6034951341574</v>
      </c>
      <c r="K8391">
        <v>6.0279873536243196</v>
      </c>
      <c r="L8391">
        <v>30.591999999999999</v>
      </c>
      <c r="M8391">
        <v>36.619987353624303</v>
      </c>
      <c r="N8391">
        <v>30.891999999999999</v>
      </c>
      <c r="O8391">
        <v>36.9199873536243</v>
      </c>
      <c r="P8391">
        <v>5.2915806981994997</v>
      </c>
      <c r="Q8391">
        <v>14.4499071713114</v>
      </c>
      <c r="R8391">
        <v>4.4692402865670902E-2</v>
      </c>
      <c r="S8391">
        <v>0.84552409072607704</v>
      </c>
      <c r="T8391">
        <v>60.620695208696802</v>
      </c>
      <c r="U8391">
        <v>28.993606947615</v>
      </c>
      <c r="V8391">
        <v>8.5451874279162698</v>
      </c>
      <c r="W8391">
        <v>37.538794375531303</v>
      </c>
      <c r="X8391">
        <v>8.8451874279162794</v>
      </c>
      <c r="Y8391">
        <v>37.8387943755313</v>
      </c>
      <c r="Z8391">
        <v>2.1686099817794502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13.8056802369258</v>
      </c>
      <c r="K8392">
        <v>6.6029672714221999</v>
      </c>
      <c r="L8392">
        <v>16.72</v>
      </c>
      <c r="M8392">
        <v>23.3229672714222</v>
      </c>
      <c r="N8392">
        <v>17.02</v>
      </c>
      <c r="O8392">
        <v>23.622967271422201</v>
      </c>
      <c r="P8392">
        <v>2.9832439255139498</v>
      </c>
      <c r="Q8392">
        <v>15.8282123916355</v>
      </c>
      <c r="R8392">
        <v>7.4346933580791003E-2</v>
      </c>
      <c r="S8392">
        <v>0.84552409072607704</v>
      </c>
      <c r="T8392">
        <v>60.620695208696802</v>
      </c>
      <c r="U8392">
        <v>28.993606947615</v>
      </c>
      <c r="V8392">
        <v>7.7692545591926496</v>
      </c>
      <c r="W8392">
        <v>36.762861506807702</v>
      </c>
      <c r="X8392">
        <v>8.0692545591926592</v>
      </c>
      <c r="Y8392">
        <v>37.0628615068077</v>
      </c>
      <c r="Z8392">
        <v>1.69867024524745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12.6034951341574</v>
      </c>
      <c r="K8393">
        <v>6.0279873536243196</v>
      </c>
      <c r="L8393">
        <v>14.8639999999999</v>
      </c>
      <c r="M8393">
        <v>20.891987353624302</v>
      </c>
      <c r="N8393">
        <v>15.164</v>
      </c>
      <c r="O8393">
        <v>21.191987353624299</v>
      </c>
      <c r="P8393">
        <v>2.60391697855749</v>
      </c>
      <c r="Q8393">
        <v>14.4499071713114</v>
      </c>
      <c r="R8393">
        <v>7.8637823189803405E-2</v>
      </c>
      <c r="S8393">
        <v>0.84552409072607704</v>
      </c>
      <c r="T8393">
        <v>60.620695208696802</v>
      </c>
      <c r="U8393">
        <v>28.993606947615</v>
      </c>
      <c r="V8393">
        <v>7.3054537743327401</v>
      </c>
      <c r="W8393">
        <v>36.299060721947797</v>
      </c>
      <c r="X8393">
        <v>7.6054537743327399</v>
      </c>
      <c r="Y8393">
        <v>36.599060721947801</v>
      </c>
      <c r="Z8393">
        <v>1.51627953608348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8.1391471122138697</v>
      </c>
      <c r="K8394">
        <v>3.8927833382301702</v>
      </c>
      <c r="L8394">
        <v>32.183999999999997</v>
      </c>
      <c r="M8394">
        <v>36.076783338230101</v>
      </c>
      <c r="N8394">
        <v>32.483999999999902</v>
      </c>
      <c r="O8394">
        <v>36.376783338230098</v>
      </c>
      <c r="P8394">
        <v>5.1861234962678298</v>
      </c>
      <c r="Q8394">
        <v>9.3315321641532005</v>
      </c>
      <c r="R8394">
        <v>4.3827094927488597E-2</v>
      </c>
      <c r="S8394">
        <v>0.84552409072607704</v>
      </c>
      <c r="T8394">
        <v>60.620695208696802</v>
      </c>
      <c r="U8394">
        <v>28.993606947615</v>
      </c>
      <c r="V8394">
        <v>7.8362845730349697</v>
      </c>
      <c r="W8394">
        <v>36.829891520650001</v>
      </c>
      <c r="X8394">
        <v>8.1362845730349704</v>
      </c>
      <c r="Y8394">
        <v>37.129891520649998</v>
      </c>
      <c r="Z8394">
        <v>1.7284070007374499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7.50419165655995</v>
      </c>
      <c r="K8395">
        <v>3.58909746252229</v>
      </c>
      <c r="L8395">
        <v>42.3</v>
      </c>
      <c r="M8395">
        <v>45.889097462522201</v>
      </c>
      <c r="N8395">
        <v>42.599999999999902</v>
      </c>
      <c r="O8395">
        <v>46.189097462522199</v>
      </c>
      <c r="P8395">
        <v>6.7017855689055503</v>
      </c>
      <c r="Q8395">
        <v>8.6035557342459796</v>
      </c>
      <c r="R8395">
        <v>3.4730755769016401E-2</v>
      </c>
      <c r="S8395">
        <v>0.84552409072607704</v>
      </c>
      <c r="T8395">
        <v>60.620695208696802</v>
      </c>
      <c r="U8395">
        <v>28.993606947615</v>
      </c>
      <c r="V8395">
        <v>8.1617276057188501</v>
      </c>
      <c r="W8395">
        <v>37.155334553333901</v>
      </c>
      <c r="X8395">
        <v>8.4617276057188597</v>
      </c>
      <c r="Y8395">
        <v>37.455334553333898</v>
      </c>
      <c r="Z8395">
        <v>1.89194077499159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10.5603793891189</v>
      </c>
      <c r="K8396">
        <v>5.0508079488650299</v>
      </c>
      <c r="L8396">
        <v>12.24</v>
      </c>
      <c r="M8396">
        <v>17.290807948865002</v>
      </c>
      <c r="N8396">
        <v>12.54</v>
      </c>
      <c r="O8396">
        <v>17.590807948864999</v>
      </c>
      <c r="P8396">
        <v>2.07916261686848</v>
      </c>
      <c r="Q8396">
        <v>12.1074749696248</v>
      </c>
      <c r="R8396">
        <v>9.4592477888508705E-2</v>
      </c>
      <c r="S8396">
        <v>0.84552409072607704</v>
      </c>
      <c r="T8396">
        <v>60.620695208696802</v>
      </c>
      <c r="U8396">
        <v>28.993606947615</v>
      </c>
      <c r="V8396">
        <v>6.4322884964185896</v>
      </c>
      <c r="W8396">
        <v>35.4258954440336</v>
      </c>
      <c r="X8396">
        <v>6.7322884964185903</v>
      </c>
      <c r="Y8396">
        <v>35.725895444033597</v>
      </c>
      <c r="Z8396">
        <v>1.24031261151537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12.2608335467001</v>
      </c>
      <c r="K8397">
        <v>5.8640995039621302</v>
      </c>
      <c r="L8397">
        <v>15.12</v>
      </c>
      <c r="M8397">
        <v>20.984099503962099</v>
      </c>
      <c r="N8397">
        <v>15.42</v>
      </c>
      <c r="O8397">
        <v>21.2840995039621</v>
      </c>
      <c r="P8397">
        <v>2.6334438530692901</v>
      </c>
      <c r="Q8397">
        <v>14.057045661291699</v>
      </c>
      <c r="R8397">
        <v>8.6565043171364903E-2</v>
      </c>
      <c r="S8397">
        <v>0.84552409072607704</v>
      </c>
      <c r="T8397">
        <v>60.620695208696802</v>
      </c>
      <c r="U8397">
        <v>28.993606947615</v>
      </c>
      <c r="V8397">
        <v>7.2714636263946497</v>
      </c>
      <c r="W8397">
        <v>36.265070574009698</v>
      </c>
      <c r="X8397">
        <v>7.5714636263946504</v>
      </c>
      <c r="Y8397">
        <v>36.565070574009702</v>
      </c>
      <c r="Z8397">
        <v>1.50417099670289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12.807241271759199</v>
      </c>
      <c r="K8398">
        <v>6.1254348574905402</v>
      </c>
      <c r="L8398">
        <v>30.689999999999898</v>
      </c>
      <c r="M8398">
        <v>36.815434857490501</v>
      </c>
      <c r="N8398">
        <v>30.99</v>
      </c>
      <c r="O8398">
        <v>37.115434857490499</v>
      </c>
      <c r="P8398">
        <v>5.3256542064457397</v>
      </c>
      <c r="Q8398">
        <v>14.6835021180719</v>
      </c>
      <c r="R8398">
        <v>5.02574186828652E-2</v>
      </c>
      <c r="S8398">
        <v>0.84552409072607704</v>
      </c>
      <c r="T8398">
        <v>60.620695208696802</v>
      </c>
      <c r="U8398">
        <v>28.993606947615</v>
      </c>
      <c r="V8398">
        <v>8.5688898854285203</v>
      </c>
      <c r="W8398">
        <v>37.562496833043497</v>
      </c>
      <c r="X8398">
        <v>8.8688898854285192</v>
      </c>
      <c r="Y8398">
        <v>37.862496833043501</v>
      </c>
      <c r="Z8398">
        <v>2.19302005950829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11.4223516058829</v>
      </c>
      <c r="K8399">
        <v>5.46307117954197</v>
      </c>
      <c r="L8399">
        <v>34.415999999999997</v>
      </c>
      <c r="M8399">
        <v>39.879071179541903</v>
      </c>
      <c r="N8399">
        <v>34.716000000000001</v>
      </c>
      <c r="O8399">
        <v>40.1790711795419</v>
      </c>
      <c r="P8399">
        <v>5.8240588503025998</v>
      </c>
      <c r="Q8399">
        <v>13.0957261161448</v>
      </c>
      <c r="R8399">
        <v>4.4692402865670902E-2</v>
      </c>
      <c r="S8399">
        <v>0.84552409072607704</v>
      </c>
      <c r="T8399">
        <v>60.620695208696802</v>
      </c>
      <c r="U8399">
        <v>28.993606947615</v>
      </c>
      <c r="V8399">
        <v>8.5451874279162698</v>
      </c>
      <c r="W8399">
        <v>37.538794375531303</v>
      </c>
      <c r="X8399">
        <v>8.8451874279162794</v>
      </c>
      <c r="Y8399">
        <v>37.8387943755313</v>
      </c>
      <c r="Z8399">
        <v>2.1686099817794502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12.535272680532</v>
      </c>
      <c r="K8400">
        <v>5.9953579850793801</v>
      </c>
      <c r="L8400">
        <v>18.809999999999999</v>
      </c>
      <c r="M8400">
        <v>24.805357985079301</v>
      </c>
      <c r="N8400">
        <v>19.11</v>
      </c>
      <c r="O8400">
        <v>25.105357985079301</v>
      </c>
      <c r="P8400">
        <v>3.2809737513080601</v>
      </c>
      <c r="Q8400">
        <v>14.37169012823</v>
      </c>
      <c r="R8400">
        <v>7.4346933580791003E-2</v>
      </c>
      <c r="S8400">
        <v>0.84552409072607704</v>
      </c>
      <c r="T8400">
        <v>60.620695208696802</v>
      </c>
      <c r="U8400">
        <v>28.993606947615</v>
      </c>
      <c r="V8400">
        <v>7.7692545591926496</v>
      </c>
      <c r="W8400">
        <v>36.762861506807702</v>
      </c>
      <c r="X8400">
        <v>8.0692545591926592</v>
      </c>
      <c r="Y8400">
        <v>37.0628615068077</v>
      </c>
      <c r="Z8400">
        <v>1.69867024524745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11.4223516058829</v>
      </c>
      <c r="K8401">
        <v>5.46307117954197</v>
      </c>
      <c r="L8401">
        <v>16.721999999999898</v>
      </c>
      <c r="M8401">
        <v>22.1850711795419</v>
      </c>
      <c r="N8401">
        <v>17.021999999999998</v>
      </c>
      <c r="O8401">
        <v>22.485071179541901</v>
      </c>
      <c r="P8401">
        <v>2.8695817918573199</v>
      </c>
      <c r="Q8401">
        <v>13.0957261161448</v>
      </c>
      <c r="R8401">
        <v>7.8637823189803405E-2</v>
      </c>
      <c r="S8401">
        <v>0.84552409072607704</v>
      </c>
      <c r="T8401">
        <v>60.620695208696802</v>
      </c>
      <c r="U8401">
        <v>28.993606947615</v>
      </c>
      <c r="V8401">
        <v>7.3054537743327401</v>
      </c>
      <c r="W8401">
        <v>36.299060721947797</v>
      </c>
      <c r="X8401">
        <v>7.6054537743327399</v>
      </c>
      <c r="Y8401">
        <v>36.599060721947801</v>
      </c>
      <c r="Z8401">
        <v>1.51627953608348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7.40787382709411</v>
      </c>
      <c r="K8402">
        <v>3.5430306650372798</v>
      </c>
      <c r="L8402">
        <v>35.76</v>
      </c>
      <c r="M8402">
        <v>39.303030665037198</v>
      </c>
      <c r="N8402">
        <v>36.059999999999903</v>
      </c>
      <c r="O8402">
        <v>39.603030665037203</v>
      </c>
      <c r="P8402">
        <v>5.6846414046296401</v>
      </c>
      <c r="Q8402">
        <v>8.4931273427633993</v>
      </c>
      <c r="R8402">
        <v>4.3827094927488597E-2</v>
      </c>
      <c r="S8402">
        <v>0.84552409072607704</v>
      </c>
      <c r="T8402">
        <v>60.620695208696802</v>
      </c>
      <c r="U8402">
        <v>28.993606947615</v>
      </c>
      <c r="V8402">
        <v>7.8362845730349697</v>
      </c>
      <c r="W8402">
        <v>36.829891520650001</v>
      </c>
      <c r="X8402">
        <v>8.1362845730349704</v>
      </c>
      <c r="Y8402">
        <v>37.129891520649998</v>
      </c>
      <c r="Z8402">
        <v>1.7284070007374499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6.8239609614600099</v>
      </c>
      <c r="K8403">
        <v>3.2637573894740899</v>
      </c>
      <c r="L8403">
        <v>47</v>
      </c>
      <c r="M8403">
        <v>50.263757389474002</v>
      </c>
      <c r="N8403">
        <v>47.3</v>
      </c>
      <c r="O8403">
        <v>50.563757389473999</v>
      </c>
      <c r="P8403">
        <v>7.3472917479531201</v>
      </c>
      <c r="Q8403">
        <v>7.8236712423138997</v>
      </c>
      <c r="R8403">
        <v>3.4730755769016401E-2</v>
      </c>
      <c r="S8403">
        <v>0.84552409072607704</v>
      </c>
      <c r="T8403">
        <v>60.620695208696802</v>
      </c>
      <c r="U8403">
        <v>28.993606947615</v>
      </c>
      <c r="V8403">
        <v>8.1617276057188501</v>
      </c>
      <c r="W8403">
        <v>37.155334553333901</v>
      </c>
      <c r="X8403">
        <v>8.4617276057188597</v>
      </c>
      <c r="Y8403">
        <v>37.455334553333898</v>
      </c>
      <c r="Z8403">
        <v>1.89194077499159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9.6439329688047692</v>
      </c>
      <c r="K8404">
        <v>4.6124908492728398</v>
      </c>
      <c r="L8404">
        <v>13.6</v>
      </c>
      <c r="M8404">
        <v>18.2124908492728</v>
      </c>
      <c r="N8404">
        <v>13.9</v>
      </c>
      <c r="O8404">
        <v>18.512490849272801</v>
      </c>
      <c r="P8404">
        <v>2.2746461978284498</v>
      </c>
      <c r="Q8404">
        <v>11.056769148734601</v>
      </c>
      <c r="R8404">
        <v>9.4592477888508705E-2</v>
      </c>
      <c r="S8404">
        <v>0.84552409072607704</v>
      </c>
      <c r="T8404">
        <v>60.620695208696802</v>
      </c>
      <c r="U8404">
        <v>28.993606947615</v>
      </c>
      <c r="V8404">
        <v>6.4322884964185896</v>
      </c>
      <c r="W8404">
        <v>35.4258954440336</v>
      </c>
      <c r="X8404">
        <v>6.7322884964185903</v>
      </c>
      <c r="Y8404">
        <v>35.725895444033597</v>
      </c>
      <c r="Z8404">
        <v>1.24031261151537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11.2233617426213</v>
      </c>
      <c r="K8405">
        <v>5.3678985019257999</v>
      </c>
      <c r="L8405">
        <v>16.8</v>
      </c>
      <c r="M8405">
        <v>22.167898501925801</v>
      </c>
      <c r="N8405">
        <v>17.100000000000001</v>
      </c>
      <c r="O8405">
        <v>22.467898501925799</v>
      </c>
      <c r="P8405">
        <v>2.87361962354383</v>
      </c>
      <c r="Q8405">
        <v>12.8675842379154</v>
      </c>
      <c r="R8405">
        <v>8.6565043171364903E-2</v>
      </c>
      <c r="S8405">
        <v>0.84552409072607704</v>
      </c>
      <c r="T8405">
        <v>60.620695208696802</v>
      </c>
      <c r="U8405">
        <v>28.993606947615</v>
      </c>
      <c r="V8405">
        <v>7.2714636263946497</v>
      </c>
      <c r="W8405">
        <v>36.265070574009698</v>
      </c>
      <c r="X8405">
        <v>7.5714636263946504</v>
      </c>
      <c r="Y8405">
        <v>36.565070574009702</v>
      </c>
      <c r="Z8405">
        <v>1.50417099670289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11.7324712327891</v>
      </c>
      <c r="K8406">
        <v>5.6113948920679304</v>
      </c>
      <c r="L8406">
        <v>34.1</v>
      </c>
      <c r="M8406">
        <v>39.711394892067901</v>
      </c>
      <c r="N8406">
        <v>34.4</v>
      </c>
      <c r="O8406">
        <v>40.011394892067898</v>
      </c>
      <c r="P8406">
        <v>5.8004611064086999</v>
      </c>
      <c r="Q8406">
        <v>13.4512782683927</v>
      </c>
      <c r="R8406">
        <v>5.02574186828652E-2</v>
      </c>
      <c r="S8406">
        <v>0.84552409072607704</v>
      </c>
      <c r="T8406">
        <v>60.620695208696802</v>
      </c>
      <c r="U8406">
        <v>28.993606947615</v>
      </c>
      <c r="V8406">
        <v>8.5688898854285203</v>
      </c>
      <c r="W8406">
        <v>37.562496833043497</v>
      </c>
      <c r="X8406">
        <v>8.8688898854285192</v>
      </c>
      <c r="Y8406">
        <v>37.862496833043501</v>
      </c>
      <c r="Z8406">
        <v>2.19302005950829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10.443621803285099</v>
      </c>
      <c r="K8407">
        <v>4.9949652446505102</v>
      </c>
      <c r="L8407">
        <v>38.24</v>
      </c>
      <c r="M8407">
        <v>43.234965244650503</v>
      </c>
      <c r="N8407">
        <v>38.54</v>
      </c>
      <c r="O8407">
        <v>43.5349652446505</v>
      </c>
      <c r="P8407">
        <v>6.3538879406911404</v>
      </c>
      <c r="Q8407">
        <v>11.9736123974664</v>
      </c>
      <c r="R8407">
        <v>4.4692402865670902E-2</v>
      </c>
      <c r="S8407">
        <v>0.84552409072607704</v>
      </c>
      <c r="T8407">
        <v>60.620695208696802</v>
      </c>
      <c r="U8407">
        <v>28.993606947615</v>
      </c>
      <c r="V8407">
        <v>8.5451874279162698</v>
      </c>
      <c r="W8407">
        <v>37.538794375531303</v>
      </c>
      <c r="X8407">
        <v>8.8451874279162794</v>
      </c>
      <c r="Y8407">
        <v>37.8387943755313</v>
      </c>
      <c r="Z8407">
        <v>2.1686099817794502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11.478970451922001</v>
      </c>
      <c r="K8408">
        <v>5.49015078597394</v>
      </c>
      <c r="L8408">
        <v>20.9</v>
      </c>
      <c r="M8408">
        <v>26.390150785973901</v>
      </c>
      <c r="N8408">
        <v>21.2</v>
      </c>
      <c r="O8408">
        <v>26.690150785973898</v>
      </c>
      <c r="P8408">
        <v>3.5778735617433299</v>
      </c>
      <c r="Q8408">
        <v>13.1606396231285</v>
      </c>
      <c r="R8408">
        <v>7.4346933580791003E-2</v>
      </c>
      <c r="S8408">
        <v>0.84552409072607704</v>
      </c>
      <c r="T8408">
        <v>60.620695208696802</v>
      </c>
      <c r="U8408">
        <v>28.993606947615</v>
      </c>
      <c r="V8408">
        <v>7.7692545591926496</v>
      </c>
      <c r="W8408">
        <v>36.762861506807702</v>
      </c>
      <c r="X8408">
        <v>8.0692545591926592</v>
      </c>
      <c r="Y8408">
        <v>37.0628615068077</v>
      </c>
      <c r="Z8408">
        <v>1.69867024524745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10.443621803285099</v>
      </c>
      <c r="K8409">
        <v>4.9949652446505102</v>
      </c>
      <c r="L8409">
        <v>18.579999999999998</v>
      </c>
      <c r="M8409">
        <v>23.5749652446505</v>
      </c>
      <c r="N8409">
        <v>18.88</v>
      </c>
      <c r="O8409">
        <v>23.8749652446505</v>
      </c>
      <c r="P8409">
        <v>3.13458554669019</v>
      </c>
      <c r="Q8409">
        <v>11.9736123974664</v>
      </c>
      <c r="R8409">
        <v>7.8637823189803405E-2</v>
      </c>
      <c r="S8409">
        <v>0.84552409072607704</v>
      </c>
      <c r="T8409">
        <v>60.620695208696802</v>
      </c>
      <c r="U8409">
        <v>28.993606947615</v>
      </c>
      <c r="V8409">
        <v>7.3054537743327401</v>
      </c>
      <c r="W8409">
        <v>36.299060721947797</v>
      </c>
      <c r="X8409">
        <v>7.6054537743327399</v>
      </c>
      <c r="Y8409">
        <v>36.599060721947801</v>
      </c>
      <c r="Z8409">
        <v>1.51627953608348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6.7971721932775102</v>
      </c>
      <c r="K8410">
        <v>3.2509448835696202</v>
      </c>
      <c r="L8410">
        <v>39.335999999999999</v>
      </c>
      <c r="M8410">
        <v>42.586944883569601</v>
      </c>
      <c r="N8410">
        <v>39.635999999999903</v>
      </c>
      <c r="O8410">
        <v>42.886944883569598</v>
      </c>
      <c r="P8410">
        <v>6.1808366418290897</v>
      </c>
      <c r="Q8410">
        <v>7.7929579195926602</v>
      </c>
      <c r="R8410">
        <v>4.3827094927488597E-2</v>
      </c>
      <c r="S8410">
        <v>0.84552409072607704</v>
      </c>
      <c r="T8410">
        <v>60.620695208696802</v>
      </c>
      <c r="U8410">
        <v>28.993606947615</v>
      </c>
      <c r="V8410">
        <v>7.8362845730349697</v>
      </c>
      <c r="W8410">
        <v>36.829891520650001</v>
      </c>
      <c r="X8410">
        <v>8.1362845730349704</v>
      </c>
      <c r="Y8410">
        <v>37.129891520649998</v>
      </c>
      <c r="Z8410">
        <v>1.7284070007374499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6.2568020944439002</v>
      </c>
      <c r="K8411">
        <v>2.9924972000204901</v>
      </c>
      <c r="L8411">
        <v>51.7</v>
      </c>
      <c r="M8411">
        <v>54.692497200020497</v>
      </c>
      <c r="N8411">
        <v>52</v>
      </c>
      <c r="O8411">
        <v>54.992497200020402</v>
      </c>
      <c r="P8411">
        <v>7.9889089862007303</v>
      </c>
      <c r="Q8411">
        <v>7.1734236012799304</v>
      </c>
      <c r="R8411">
        <v>3.4730755769016401E-2</v>
      </c>
      <c r="S8411">
        <v>0.84552409072607704</v>
      </c>
      <c r="T8411">
        <v>60.620695208696802</v>
      </c>
      <c r="U8411">
        <v>28.993606947615</v>
      </c>
      <c r="V8411">
        <v>8.1617276057188501</v>
      </c>
      <c r="W8411">
        <v>37.155334553333901</v>
      </c>
      <c r="X8411">
        <v>8.4617276057188597</v>
      </c>
      <c r="Y8411">
        <v>37.455334553333898</v>
      </c>
      <c r="Z8411">
        <v>1.89194077499159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8.8738465360433096</v>
      </c>
      <c r="K8412">
        <v>4.2441746617017397</v>
      </c>
      <c r="L8412">
        <v>14.96</v>
      </c>
      <c r="M8412">
        <v>19.2041746617017</v>
      </c>
      <c r="N8412">
        <v>15.26</v>
      </c>
      <c r="O8412">
        <v>19.5041746617017</v>
      </c>
      <c r="P8412">
        <v>2.4697716181607601</v>
      </c>
      <c r="Q8412">
        <v>10.1738650535736</v>
      </c>
      <c r="R8412">
        <v>9.4592477888508705E-2</v>
      </c>
      <c r="S8412">
        <v>0.84552409072607704</v>
      </c>
      <c r="T8412">
        <v>60.620695208696802</v>
      </c>
      <c r="U8412">
        <v>28.993606947615</v>
      </c>
      <c r="V8412">
        <v>6.4322884964185896</v>
      </c>
      <c r="W8412">
        <v>35.4258954440336</v>
      </c>
      <c r="X8412">
        <v>6.7322884964185903</v>
      </c>
      <c r="Y8412">
        <v>35.725895444033597</v>
      </c>
      <c r="Z8412">
        <v>1.24031261151537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10.347767368164901</v>
      </c>
      <c r="K8413">
        <v>4.9491200789608998</v>
      </c>
      <c r="L8413">
        <v>18.48</v>
      </c>
      <c r="M8413">
        <v>23.429120078960899</v>
      </c>
      <c r="N8413">
        <v>18.78</v>
      </c>
      <c r="O8413">
        <v>23.7291200789609</v>
      </c>
      <c r="P8413">
        <v>3.1132549710004001</v>
      </c>
      <c r="Q8413">
        <v>11.863715287601</v>
      </c>
      <c r="R8413">
        <v>8.6565043171364903E-2</v>
      </c>
      <c r="S8413">
        <v>0.84552409072607704</v>
      </c>
      <c r="T8413">
        <v>60.620695208696802</v>
      </c>
      <c r="U8413">
        <v>28.993606947615</v>
      </c>
      <c r="V8413">
        <v>7.2714636263946497</v>
      </c>
      <c r="W8413">
        <v>36.265070574009698</v>
      </c>
      <c r="X8413">
        <v>7.5714636263946504</v>
      </c>
      <c r="Y8413">
        <v>36.565070574009702</v>
      </c>
      <c r="Z8413">
        <v>1.50417099670289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10.8241224148959</v>
      </c>
      <c r="K8414">
        <v>5.1769507058595998</v>
      </c>
      <c r="L8414">
        <v>37.51</v>
      </c>
      <c r="M8414">
        <v>42.686950705859601</v>
      </c>
      <c r="N8414">
        <v>37.809999999999903</v>
      </c>
      <c r="O8414">
        <v>42.986950705859599</v>
      </c>
      <c r="P8414">
        <v>6.27316056053537</v>
      </c>
      <c r="Q8414">
        <v>12.409856348678201</v>
      </c>
      <c r="R8414">
        <v>5.02574186828652E-2</v>
      </c>
      <c r="S8414">
        <v>0.84552409072607704</v>
      </c>
      <c r="T8414">
        <v>60.620695208696802</v>
      </c>
      <c r="U8414">
        <v>28.993606947615</v>
      </c>
      <c r="V8414">
        <v>8.5688898854285203</v>
      </c>
      <c r="W8414">
        <v>37.562496833043497</v>
      </c>
      <c r="X8414">
        <v>8.8688898854285192</v>
      </c>
      <c r="Y8414">
        <v>37.862496833043501</v>
      </c>
      <c r="Z8414">
        <v>2.19302005950829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9.6193804674493002</v>
      </c>
      <c r="K8415">
        <v>4.60074790288414</v>
      </c>
      <c r="L8415">
        <v>42.064</v>
      </c>
      <c r="M8415">
        <v>46.664747902884102</v>
      </c>
      <c r="N8415">
        <v>42.363999999999997</v>
      </c>
      <c r="O8415">
        <v>46.964747902884099</v>
      </c>
      <c r="P8415">
        <v>6.8810941969316</v>
      </c>
      <c r="Q8415">
        <v>11.0286197059306</v>
      </c>
      <c r="R8415">
        <v>4.4692402865670902E-2</v>
      </c>
      <c r="S8415">
        <v>0.84552409072607704</v>
      </c>
      <c r="T8415">
        <v>60.620695208696802</v>
      </c>
      <c r="U8415">
        <v>28.993606947615</v>
      </c>
      <c r="V8415">
        <v>8.5451874279162698</v>
      </c>
      <c r="W8415">
        <v>37.538794375531303</v>
      </c>
      <c r="X8415">
        <v>8.8451874279162794</v>
      </c>
      <c r="Y8415">
        <v>37.8387943755313</v>
      </c>
      <c r="Z8415">
        <v>2.1686099817794502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10.586854405652799</v>
      </c>
      <c r="K8416">
        <v>5.0634703939371901</v>
      </c>
      <c r="L8416">
        <v>22.99</v>
      </c>
      <c r="M8416">
        <v>28.053470393937101</v>
      </c>
      <c r="N8416">
        <v>23.29</v>
      </c>
      <c r="O8416">
        <v>28.353470393937101</v>
      </c>
      <c r="P8416">
        <v>3.8739479718137502</v>
      </c>
      <c r="Q8416">
        <v>12.137828576081001</v>
      </c>
      <c r="R8416">
        <v>7.4346933580791003E-2</v>
      </c>
      <c r="S8416">
        <v>0.84552409072607704</v>
      </c>
      <c r="T8416">
        <v>60.620695208696802</v>
      </c>
      <c r="U8416">
        <v>28.993606947615</v>
      </c>
      <c r="V8416">
        <v>7.7692545591926496</v>
      </c>
      <c r="W8416">
        <v>36.762861506807702</v>
      </c>
      <c r="X8416">
        <v>8.0692545591926592</v>
      </c>
      <c r="Y8416">
        <v>37.0628615068077</v>
      </c>
      <c r="Z8416">
        <v>1.69867024524745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9.6193804674493002</v>
      </c>
      <c r="K8417">
        <v>4.60074790288414</v>
      </c>
      <c r="L8417">
        <v>20.437999999999999</v>
      </c>
      <c r="M8417">
        <v>25.038747902884101</v>
      </c>
      <c r="N8417">
        <v>20.738</v>
      </c>
      <c r="O8417">
        <v>25.338747902884101</v>
      </c>
      <c r="P8417">
        <v>3.39893152473894</v>
      </c>
      <c r="Q8417">
        <v>11.0286197059306</v>
      </c>
      <c r="R8417">
        <v>7.8637823189803405E-2</v>
      </c>
      <c r="S8417">
        <v>0.84552409072607704</v>
      </c>
      <c r="T8417">
        <v>60.620695208696802</v>
      </c>
      <c r="U8417">
        <v>28.993606947615</v>
      </c>
      <c r="V8417">
        <v>7.3054537743327401</v>
      </c>
      <c r="W8417">
        <v>36.299060721947797</v>
      </c>
      <c r="X8417">
        <v>7.6054537743327399</v>
      </c>
      <c r="Y8417">
        <v>36.599060721947801</v>
      </c>
      <c r="Z8417">
        <v>1.51627953608348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6.27949368741284</v>
      </c>
      <c r="K8418">
        <v>3.0033501129620501</v>
      </c>
      <c r="L8418">
        <v>42.9119999999999</v>
      </c>
      <c r="M8418">
        <v>45.915350112962003</v>
      </c>
      <c r="N8418">
        <v>43.211999999999897</v>
      </c>
      <c r="O8418">
        <v>46.215350112962</v>
      </c>
      <c r="P8418">
        <v>6.6747307508929303</v>
      </c>
      <c r="Q8418">
        <v>7.1994395126188202</v>
      </c>
      <c r="R8418">
        <v>4.3827094927488597E-2</v>
      </c>
      <c r="S8418">
        <v>0.84552409072607704</v>
      </c>
      <c r="T8418">
        <v>60.620695208696802</v>
      </c>
      <c r="U8418">
        <v>28.993606947615</v>
      </c>
      <c r="V8418">
        <v>7.8362845730349697</v>
      </c>
      <c r="W8418">
        <v>36.829891520650001</v>
      </c>
      <c r="X8418">
        <v>8.1362845730349704</v>
      </c>
      <c r="Y8418">
        <v>37.129891520649998</v>
      </c>
      <c r="Z8418">
        <v>1.7284070007374499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5.7766852962617099</v>
      </c>
      <c r="K8419">
        <v>2.7628674063086498</v>
      </c>
      <c r="L8419">
        <v>56.4</v>
      </c>
      <c r="M8419">
        <v>59.1628674063086</v>
      </c>
      <c r="N8419">
        <v>56.699999999999903</v>
      </c>
      <c r="O8419">
        <v>59.462867406308597</v>
      </c>
      <c r="P8419">
        <v>8.6266838620881803</v>
      </c>
      <c r="Q8419">
        <v>6.6229696921640597</v>
      </c>
      <c r="R8419">
        <v>3.4730755769016401E-2</v>
      </c>
      <c r="S8419">
        <v>0.84552409072607704</v>
      </c>
      <c r="T8419">
        <v>60.620695208696802</v>
      </c>
      <c r="U8419">
        <v>28.993606947615</v>
      </c>
      <c r="V8419">
        <v>8.1617276057188501</v>
      </c>
      <c r="W8419">
        <v>37.155334553333901</v>
      </c>
      <c r="X8419">
        <v>8.4617276057188597</v>
      </c>
      <c r="Y8419">
        <v>37.455334553333898</v>
      </c>
      <c r="Z8419">
        <v>1.89194077499159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8.2176514052001206</v>
      </c>
      <c r="K8420">
        <v>3.9303302948711001</v>
      </c>
      <c r="L8420">
        <v>16.32</v>
      </c>
      <c r="M8420">
        <v>20.250330294871102</v>
      </c>
      <c r="N8420">
        <v>16.62</v>
      </c>
      <c r="O8420">
        <v>20.550330294871099</v>
      </c>
      <c r="P8420">
        <v>2.6645401878932802</v>
      </c>
      <c r="Q8420">
        <v>9.4215373360619399</v>
      </c>
      <c r="R8420">
        <v>9.4592477888508705E-2</v>
      </c>
      <c r="S8420">
        <v>0.84552409072607704</v>
      </c>
      <c r="T8420">
        <v>60.620695208696802</v>
      </c>
      <c r="U8420">
        <v>28.993606947615</v>
      </c>
      <c r="V8420">
        <v>6.4322884964185896</v>
      </c>
      <c r="W8420">
        <v>35.4258954440336</v>
      </c>
      <c r="X8420">
        <v>6.7322884964185903</v>
      </c>
      <c r="Y8420">
        <v>35.725895444033597</v>
      </c>
      <c r="Z8420">
        <v>1.24031261151537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9.5989054987544993</v>
      </c>
      <c r="K8421">
        <v>4.59095515483732</v>
      </c>
      <c r="L8421">
        <v>20.16</v>
      </c>
      <c r="M8421">
        <v>24.7509551548373</v>
      </c>
      <c r="N8421">
        <v>20.46</v>
      </c>
      <c r="O8421">
        <v>25.0509551548373</v>
      </c>
      <c r="P8421">
        <v>3.35235232200744</v>
      </c>
      <c r="Q8421">
        <v>11.005145154321999</v>
      </c>
      <c r="R8421">
        <v>8.6565043171364903E-2</v>
      </c>
      <c r="S8421">
        <v>0.84552409072607704</v>
      </c>
      <c r="T8421">
        <v>60.620695208696802</v>
      </c>
      <c r="U8421">
        <v>28.993606947615</v>
      </c>
      <c r="V8421">
        <v>7.2714636263946497</v>
      </c>
      <c r="W8421">
        <v>36.265070574009698</v>
      </c>
      <c r="X8421">
        <v>7.5714636263946504</v>
      </c>
      <c r="Y8421">
        <v>36.565070574009702</v>
      </c>
      <c r="Z8421">
        <v>1.50417099670289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10.0463185413433</v>
      </c>
      <c r="K8422">
        <v>4.8049434282380101</v>
      </c>
      <c r="L8422">
        <v>40.92</v>
      </c>
      <c r="M8422">
        <v>45.724943428237999</v>
      </c>
      <c r="N8422">
        <v>41.22</v>
      </c>
      <c r="O8422">
        <v>46.024943428237997</v>
      </c>
      <c r="P8422">
        <v>6.7437711941206899</v>
      </c>
      <c r="Q8422">
        <v>11.518104207650101</v>
      </c>
      <c r="R8422">
        <v>5.02574186828652E-2</v>
      </c>
      <c r="S8422">
        <v>0.84552409072607704</v>
      </c>
      <c r="T8422">
        <v>60.620695208696802</v>
      </c>
      <c r="U8422">
        <v>28.993606947615</v>
      </c>
      <c r="V8422">
        <v>8.5688898854285203</v>
      </c>
      <c r="W8422">
        <v>37.562496833043497</v>
      </c>
      <c r="X8422">
        <v>8.8688898854285192</v>
      </c>
      <c r="Y8422">
        <v>37.862496833043501</v>
      </c>
      <c r="Z8422">
        <v>2.19302005950829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8.9157252216843705</v>
      </c>
      <c r="K8423">
        <v>4.2642043586027603</v>
      </c>
      <c r="L8423">
        <v>45.887999999999998</v>
      </c>
      <c r="M8423">
        <v>50.152204358602702</v>
      </c>
      <c r="N8423">
        <v>46.188000000000002</v>
      </c>
      <c r="O8423">
        <v>50.4522043586027</v>
      </c>
      <c r="P8423">
        <v>7.40570345900153</v>
      </c>
      <c r="Q8423">
        <v>10.2218789666611</v>
      </c>
      <c r="R8423">
        <v>4.4692402865670902E-2</v>
      </c>
      <c r="S8423">
        <v>0.84552409072607704</v>
      </c>
      <c r="T8423">
        <v>60.620695208696802</v>
      </c>
      <c r="U8423">
        <v>28.993606947615</v>
      </c>
      <c r="V8423">
        <v>8.5451874279162698</v>
      </c>
      <c r="W8423">
        <v>37.538794375531303</v>
      </c>
      <c r="X8423">
        <v>8.8451874279162794</v>
      </c>
      <c r="Y8423">
        <v>37.8387943755313</v>
      </c>
      <c r="Z8423">
        <v>2.1686099817794502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9.8234046717771495</v>
      </c>
      <c r="K8424">
        <v>4.6983284002327199</v>
      </c>
      <c r="L8424">
        <v>25.08</v>
      </c>
      <c r="M8424">
        <v>29.778328400232699</v>
      </c>
      <c r="N8424">
        <v>25.38</v>
      </c>
      <c r="O8424">
        <v>30.078328400232699</v>
      </c>
      <c r="P8424">
        <v>4.1692015581300801</v>
      </c>
      <c r="Q8424">
        <v>11.2625334561925</v>
      </c>
      <c r="R8424">
        <v>7.4346933580791003E-2</v>
      </c>
      <c r="S8424">
        <v>0.84552409072607704</v>
      </c>
      <c r="T8424">
        <v>60.620695208696802</v>
      </c>
      <c r="U8424">
        <v>28.993606947615</v>
      </c>
      <c r="V8424">
        <v>7.7692545591926496</v>
      </c>
      <c r="W8424">
        <v>36.762861506807702</v>
      </c>
      <c r="X8424">
        <v>8.0692545591926592</v>
      </c>
      <c r="Y8424">
        <v>37.0628615068077</v>
      </c>
      <c r="Z8424">
        <v>1.69867024524745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8.9157252216843705</v>
      </c>
      <c r="K8425">
        <v>4.2642043586027603</v>
      </c>
      <c r="L8425">
        <v>22.2959999999999</v>
      </c>
      <c r="M8425">
        <v>26.5602043586027</v>
      </c>
      <c r="N8425">
        <v>22.595999999999901</v>
      </c>
      <c r="O8425">
        <v>26.860204358602701</v>
      </c>
      <c r="P8425">
        <v>3.6626229833100701</v>
      </c>
      <c r="Q8425">
        <v>10.2218789666611</v>
      </c>
      <c r="R8425">
        <v>7.8637823189803405E-2</v>
      </c>
      <c r="S8425">
        <v>0.84552409072607704</v>
      </c>
      <c r="T8425">
        <v>60.620695208696802</v>
      </c>
      <c r="U8425">
        <v>28.993606947615</v>
      </c>
      <c r="V8425">
        <v>7.3054537743327401</v>
      </c>
      <c r="W8425">
        <v>36.299060721947797</v>
      </c>
      <c r="X8425">
        <v>7.6054537743327399</v>
      </c>
      <c r="Y8425">
        <v>36.599060721947801</v>
      </c>
      <c r="Z8425">
        <v>1.51627953608348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tabSelected="1" workbookViewId="0">
      <selection activeCell="D16" sqref="D16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98.7648979591836</v>
      </c>
      <c r="G2">
        <v>94.569307135625493</v>
      </c>
      <c r="H2">
        <v>0</v>
      </c>
      <c r="I2">
        <v>94.569307135625493</v>
      </c>
      <c r="J2">
        <v>0.6</v>
      </c>
      <c r="K2">
        <v>95.169307135625402</v>
      </c>
      <c r="L2">
        <v>0</v>
      </c>
      <c r="M2">
        <v>215.60377224489699</v>
      </c>
      <c r="N2">
        <v>0.147611360095429</v>
      </c>
      <c r="O2">
        <v>1.4925373134328299</v>
      </c>
      <c r="P2">
        <v>96.308059701492496</v>
      </c>
      <c r="Q2">
        <v>92.216836808868607</v>
      </c>
      <c r="R2">
        <v>10.0375724864892</v>
      </c>
      <c r="S2">
        <v>102.25440929535699</v>
      </c>
      <c r="T2">
        <v>10.6375724864892</v>
      </c>
      <c r="U2">
        <v>102.854409295357</v>
      </c>
      <c r="V2">
        <v>0.61612082571997795</v>
      </c>
      <c r="X2" t="str">
        <f>+D2</f>
        <v>W1</v>
      </c>
      <c r="Y2" s="2">
        <f>+N2</f>
        <v>0.147611360095429</v>
      </c>
      <c r="Z2">
        <f t="shared" si="0"/>
        <v>1.4925373134328299</v>
      </c>
      <c r="AA2">
        <f t="shared" si="0"/>
        <v>96.308059701492496</v>
      </c>
      <c r="AB2">
        <f t="shared" si="0"/>
        <v>92.216836808868607</v>
      </c>
      <c r="AC2">
        <f t="shared" si="0"/>
        <v>10.0375724864892</v>
      </c>
      <c r="AD2">
        <f t="shared" si="0"/>
        <v>102.25440929535699</v>
      </c>
      <c r="AE2">
        <f t="shared" si="0"/>
        <v>10.6375724864892</v>
      </c>
      <c r="AF2">
        <f t="shared" si="0"/>
        <v>102.854409295357</v>
      </c>
      <c r="AG2">
        <f t="shared" si="0"/>
        <v>0.61612082571997795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49.693236170917501</v>
      </c>
      <c r="G3">
        <v>47.582238336871498</v>
      </c>
      <c r="H3">
        <v>1.36</v>
      </c>
      <c r="I3">
        <v>48.942238336871497</v>
      </c>
      <c r="J3">
        <v>1.96</v>
      </c>
      <c r="K3">
        <v>49.542238336871499</v>
      </c>
      <c r="L3">
        <v>0.148068707425041</v>
      </c>
      <c r="M3">
        <v>108.480334561112</v>
      </c>
      <c r="N3">
        <v>0.147611360095429</v>
      </c>
      <c r="O3">
        <v>1.4925373134328299</v>
      </c>
      <c r="P3">
        <v>96.308059701492496</v>
      </c>
      <c r="Q3">
        <v>92.216836808868607</v>
      </c>
      <c r="R3">
        <v>10.0375724864892</v>
      </c>
      <c r="S3">
        <v>102.25440929535699</v>
      </c>
      <c r="T3">
        <v>10.6375724864892</v>
      </c>
      <c r="U3">
        <v>102.854409295357</v>
      </c>
      <c r="V3">
        <v>0.61612082571997795</v>
      </c>
      <c r="W3">
        <v>15</v>
      </c>
      <c r="X3" t="str">
        <f>+INDEX(D:D,ROWS(X2:X2)*W3)</f>
        <v>W2</v>
      </c>
      <c r="Y3" s="2">
        <f>+INDEX(N:N,ROWS(Y2:Y2)*$W$3)</f>
        <v>0.157686360095429</v>
      </c>
      <c r="Z3">
        <f>+INDEX(O:O,ROWS(Z2:Z2)*$W$3)</f>
        <v>2.8985507246376798</v>
      </c>
      <c r="AA3">
        <f>+INDEX(P:P,ROWS(AA2:AA2)*$W$3)</f>
        <v>187.03304347826</v>
      </c>
      <c r="AB3">
        <f t="shared" ref="AB3:AG3" si="1">+INDEX(Q:Q,ROWS(AB2:AB2)*$W$3)</f>
        <v>179.08777003461401</v>
      </c>
      <c r="AC3">
        <f t="shared" si="1"/>
        <v>10.7226724864892</v>
      </c>
      <c r="AD3">
        <f t="shared" si="1"/>
        <v>189.810442521103</v>
      </c>
      <c r="AE3">
        <f t="shared" si="1"/>
        <v>11.3226724864892</v>
      </c>
      <c r="AF3">
        <f t="shared" si="1"/>
        <v>190.41044252110299</v>
      </c>
      <c r="AG3">
        <f t="shared" si="1"/>
        <v>0.31007768195530799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33.198468687762698</v>
      </c>
      <c r="G4">
        <v>31.788178256033401</v>
      </c>
      <c r="H4">
        <v>2.72</v>
      </c>
      <c r="I4">
        <v>34.508178256033403</v>
      </c>
      <c r="J4">
        <v>3.32</v>
      </c>
      <c r="K4">
        <v>35.108178256033398</v>
      </c>
      <c r="L4">
        <v>0.22156064629831701</v>
      </c>
      <c r="M4">
        <v>72.472257145386095</v>
      </c>
      <c r="N4">
        <v>0.147611360095429</v>
      </c>
      <c r="O4">
        <v>1.4925373134328299</v>
      </c>
      <c r="P4">
        <v>96.308059701492496</v>
      </c>
      <c r="Q4">
        <v>92.216836808868607</v>
      </c>
      <c r="R4">
        <v>10.0375724864892</v>
      </c>
      <c r="S4">
        <v>102.25440929535699</v>
      </c>
      <c r="T4">
        <v>10.6375724864892</v>
      </c>
      <c r="U4">
        <v>102.854409295357</v>
      </c>
      <c r="V4">
        <v>0.61612082571997795</v>
      </c>
      <c r="W4">
        <v>30</v>
      </c>
      <c r="X4" t="str">
        <f>+INDEX(D:D,ROWS(X4:X4)*W4)</f>
        <v>W3</v>
      </c>
      <c r="Y4" s="2">
        <f>+INDEX(N:N,ROWS(Y3:Y3)*$W$4)</f>
        <v>0.15415580453987399</v>
      </c>
      <c r="Z4">
        <f t="shared" ref="Z4:AG4" si="2">+INDEX(O:O,ROWS(Z3:Z3)*$W$4)</f>
        <v>2.1791767554479402</v>
      </c>
      <c r="AA4">
        <f t="shared" si="2"/>
        <v>140.614430992736</v>
      </c>
      <c r="AB4">
        <f t="shared" si="2"/>
        <v>134.641047447331</v>
      </c>
      <c r="AC4">
        <f t="shared" si="2"/>
        <v>10.4825947087114</v>
      </c>
      <c r="AD4">
        <f t="shared" si="2"/>
        <v>145.123642156042</v>
      </c>
      <c r="AE4">
        <f t="shared" si="2"/>
        <v>11.082594708711399</v>
      </c>
      <c r="AF4">
        <f t="shared" si="2"/>
        <v>145.72364215604199</v>
      </c>
      <c r="AG4">
        <f t="shared" si="2"/>
        <v>0.41742369411397601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24.925050672869201</v>
      </c>
      <c r="G5">
        <v>23.8662198935064</v>
      </c>
      <c r="H5">
        <v>4.08</v>
      </c>
      <c r="I5">
        <v>27.946219893506399</v>
      </c>
      <c r="J5">
        <v>4.68</v>
      </c>
      <c r="K5">
        <v>28.5462198935064</v>
      </c>
      <c r="L5">
        <v>0.29500190554337802</v>
      </c>
      <c r="M5">
        <v>54.411385618873503</v>
      </c>
      <c r="N5">
        <v>0.147611360095429</v>
      </c>
      <c r="O5">
        <v>1.4925373134328299</v>
      </c>
      <c r="P5">
        <v>96.308059701492496</v>
      </c>
      <c r="Q5">
        <v>92.216836808868607</v>
      </c>
      <c r="R5">
        <v>10.0375724864892</v>
      </c>
      <c r="S5">
        <v>102.25440929535699</v>
      </c>
      <c r="T5">
        <v>10.6375724864892</v>
      </c>
      <c r="U5">
        <v>102.854409295357</v>
      </c>
      <c r="V5">
        <v>0.61612082571997795</v>
      </c>
      <c r="W5">
        <v>45</v>
      </c>
      <c r="X5" t="str">
        <f>+INDEX(D:D,ROWS(X5:X5)*W5)</f>
        <v>W4</v>
      </c>
      <c r="Y5" s="2">
        <f>+INDEX(N:N,ROWS(Y4:Y4)*$W$5)</f>
        <v>0.15412136009542901</v>
      </c>
      <c r="Z5">
        <f t="shared" ref="Z5:AG5" si="3">+INDEX(O:O,ROWS(Z4:Z4)*$W$5)</f>
        <v>2.1739130434782599</v>
      </c>
      <c r="AA5">
        <f t="shared" si="3"/>
        <v>140.27478260869501</v>
      </c>
      <c r="AB5">
        <f t="shared" si="3"/>
        <v>134.31582752596</v>
      </c>
      <c r="AC5">
        <f t="shared" si="3"/>
        <v>10.480252486489199</v>
      </c>
      <c r="AD5">
        <f t="shared" si="3"/>
        <v>144.79608001245001</v>
      </c>
      <c r="AE5">
        <f t="shared" si="3"/>
        <v>11.080252486489201</v>
      </c>
      <c r="AF5">
        <f t="shared" si="3"/>
        <v>145.39608001245</v>
      </c>
      <c r="AG5">
        <f t="shared" si="3"/>
        <v>0.418470439511961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19.952637318792299</v>
      </c>
      <c r="G6">
        <v>19.105037576674398</v>
      </c>
      <c r="H6">
        <v>5.44</v>
      </c>
      <c r="I6">
        <v>24.5450375766744</v>
      </c>
      <c r="J6">
        <v>6.04</v>
      </c>
      <c r="K6">
        <v>25.145037576674401</v>
      </c>
      <c r="L6">
        <v>0.368392555008834</v>
      </c>
      <c r="M6">
        <v>43.556607266923798</v>
      </c>
      <c r="N6">
        <v>0.147611360095429</v>
      </c>
      <c r="O6">
        <v>1.4925373134328299</v>
      </c>
      <c r="P6">
        <v>96.308059701492496</v>
      </c>
      <c r="Q6">
        <v>92.216836808868607</v>
      </c>
      <c r="R6">
        <v>10.0375724864892</v>
      </c>
      <c r="S6">
        <v>102.25440929535699</v>
      </c>
      <c r="T6">
        <v>10.6375724864892</v>
      </c>
      <c r="U6">
        <v>102.854409295357</v>
      </c>
      <c r="V6">
        <v>0.61612082571997795</v>
      </c>
      <c r="W6">
        <v>60</v>
      </c>
      <c r="X6" t="str">
        <f>+INDEX(D:D,ROWS(X6:X6)*W6)</f>
        <v>W5</v>
      </c>
      <c r="Y6" s="2">
        <f>+INDEX(N:N,ROWS(Y5:Y5)*$W$6)</f>
        <v>0.15811691565098501</v>
      </c>
      <c r="Z6">
        <f t="shared" ref="Z6:AG6" si="4">+INDEX(O:O,ROWS(Z5:Z5)*$W$6)</f>
        <v>3.02013422818791</v>
      </c>
      <c r="AA6">
        <f t="shared" si="4"/>
        <v>194.87838926174399</v>
      </c>
      <c r="AB6">
        <f t="shared" si="4"/>
        <v>186.59984092532801</v>
      </c>
      <c r="AC6">
        <f t="shared" si="4"/>
        <v>10.751950264267</v>
      </c>
      <c r="AD6">
        <f t="shared" si="4"/>
        <v>197.35179118959499</v>
      </c>
      <c r="AE6">
        <f t="shared" si="4"/>
        <v>11.351950264267</v>
      </c>
      <c r="AF6">
        <f t="shared" si="4"/>
        <v>197.95179118959501</v>
      </c>
      <c r="AG6">
        <f t="shared" si="4"/>
        <v>0.29697929965796299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16.634203348486501</v>
      </c>
      <c r="G7">
        <v>15.927572628785301</v>
      </c>
      <c r="H7">
        <v>6.8</v>
      </c>
      <c r="I7">
        <v>22.7275726287853</v>
      </c>
      <c r="J7">
        <v>7.4</v>
      </c>
      <c r="K7">
        <v>23.327572628785301</v>
      </c>
      <c r="L7">
        <v>0.441732664398991</v>
      </c>
      <c r="M7">
        <v>36.312465909746003</v>
      </c>
      <c r="N7">
        <v>0.147611360095429</v>
      </c>
      <c r="O7">
        <v>1.4925373134328299</v>
      </c>
      <c r="P7">
        <v>96.308059701492496</v>
      </c>
      <c r="Q7">
        <v>92.216836808868607</v>
      </c>
      <c r="R7">
        <v>10.0375724864892</v>
      </c>
      <c r="S7">
        <v>102.25440929535699</v>
      </c>
      <c r="T7">
        <v>10.6375724864892</v>
      </c>
      <c r="U7">
        <v>102.854409295357</v>
      </c>
      <c r="V7">
        <v>0.61612082571997795</v>
      </c>
      <c r="W7">
        <v>75</v>
      </c>
      <c r="X7" t="str">
        <f>+INDEX(D:D,ROWS(X7:X7)*W7)</f>
        <v>W7</v>
      </c>
      <c r="Y7" s="2">
        <f>+INDEX(N:N,ROWS(Y6:Y6)*$W$7)</f>
        <v>0.13860659819066701</v>
      </c>
      <c r="Z7">
        <f t="shared" ref="Z7:AG7" si="5">+INDEX(O:O,ROWS(Z6:Z6)*$W$7)</f>
        <v>0.87427144046627803</v>
      </c>
      <c r="AA7">
        <f t="shared" si="5"/>
        <v>56.413588676103203</v>
      </c>
      <c r="AB7">
        <f t="shared" si="5"/>
        <v>54.017106323929298</v>
      </c>
      <c r="AC7">
        <f t="shared" si="5"/>
        <v>9.4252486769654098</v>
      </c>
      <c r="AD7">
        <f t="shared" si="5"/>
        <v>63.4423550008947</v>
      </c>
      <c r="AE7">
        <f t="shared" si="5"/>
        <v>9.7252486769654105</v>
      </c>
      <c r="AF7">
        <f t="shared" si="5"/>
        <v>63.742355000894698</v>
      </c>
      <c r="AG7">
        <f t="shared" si="5"/>
        <v>0.88891158056178099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14.262180815666801</v>
      </c>
      <c r="G8">
        <v>13.656315005134999</v>
      </c>
      <c r="H8">
        <v>8.16</v>
      </c>
      <c r="I8">
        <v>21.816315005134999</v>
      </c>
      <c r="J8">
        <v>8.76</v>
      </c>
      <c r="K8">
        <v>22.416315005135001</v>
      </c>
      <c r="L8">
        <v>0.51502230327425003</v>
      </c>
      <c r="M8">
        <v>31.1343407206008</v>
      </c>
      <c r="N8">
        <v>0.147611360095429</v>
      </c>
      <c r="O8">
        <v>1.4925373134328299</v>
      </c>
      <c r="P8">
        <v>96.308059701492496</v>
      </c>
      <c r="Q8">
        <v>92.216836808868607</v>
      </c>
      <c r="R8">
        <v>10.0375724864892</v>
      </c>
      <c r="S8">
        <v>102.25440929535699</v>
      </c>
      <c r="T8">
        <v>10.6375724864892</v>
      </c>
      <c r="U8">
        <v>102.854409295357</v>
      </c>
      <c r="V8">
        <v>0.61612082571997795</v>
      </c>
      <c r="W8">
        <v>90</v>
      </c>
      <c r="X8" t="str">
        <f>+INDEX(D:D,ROWS(X8:X8)*W8)</f>
        <v>W8</v>
      </c>
      <c r="Y8" s="2">
        <f>+INDEX(N:N,ROWS(Y7:Y7)*$W$8)</f>
        <v>0.147562153746223</v>
      </c>
      <c r="Z8">
        <f t="shared" ref="Z8:AG8" si="6">+INDEX(O:O,ROWS(Z7:Z7)*$W$8)</f>
        <v>1.40750670241286</v>
      </c>
      <c r="AA8">
        <f t="shared" si="6"/>
        <v>90.821340482573703</v>
      </c>
      <c r="AB8">
        <f t="shared" si="6"/>
        <v>86.9631966421436</v>
      </c>
      <c r="AC8">
        <f t="shared" si="6"/>
        <v>10.0342264547431</v>
      </c>
      <c r="AD8">
        <f t="shared" si="6"/>
        <v>96.997423096886706</v>
      </c>
      <c r="AE8">
        <f t="shared" si="6"/>
        <v>10.334226454743099</v>
      </c>
      <c r="AF8">
        <f t="shared" si="6"/>
        <v>97.297423096886803</v>
      </c>
      <c r="AG8">
        <f t="shared" si="6"/>
        <v>0.61761338586828496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12.4822264747483</v>
      </c>
      <c r="G9">
        <v>11.9519741691501</v>
      </c>
      <c r="H9">
        <v>9.52</v>
      </c>
      <c r="I9">
        <v>21.471974169150101</v>
      </c>
      <c r="J9">
        <v>10.119999999999999</v>
      </c>
      <c r="K9">
        <v>22.071974169150099</v>
      </c>
      <c r="L9">
        <v>0.58826154105150397</v>
      </c>
      <c r="M9">
        <v>27.248700394375501</v>
      </c>
      <c r="N9">
        <v>0.147611360095429</v>
      </c>
      <c r="O9">
        <v>1.4925373134328299</v>
      </c>
      <c r="P9">
        <v>96.308059701492496</v>
      </c>
      <c r="Q9">
        <v>92.216836808868607</v>
      </c>
      <c r="R9">
        <v>10.0375724864892</v>
      </c>
      <c r="S9">
        <v>102.25440929535699</v>
      </c>
      <c r="T9">
        <v>10.6375724864892</v>
      </c>
      <c r="U9">
        <v>102.854409295357</v>
      </c>
      <c r="V9">
        <v>0.61612082571997795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11.097261631777499</v>
      </c>
      <c r="G10">
        <v>10.625843445448201</v>
      </c>
      <c r="H10">
        <v>10.88</v>
      </c>
      <c r="I10">
        <v>21.5058434454482</v>
      </c>
      <c r="J10">
        <v>11.48</v>
      </c>
      <c r="K10">
        <v>22.105843445448201</v>
      </c>
      <c r="L10">
        <v>0.66145044700452904</v>
      </c>
      <c r="M10">
        <v>24.225322142170199</v>
      </c>
      <c r="N10">
        <v>0.147611360095429</v>
      </c>
      <c r="O10">
        <v>1.4925373134328299</v>
      </c>
      <c r="P10">
        <v>96.308059701492496</v>
      </c>
      <c r="Q10">
        <v>92.216836808868607</v>
      </c>
      <c r="R10">
        <v>10.0375724864892</v>
      </c>
      <c r="S10">
        <v>102.25440929535699</v>
      </c>
      <c r="T10">
        <v>10.6375724864892</v>
      </c>
      <c r="U10">
        <v>102.854409295357</v>
      </c>
      <c r="V10">
        <v>0.61612082571997795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9.9889393434982292</v>
      </c>
      <c r="G11">
        <v>9.5646033383724003</v>
      </c>
      <c r="H11">
        <v>12.24</v>
      </c>
      <c r="I11">
        <v>21.804603338372399</v>
      </c>
      <c r="J11">
        <v>12.84</v>
      </c>
      <c r="K11">
        <v>22.4046033383724</v>
      </c>
      <c r="L11">
        <v>0.73458909026438002</v>
      </c>
      <c r="M11">
        <v>21.805854586856601</v>
      </c>
      <c r="N11">
        <v>0.147611360095429</v>
      </c>
      <c r="O11">
        <v>1.4925373134328299</v>
      </c>
      <c r="P11">
        <v>96.308059701492496</v>
      </c>
      <c r="Q11">
        <v>92.216836808868607</v>
      </c>
      <c r="R11">
        <v>10.0375724864892</v>
      </c>
      <c r="S11">
        <v>102.25440929535699</v>
      </c>
      <c r="T11">
        <v>10.6375724864892</v>
      </c>
      <c r="U11">
        <v>102.854409295357</v>
      </c>
      <c r="V11">
        <v>0.61612082571997795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9.0818984200012096</v>
      </c>
      <c r="G12">
        <v>8.6960940455847897</v>
      </c>
      <c r="H12">
        <v>13.6</v>
      </c>
      <c r="I12">
        <v>22.296094045584699</v>
      </c>
      <c r="J12">
        <v>14.2</v>
      </c>
      <c r="K12">
        <v>22.8960940455847</v>
      </c>
      <c r="L12">
        <v>0.80767753981978196</v>
      </c>
      <c r="M12">
        <v>19.825784250862601</v>
      </c>
      <c r="N12">
        <v>0.147611360095429</v>
      </c>
      <c r="O12">
        <v>1.4925373134328299</v>
      </c>
      <c r="P12">
        <v>96.308059701492496</v>
      </c>
      <c r="Q12">
        <v>92.216836808868607</v>
      </c>
      <c r="R12">
        <v>10.0375724864892</v>
      </c>
      <c r="S12">
        <v>102.25440929535699</v>
      </c>
      <c r="T12">
        <v>10.6375724864892</v>
      </c>
      <c r="U12">
        <v>102.854409295357</v>
      </c>
      <c r="V12">
        <v>0.61612082571997795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8.3258715799988892</v>
      </c>
      <c r="G13">
        <v>7.9721836694053598</v>
      </c>
      <c r="H13">
        <v>14.96</v>
      </c>
      <c r="I13">
        <v>22.932183669405301</v>
      </c>
      <c r="J13">
        <v>15.56</v>
      </c>
      <c r="K13">
        <v>23.532183669405299</v>
      </c>
      <c r="L13">
        <v>0.88071586451752004</v>
      </c>
      <c r="M13">
        <v>18.175377659137499</v>
      </c>
      <c r="N13">
        <v>0.147611360095429</v>
      </c>
      <c r="O13">
        <v>1.4925373134328299</v>
      </c>
      <c r="P13">
        <v>96.308059701492496</v>
      </c>
      <c r="Q13">
        <v>92.216836808868607</v>
      </c>
      <c r="R13">
        <v>10.0375724864892</v>
      </c>
      <c r="S13">
        <v>102.25440929535699</v>
      </c>
      <c r="T13">
        <v>10.6375724864892</v>
      </c>
      <c r="U13">
        <v>102.854409295357</v>
      </c>
      <c r="V13">
        <v>0.61612082571997795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7.6860433423843402</v>
      </c>
      <c r="G14">
        <v>7.35953571079538</v>
      </c>
      <c r="H14">
        <v>16.32</v>
      </c>
      <c r="I14">
        <v>23.6795357107953</v>
      </c>
      <c r="J14">
        <v>16.920000000000002</v>
      </c>
      <c r="K14">
        <v>24.279535710795301</v>
      </c>
      <c r="L14">
        <v>0.95370413306282897</v>
      </c>
      <c r="M14">
        <v>16.778632616425</v>
      </c>
      <c r="N14">
        <v>0.147611360095429</v>
      </c>
      <c r="O14">
        <v>1.4925373134328299</v>
      </c>
      <c r="P14">
        <v>96.308059701492496</v>
      </c>
      <c r="Q14">
        <v>92.216836808868607</v>
      </c>
      <c r="R14">
        <v>10.0375724864892</v>
      </c>
      <c r="S14">
        <v>102.25440929535699</v>
      </c>
      <c r="T14">
        <v>10.6375724864892</v>
      </c>
      <c r="U14">
        <v>102.854409295357</v>
      </c>
      <c r="V14">
        <v>0.61612082571997795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196.52710659898401</v>
      </c>
      <c r="G15">
        <v>188.178519782564</v>
      </c>
      <c r="H15">
        <v>0</v>
      </c>
      <c r="I15">
        <v>188.178519782564</v>
      </c>
      <c r="J15">
        <v>0.6</v>
      </c>
      <c r="K15">
        <v>188.77851978256399</v>
      </c>
      <c r="L15">
        <v>0</v>
      </c>
      <c r="M15">
        <v>429.01867370558301</v>
      </c>
      <c r="N15">
        <v>0.157686360095429</v>
      </c>
      <c r="O15">
        <v>2.8985507246376798</v>
      </c>
      <c r="P15">
        <v>187.03304347826</v>
      </c>
      <c r="Q15">
        <v>179.08777003461401</v>
      </c>
      <c r="R15">
        <v>10.7226724864892</v>
      </c>
      <c r="S15">
        <v>189.810442521103</v>
      </c>
      <c r="T15">
        <v>11.3226724864892</v>
      </c>
      <c r="U15">
        <v>190.41044252110299</v>
      </c>
      <c r="V15">
        <v>0.31007768195530799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66.2832628265311</v>
      </c>
      <c r="G16">
        <v>63.467510924621401</v>
      </c>
      <c r="H16">
        <v>1.36</v>
      </c>
      <c r="I16">
        <v>64.827510924621393</v>
      </c>
      <c r="J16">
        <v>1.96</v>
      </c>
      <c r="K16">
        <v>65.427510924621402</v>
      </c>
      <c r="L16">
        <v>5.5811665669308001E-2</v>
      </c>
      <c r="M16">
        <v>144.69636275031701</v>
      </c>
      <c r="N16">
        <v>0.157686360095429</v>
      </c>
      <c r="O16">
        <v>2.8985507246376798</v>
      </c>
      <c r="P16">
        <v>187.03304347826</v>
      </c>
      <c r="Q16">
        <v>179.08777003461401</v>
      </c>
      <c r="R16">
        <v>10.7226724864892</v>
      </c>
      <c r="S16">
        <v>189.810442521103</v>
      </c>
      <c r="T16">
        <v>11.3226724864892</v>
      </c>
      <c r="U16">
        <v>190.41044252110299</v>
      </c>
      <c r="V16">
        <v>0.31007768195530799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39.864185737536097</v>
      </c>
      <c r="G17">
        <v>38.170731733886498</v>
      </c>
      <c r="H17">
        <v>2.72</v>
      </c>
      <c r="I17">
        <v>40.890731733886497</v>
      </c>
      <c r="J17">
        <v>3.32</v>
      </c>
      <c r="K17">
        <v>41.490731733886498</v>
      </c>
      <c r="L17">
        <v>9.2783461820016594E-2</v>
      </c>
      <c r="M17">
        <v>87.023517465041294</v>
      </c>
      <c r="N17">
        <v>0.157686360095429</v>
      </c>
      <c r="O17">
        <v>2.8985507246376798</v>
      </c>
      <c r="P17">
        <v>187.03304347826</v>
      </c>
      <c r="Q17">
        <v>179.08777003461401</v>
      </c>
      <c r="R17">
        <v>10.7226724864892</v>
      </c>
      <c r="S17">
        <v>189.810442521103</v>
      </c>
      <c r="T17">
        <v>11.3226724864892</v>
      </c>
      <c r="U17">
        <v>190.41044252110299</v>
      </c>
      <c r="V17">
        <v>0.31007768195530799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28.5033614363407</v>
      </c>
      <c r="G18">
        <v>27.2925219158838</v>
      </c>
      <c r="H18">
        <v>4.08</v>
      </c>
      <c r="I18">
        <v>31.372521915883802</v>
      </c>
      <c r="J18">
        <v>4.68</v>
      </c>
      <c r="K18">
        <v>31.972521915883799</v>
      </c>
      <c r="L18">
        <v>0.12974242745995601</v>
      </c>
      <c r="M18">
        <v>62.222838015531799</v>
      </c>
      <c r="N18">
        <v>0.157686360095429</v>
      </c>
      <c r="O18">
        <v>2.8985507246376798</v>
      </c>
      <c r="P18">
        <v>187.03304347826</v>
      </c>
      <c r="Q18">
        <v>179.08777003461401</v>
      </c>
      <c r="R18">
        <v>10.7226724864892</v>
      </c>
      <c r="S18">
        <v>189.810442521103</v>
      </c>
      <c r="T18">
        <v>11.3226724864892</v>
      </c>
      <c r="U18">
        <v>190.41044252110299</v>
      </c>
      <c r="V18">
        <v>0.31007768195530799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22.181807159886802</v>
      </c>
      <c r="G19">
        <v>21.239510974774401</v>
      </c>
      <c r="H19">
        <v>5.44</v>
      </c>
      <c r="I19">
        <v>26.679510974774399</v>
      </c>
      <c r="J19">
        <v>6.04</v>
      </c>
      <c r="K19">
        <v>27.2795109747744</v>
      </c>
      <c r="L19">
        <v>0.166688571491313</v>
      </c>
      <c r="M19">
        <v>48.422885030033001</v>
      </c>
      <c r="N19">
        <v>0.157686360095429</v>
      </c>
      <c r="O19">
        <v>2.8985507246376798</v>
      </c>
      <c r="P19">
        <v>187.03304347826</v>
      </c>
      <c r="Q19">
        <v>179.08777003461401</v>
      </c>
      <c r="R19">
        <v>10.7226724864892</v>
      </c>
      <c r="S19">
        <v>189.810442521103</v>
      </c>
      <c r="T19">
        <v>11.3226724864892</v>
      </c>
      <c r="U19">
        <v>190.41044252110299</v>
      </c>
      <c r="V19">
        <v>0.31007768195530799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18.155279168620499</v>
      </c>
      <c r="G20">
        <v>17.384032255466401</v>
      </c>
      <c r="H20">
        <v>6.8</v>
      </c>
      <c r="I20">
        <v>24.184032255466398</v>
      </c>
      <c r="J20">
        <v>7.4</v>
      </c>
      <c r="K20">
        <v>24.7840322554664</v>
      </c>
      <c r="L20">
        <v>0.203621902806987</v>
      </c>
      <c r="M20">
        <v>39.632974425098702</v>
      </c>
      <c r="N20">
        <v>0.157686360095429</v>
      </c>
      <c r="O20">
        <v>2.8985507246376798</v>
      </c>
      <c r="P20">
        <v>187.03304347826</v>
      </c>
      <c r="Q20">
        <v>179.08777003461401</v>
      </c>
      <c r="R20">
        <v>10.7226724864892</v>
      </c>
      <c r="S20">
        <v>189.810442521103</v>
      </c>
      <c r="T20">
        <v>11.3226724864892</v>
      </c>
      <c r="U20">
        <v>190.41044252110299</v>
      </c>
      <c r="V20">
        <v>0.31007768195530799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15.365985635090301</v>
      </c>
      <c r="G21">
        <v>14.713229548083</v>
      </c>
      <c r="H21">
        <v>8.16</v>
      </c>
      <c r="I21">
        <v>22.873229548083</v>
      </c>
      <c r="J21">
        <v>8.76</v>
      </c>
      <c r="K21">
        <v>23.473229548083001</v>
      </c>
      <c r="L21">
        <v>0.24054243029070099</v>
      </c>
      <c r="M21">
        <v>33.543946641402101</v>
      </c>
      <c r="N21">
        <v>0.157686360095429</v>
      </c>
      <c r="O21">
        <v>2.8985507246376798</v>
      </c>
      <c r="P21">
        <v>187.03304347826</v>
      </c>
      <c r="Q21">
        <v>179.08777003461401</v>
      </c>
      <c r="R21">
        <v>10.7226724864892</v>
      </c>
      <c r="S21">
        <v>189.810442521103</v>
      </c>
      <c r="T21">
        <v>11.3226724864892</v>
      </c>
      <c r="U21">
        <v>190.41044252110299</v>
      </c>
      <c r="V21">
        <v>0.31007768195530799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13.319620451241301</v>
      </c>
      <c r="G22">
        <v>12.7537951581133</v>
      </c>
      <c r="H22">
        <v>9.52</v>
      </c>
      <c r="I22">
        <v>22.273795158113298</v>
      </c>
      <c r="J22">
        <v>10.119999999999999</v>
      </c>
      <c r="K22">
        <v>22.8737951581133</v>
      </c>
      <c r="L22">
        <v>0.27745016281687002</v>
      </c>
      <c r="M22">
        <v>29.0767314450597</v>
      </c>
      <c r="N22">
        <v>0.157686360095429</v>
      </c>
      <c r="O22">
        <v>2.8985507246376798</v>
      </c>
      <c r="P22">
        <v>187.03304347826</v>
      </c>
      <c r="Q22">
        <v>179.08777003461401</v>
      </c>
      <c r="R22">
        <v>10.7226724864892</v>
      </c>
      <c r="S22">
        <v>189.810442521103</v>
      </c>
      <c r="T22">
        <v>11.3226724864892</v>
      </c>
      <c r="U22">
        <v>190.41044252110299</v>
      </c>
      <c r="V22">
        <v>0.31007768195530799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11.754248386496499</v>
      </c>
      <c r="G23">
        <v>11.2549210172869</v>
      </c>
      <c r="H23">
        <v>10.88</v>
      </c>
      <c r="I23">
        <v>22.134921017286899</v>
      </c>
      <c r="J23">
        <v>11.48</v>
      </c>
      <c r="K23">
        <v>22.734921017286901</v>
      </c>
      <c r="L23">
        <v>0.31434510925071002</v>
      </c>
      <c r="M23">
        <v>25.659524227721899</v>
      </c>
      <c r="N23">
        <v>0.157686360095429</v>
      </c>
      <c r="O23">
        <v>2.8985507246376798</v>
      </c>
      <c r="P23">
        <v>187.03304347826</v>
      </c>
      <c r="Q23">
        <v>179.08777003461401</v>
      </c>
      <c r="R23">
        <v>10.7226724864892</v>
      </c>
      <c r="S23">
        <v>189.810442521103</v>
      </c>
      <c r="T23">
        <v>11.3226724864892</v>
      </c>
      <c r="U23">
        <v>190.41044252110299</v>
      </c>
      <c r="V23">
        <v>0.31007768195530799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10.518119309069499</v>
      </c>
      <c r="G24">
        <v>10.071303428467299</v>
      </c>
      <c r="H24">
        <v>12.24</v>
      </c>
      <c r="I24">
        <v>22.311303428467301</v>
      </c>
      <c r="J24">
        <v>12.84</v>
      </c>
      <c r="K24">
        <v>22.911303428467299</v>
      </c>
      <c r="L24">
        <v>0.35122727844820401</v>
      </c>
      <c r="M24">
        <v>22.9610544516988</v>
      </c>
      <c r="N24">
        <v>0.157686360095429</v>
      </c>
      <c r="O24">
        <v>2.8985507246376798</v>
      </c>
      <c r="P24">
        <v>187.03304347826</v>
      </c>
      <c r="Q24">
        <v>179.08777003461401</v>
      </c>
      <c r="R24">
        <v>10.7226724864892</v>
      </c>
      <c r="S24">
        <v>189.810442521103</v>
      </c>
      <c r="T24">
        <v>11.3226724864892</v>
      </c>
      <c r="U24">
        <v>190.41044252110299</v>
      </c>
      <c r="V24">
        <v>0.31007768195530799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9.5172436105846607</v>
      </c>
      <c r="G25">
        <v>9.1129455169984297</v>
      </c>
      <c r="H25">
        <v>13.6</v>
      </c>
      <c r="I25">
        <v>22.712945516998399</v>
      </c>
      <c r="J25">
        <v>14.2</v>
      </c>
      <c r="K25">
        <v>23.312945516998401</v>
      </c>
      <c r="L25">
        <v>0.388096679256207</v>
      </c>
      <c r="M25">
        <v>20.7761428019063</v>
      </c>
      <c r="N25">
        <v>0.157686360095429</v>
      </c>
      <c r="O25">
        <v>2.8985507246376798</v>
      </c>
      <c r="P25">
        <v>187.03304347826</v>
      </c>
      <c r="Q25">
        <v>179.08777003461401</v>
      </c>
      <c r="R25">
        <v>10.7226724864892</v>
      </c>
      <c r="S25">
        <v>189.810442521103</v>
      </c>
      <c r="T25">
        <v>11.3226724864892</v>
      </c>
      <c r="U25">
        <v>190.41044252110299</v>
      </c>
      <c r="V25">
        <v>0.31007768195530799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8.6902983918266195</v>
      </c>
      <c r="G26">
        <v>8.3211294164098906</v>
      </c>
      <c r="H26">
        <v>14.96</v>
      </c>
      <c r="I26">
        <v>23.281129416409801</v>
      </c>
      <c r="J26">
        <v>15.56</v>
      </c>
      <c r="K26">
        <v>23.881129416409799</v>
      </c>
      <c r="L26">
        <v>0.42495332051231699</v>
      </c>
      <c r="M26">
        <v>18.9709213893575</v>
      </c>
      <c r="N26">
        <v>0.157686360095429</v>
      </c>
      <c r="O26">
        <v>2.8985507246376798</v>
      </c>
      <c r="P26">
        <v>187.03304347826</v>
      </c>
      <c r="Q26">
        <v>179.08777003461401</v>
      </c>
      <c r="R26">
        <v>10.7226724864892</v>
      </c>
      <c r="S26">
        <v>189.810442521103</v>
      </c>
      <c r="T26">
        <v>11.3226724864892</v>
      </c>
      <c r="U26">
        <v>190.41044252110299</v>
      </c>
      <c r="V26">
        <v>0.31007768195530799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7.9955700933334199</v>
      </c>
      <c r="G27">
        <v>7.6559135837244199</v>
      </c>
      <c r="H27">
        <v>16.32</v>
      </c>
      <c r="I27">
        <v>23.975913583724399</v>
      </c>
      <c r="J27">
        <v>16.920000000000002</v>
      </c>
      <c r="K27">
        <v>24.5759135837244</v>
      </c>
      <c r="L27">
        <v>0.461797211044985</v>
      </c>
      <c r="M27">
        <v>17.454329513746799</v>
      </c>
      <c r="N27">
        <v>0.157686360095429</v>
      </c>
      <c r="O27">
        <v>2.8985507246376798</v>
      </c>
      <c r="P27">
        <v>187.03304347826</v>
      </c>
      <c r="Q27">
        <v>179.08777003461401</v>
      </c>
      <c r="R27">
        <v>10.7226724864892</v>
      </c>
      <c r="S27">
        <v>189.810442521103</v>
      </c>
      <c r="T27">
        <v>11.3226724864892</v>
      </c>
      <c r="U27">
        <v>190.41044252110299</v>
      </c>
      <c r="V27">
        <v>0.31007768195530799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145.913969849246</v>
      </c>
      <c r="G28">
        <v>139.71545878328499</v>
      </c>
      <c r="H28">
        <v>0</v>
      </c>
      <c r="I28">
        <v>139.71545878328499</v>
      </c>
      <c r="J28">
        <v>0.6</v>
      </c>
      <c r="K28">
        <v>140.31545878328501</v>
      </c>
      <c r="L28">
        <v>0</v>
      </c>
      <c r="M28">
        <v>318.530196180904</v>
      </c>
      <c r="N28">
        <v>0.15415580453987399</v>
      </c>
      <c r="O28">
        <v>2.1791767554479402</v>
      </c>
      <c r="P28">
        <v>140.614430992736</v>
      </c>
      <c r="Q28">
        <v>134.641047447331</v>
      </c>
      <c r="R28">
        <v>10.4825947087114</v>
      </c>
      <c r="S28">
        <v>145.123642156042</v>
      </c>
      <c r="T28">
        <v>11.082594708711399</v>
      </c>
      <c r="U28">
        <v>145.72364215604199</v>
      </c>
      <c r="V28">
        <v>0.41742369411397601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59.340976992550601</v>
      </c>
      <c r="G29">
        <v>56.8201374668133</v>
      </c>
      <c r="H29">
        <v>1.36</v>
      </c>
      <c r="I29">
        <v>58.180137466813299</v>
      </c>
      <c r="J29">
        <v>1.96</v>
      </c>
      <c r="K29">
        <v>58.780137466813301</v>
      </c>
      <c r="L29">
        <v>8.3954188781881198E-2</v>
      </c>
      <c r="M29">
        <v>129.54135277473699</v>
      </c>
      <c r="N29">
        <v>0.15415580453987399</v>
      </c>
      <c r="O29">
        <v>2.1791767554479402</v>
      </c>
      <c r="P29">
        <v>140.614430992736</v>
      </c>
      <c r="Q29">
        <v>134.641047447331</v>
      </c>
      <c r="R29">
        <v>10.4825947087114</v>
      </c>
      <c r="S29">
        <v>145.123642156042</v>
      </c>
      <c r="T29">
        <v>11.082594708711399</v>
      </c>
      <c r="U29">
        <v>145.72364215604199</v>
      </c>
      <c r="V29">
        <v>0.41742369411397601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37.243712193305399</v>
      </c>
      <c r="G30">
        <v>35.661577443588499</v>
      </c>
      <c r="H30">
        <v>2.72</v>
      </c>
      <c r="I30">
        <v>38.381577443588498</v>
      </c>
      <c r="J30">
        <v>3.32</v>
      </c>
      <c r="K30">
        <v>38.981577443588499</v>
      </c>
      <c r="L30">
        <v>0.13373423055509701</v>
      </c>
      <c r="M30">
        <v>81.303023717985795</v>
      </c>
      <c r="N30">
        <v>0.15415580453987399</v>
      </c>
      <c r="O30">
        <v>2.1791767554479402</v>
      </c>
      <c r="P30">
        <v>140.614430992736</v>
      </c>
      <c r="Q30">
        <v>134.641047447331</v>
      </c>
      <c r="R30">
        <v>10.4825947087114</v>
      </c>
      <c r="S30">
        <v>145.123642156042</v>
      </c>
      <c r="T30">
        <v>11.082594708711399</v>
      </c>
      <c r="U30">
        <v>145.72364215604199</v>
      </c>
      <c r="V30">
        <v>0.41742369411397601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27.138089179655701</v>
      </c>
      <c r="G31">
        <v>25.985247225846098</v>
      </c>
      <c r="H31">
        <v>4.08</v>
      </c>
      <c r="I31">
        <v>30.0652472258461</v>
      </c>
      <c r="J31">
        <v>4.68</v>
      </c>
      <c r="K31">
        <v>30.665247225846102</v>
      </c>
      <c r="L31">
        <v>0.18349101492880199</v>
      </c>
      <c r="M31">
        <v>59.242448679188399</v>
      </c>
      <c r="N31">
        <v>0.15415580453987399</v>
      </c>
      <c r="O31">
        <v>2.1791767554479402</v>
      </c>
      <c r="P31">
        <v>140.614430992736</v>
      </c>
      <c r="Q31">
        <v>134.641047447331</v>
      </c>
      <c r="R31">
        <v>10.4825947087114</v>
      </c>
      <c r="S31">
        <v>145.123642156042</v>
      </c>
      <c r="T31">
        <v>11.082594708711399</v>
      </c>
      <c r="U31">
        <v>145.72364215604199</v>
      </c>
      <c r="V31">
        <v>0.41742369411397601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21.346090255875101</v>
      </c>
      <c r="G32">
        <v>20.439295815269201</v>
      </c>
      <c r="H32">
        <v>5.44</v>
      </c>
      <c r="I32">
        <v>25.879295815269298</v>
      </c>
      <c r="J32">
        <v>6.04</v>
      </c>
      <c r="K32">
        <v>26.4792958152692</v>
      </c>
      <c r="L32">
        <v>0.23322456362468899</v>
      </c>
      <c r="M32">
        <v>46.598515028575399</v>
      </c>
      <c r="N32">
        <v>0.15415580453987399</v>
      </c>
      <c r="O32">
        <v>2.1791767554479402</v>
      </c>
      <c r="P32">
        <v>140.614430992736</v>
      </c>
      <c r="Q32">
        <v>134.641047447331</v>
      </c>
      <c r="R32">
        <v>10.4825947087114</v>
      </c>
      <c r="S32">
        <v>145.123642156042</v>
      </c>
      <c r="T32">
        <v>11.082594708711399</v>
      </c>
      <c r="U32">
        <v>145.72364215604199</v>
      </c>
      <c r="V32">
        <v>0.41742369411397601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17.591574586175199</v>
      </c>
      <c r="G33">
        <v>16.8442741744824</v>
      </c>
      <c r="H33">
        <v>6.8</v>
      </c>
      <c r="I33">
        <v>23.644274174482401</v>
      </c>
      <c r="J33">
        <v>7.4</v>
      </c>
      <c r="K33">
        <v>24.244274174482399</v>
      </c>
      <c r="L33">
        <v>0.28293489833410901</v>
      </c>
      <c r="M33">
        <v>38.402407321620501</v>
      </c>
      <c r="N33">
        <v>0.15415580453987399</v>
      </c>
      <c r="O33">
        <v>2.1791767554479402</v>
      </c>
      <c r="P33">
        <v>140.614430992736</v>
      </c>
      <c r="Q33">
        <v>134.641047447331</v>
      </c>
      <c r="R33">
        <v>10.4825947087114</v>
      </c>
      <c r="S33">
        <v>145.123642156042</v>
      </c>
      <c r="T33">
        <v>11.082594708711399</v>
      </c>
      <c r="U33">
        <v>145.72364215604199</v>
      </c>
      <c r="V33">
        <v>0.41742369411397601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14.9602499626053</v>
      </c>
      <c r="G34">
        <v>14.3247297650632</v>
      </c>
      <c r="H34">
        <v>8.16</v>
      </c>
      <c r="I34">
        <v>22.4847297650632</v>
      </c>
      <c r="J34">
        <v>8.76</v>
      </c>
      <c r="K34">
        <v>23.084729765063202</v>
      </c>
      <c r="L34">
        <v>0.33262204071798002</v>
      </c>
      <c r="M34">
        <v>32.6582256683674</v>
      </c>
      <c r="N34">
        <v>0.15415580453987399</v>
      </c>
      <c r="O34">
        <v>2.1791767554479402</v>
      </c>
      <c r="P34">
        <v>140.614430992736</v>
      </c>
      <c r="Q34">
        <v>134.641047447331</v>
      </c>
      <c r="R34">
        <v>10.4825947087114</v>
      </c>
      <c r="S34">
        <v>145.123642156042</v>
      </c>
      <c r="T34">
        <v>11.082594708711399</v>
      </c>
      <c r="U34">
        <v>145.72364215604199</v>
      </c>
      <c r="V34">
        <v>0.41742369411397601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13.013680695109</v>
      </c>
      <c r="G35">
        <v>12.460851902356399</v>
      </c>
      <c r="H35">
        <v>9.52</v>
      </c>
      <c r="I35">
        <v>21.980851902356399</v>
      </c>
      <c r="J35">
        <v>10.119999999999999</v>
      </c>
      <c r="K35">
        <v>22.5808519023564</v>
      </c>
      <c r="L35">
        <v>0.38228601240694099</v>
      </c>
      <c r="M35">
        <v>28.408864957423098</v>
      </c>
      <c r="N35">
        <v>0.15415580453987399</v>
      </c>
      <c r="O35">
        <v>2.1791767554479402</v>
      </c>
      <c r="P35">
        <v>140.614430992736</v>
      </c>
      <c r="Q35">
        <v>134.641047447331</v>
      </c>
      <c r="R35">
        <v>10.4825947087114</v>
      </c>
      <c r="S35">
        <v>145.123642156042</v>
      </c>
      <c r="T35">
        <v>11.082594708711399</v>
      </c>
      <c r="U35">
        <v>145.72364215604199</v>
      </c>
      <c r="V35">
        <v>0.41742369411397601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11.5153485397024</v>
      </c>
      <c r="G36">
        <v>11.026169776178399</v>
      </c>
      <c r="H36">
        <v>10.88</v>
      </c>
      <c r="I36">
        <v>21.906169776178402</v>
      </c>
      <c r="J36">
        <v>11.48</v>
      </c>
      <c r="K36">
        <v>22.5061697761784</v>
      </c>
      <c r="L36">
        <v>0.43192683500135998</v>
      </c>
      <c r="M36">
        <v>25.138005862170399</v>
      </c>
      <c r="N36">
        <v>0.15415580453987399</v>
      </c>
      <c r="O36">
        <v>2.1791767554479402</v>
      </c>
      <c r="P36">
        <v>140.614430992736</v>
      </c>
      <c r="Q36">
        <v>134.641047447331</v>
      </c>
      <c r="R36">
        <v>10.4825947087114</v>
      </c>
      <c r="S36">
        <v>145.123642156042</v>
      </c>
      <c r="T36">
        <v>11.082594708711399</v>
      </c>
      <c r="U36">
        <v>145.72364215604199</v>
      </c>
      <c r="V36">
        <v>0.41742369411397601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10.326415124642899</v>
      </c>
      <c r="G37">
        <v>9.8877429502929992</v>
      </c>
      <c r="H37">
        <v>12.24</v>
      </c>
      <c r="I37">
        <v>22.127742950293001</v>
      </c>
      <c r="J37">
        <v>12.84</v>
      </c>
      <c r="K37">
        <v>22.727742950292999</v>
      </c>
      <c r="L37">
        <v>0.48154453007148401</v>
      </c>
      <c r="M37">
        <v>22.542564217095499</v>
      </c>
      <c r="N37">
        <v>0.15415580453987399</v>
      </c>
      <c r="O37">
        <v>2.1791767554479402</v>
      </c>
      <c r="P37">
        <v>140.614430992736</v>
      </c>
      <c r="Q37">
        <v>134.641047447331</v>
      </c>
      <c r="R37">
        <v>10.4825947087114</v>
      </c>
      <c r="S37">
        <v>145.123642156042</v>
      </c>
      <c r="T37">
        <v>11.082594708711399</v>
      </c>
      <c r="U37">
        <v>145.72364215604199</v>
      </c>
      <c r="V37">
        <v>0.41742369411397601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9.3600149736401494</v>
      </c>
      <c r="G38">
        <v>8.9623960448178792</v>
      </c>
      <c r="H38">
        <v>13.6</v>
      </c>
      <c r="I38">
        <v>22.562396044817799</v>
      </c>
      <c r="J38">
        <v>14.2</v>
      </c>
      <c r="K38">
        <v>23.1623960448178</v>
      </c>
      <c r="L38">
        <v>0.53113911915735701</v>
      </c>
      <c r="M38">
        <v>20.432912687456401</v>
      </c>
      <c r="N38">
        <v>0.15415580453987399</v>
      </c>
      <c r="O38">
        <v>2.1791767554479402</v>
      </c>
      <c r="P38">
        <v>140.614430992736</v>
      </c>
      <c r="Q38">
        <v>134.641047447331</v>
      </c>
      <c r="R38">
        <v>10.4825947087114</v>
      </c>
      <c r="S38">
        <v>145.123642156042</v>
      </c>
      <c r="T38">
        <v>11.082594708711399</v>
      </c>
      <c r="U38">
        <v>145.72364215604199</v>
      </c>
      <c r="V38">
        <v>0.41742369411397601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8.5590172008861902</v>
      </c>
      <c r="G39">
        <v>8.1954251275004104</v>
      </c>
      <c r="H39">
        <v>14.96</v>
      </c>
      <c r="I39">
        <v>23.155425127500401</v>
      </c>
      <c r="J39">
        <v>15.56</v>
      </c>
      <c r="K39">
        <v>23.755425127500398</v>
      </c>
      <c r="L39">
        <v>0.58071062376896598</v>
      </c>
      <c r="M39">
        <v>18.684334549534501</v>
      </c>
      <c r="N39">
        <v>0.15415580453987399</v>
      </c>
      <c r="O39">
        <v>2.1791767554479402</v>
      </c>
      <c r="P39">
        <v>140.614430992736</v>
      </c>
      <c r="Q39">
        <v>134.641047447331</v>
      </c>
      <c r="R39">
        <v>10.4825947087114</v>
      </c>
      <c r="S39">
        <v>145.123642156042</v>
      </c>
      <c r="T39">
        <v>11.082594708711399</v>
      </c>
      <c r="U39">
        <v>145.72364215604199</v>
      </c>
      <c r="V39">
        <v>0.41742369411397601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7.8843055470399097</v>
      </c>
      <c r="G40">
        <v>7.5493756206508804</v>
      </c>
      <c r="H40">
        <v>16.32</v>
      </c>
      <c r="I40">
        <v>23.8693756206508</v>
      </c>
      <c r="J40">
        <v>16.920000000000002</v>
      </c>
      <c r="K40">
        <v>24.469375620650801</v>
      </c>
      <c r="L40">
        <v>0.63025906538625398</v>
      </c>
      <c r="M40">
        <v>17.211439009188101</v>
      </c>
      <c r="N40">
        <v>0.15415580453987399</v>
      </c>
      <c r="O40">
        <v>2.1791767554479402</v>
      </c>
      <c r="P40">
        <v>140.614430992736</v>
      </c>
      <c r="Q40">
        <v>134.641047447331</v>
      </c>
      <c r="R40">
        <v>10.4825947087114</v>
      </c>
      <c r="S40">
        <v>145.123642156042</v>
      </c>
      <c r="T40">
        <v>11.082594708711399</v>
      </c>
      <c r="U40">
        <v>145.72364215604199</v>
      </c>
      <c r="V40">
        <v>0.41742369411397601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145.548270676691</v>
      </c>
      <c r="G41">
        <v>139.365294726185</v>
      </c>
      <c r="H41">
        <v>0</v>
      </c>
      <c r="I41">
        <v>139.365294726185</v>
      </c>
      <c r="J41">
        <v>0.6</v>
      </c>
      <c r="K41">
        <v>139.96529472618499</v>
      </c>
      <c r="L41">
        <v>0</v>
      </c>
      <c r="M41">
        <v>317.731874887218</v>
      </c>
      <c r="N41">
        <v>0.15412136009542901</v>
      </c>
      <c r="O41">
        <v>2.1739130434782599</v>
      </c>
      <c r="P41">
        <v>140.27478260869501</v>
      </c>
      <c r="Q41">
        <v>134.31582752596</v>
      </c>
      <c r="R41">
        <v>10.480252486489199</v>
      </c>
      <c r="S41">
        <v>144.79608001245001</v>
      </c>
      <c r="T41">
        <v>11.080252486489201</v>
      </c>
      <c r="U41">
        <v>145.39608001245</v>
      </c>
      <c r="V41">
        <v>0.418470439511961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59.280403042576303</v>
      </c>
      <c r="G42">
        <v>56.762136733780501</v>
      </c>
      <c r="H42">
        <v>1.36</v>
      </c>
      <c r="I42">
        <v>58.122136733780501</v>
      </c>
      <c r="J42">
        <v>1.96</v>
      </c>
      <c r="K42">
        <v>58.722136733780502</v>
      </c>
      <c r="L42">
        <v>8.4251013211971107E-2</v>
      </c>
      <c r="M42">
        <v>129.409119841944</v>
      </c>
      <c r="N42">
        <v>0.15412136009542901</v>
      </c>
      <c r="O42">
        <v>2.1739130434782599</v>
      </c>
      <c r="P42">
        <v>140.27478260869501</v>
      </c>
      <c r="Q42">
        <v>134.31582752596</v>
      </c>
      <c r="R42">
        <v>10.480252486489199</v>
      </c>
      <c r="S42">
        <v>144.79608001245001</v>
      </c>
      <c r="T42">
        <v>11.080252486489201</v>
      </c>
      <c r="U42">
        <v>145.39608001245</v>
      </c>
      <c r="V42">
        <v>0.418470439511961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37.219842461080397</v>
      </c>
      <c r="G43">
        <v>35.638721711595899</v>
      </c>
      <c r="H43">
        <v>2.72</v>
      </c>
      <c r="I43">
        <v>38.358721711595898</v>
      </c>
      <c r="J43">
        <v>3.32</v>
      </c>
      <c r="K43">
        <v>38.958721711595899</v>
      </c>
      <c r="L43">
        <v>0.13415596210876299</v>
      </c>
      <c r="M43">
        <v>81.250916092538603</v>
      </c>
      <c r="N43">
        <v>0.15412136009542901</v>
      </c>
      <c r="O43">
        <v>2.1739130434782599</v>
      </c>
      <c r="P43">
        <v>140.27478260869501</v>
      </c>
      <c r="Q43">
        <v>134.31582752596</v>
      </c>
      <c r="R43">
        <v>10.480252486489199</v>
      </c>
      <c r="S43">
        <v>144.79608001245001</v>
      </c>
      <c r="T43">
        <v>11.080252486489201</v>
      </c>
      <c r="U43">
        <v>145.39608001245</v>
      </c>
      <c r="V43">
        <v>0.418470439511961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27.125413370700102</v>
      </c>
      <c r="G44">
        <v>25.9731098926936</v>
      </c>
      <c r="H44">
        <v>4.08</v>
      </c>
      <c r="I44">
        <v>30.053109892693598</v>
      </c>
      <c r="J44">
        <v>4.68</v>
      </c>
      <c r="K44">
        <v>30.6531098926936</v>
      </c>
      <c r="L44">
        <v>0.18403753677297499</v>
      </c>
      <c r="M44">
        <v>59.214777388238403</v>
      </c>
      <c r="N44">
        <v>0.15412136009542901</v>
      </c>
      <c r="O44">
        <v>2.1739130434782599</v>
      </c>
      <c r="P44">
        <v>140.27478260869501</v>
      </c>
      <c r="Q44">
        <v>134.31582752596</v>
      </c>
      <c r="R44">
        <v>10.480252486489199</v>
      </c>
      <c r="S44">
        <v>144.79608001245001</v>
      </c>
      <c r="T44">
        <v>11.080252486489201</v>
      </c>
      <c r="U44">
        <v>145.39608001245</v>
      </c>
      <c r="V44">
        <v>0.418470439511961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21.338246986452301</v>
      </c>
      <c r="G45">
        <v>20.431785732534198</v>
      </c>
      <c r="H45">
        <v>5.44</v>
      </c>
      <c r="I45">
        <v>25.8717857325342</v>
      </c>
      <c r="J45">
        <v>6.04</v>
      </c>
      <c r="K45">
        <v>26.471785732534201</v>
      </c>
      <c r="L45">
        <v>0.23389575909016999</v>
      </c>
      <c r="M45">
        <v>46.581393171425503</v>
      </c>
      <c r="N45">
        <v>0.15412136009542901</v>
      </c>
      <c r="O45">
        <v>2.1739130434782599</v>
      </c>
      <c r="P45">
        <v>140.27478260869501</v>
      </c>
      <c r="Q45">
        <v>134.31582752596</v>
      </c>
      <c r="R45">
        <v>10.480252486489199</v>
      </c>
      <c r="S45">
        <v>144.79608001245001</v>
      </c>
      <c r="T45">
        <v>11.080252486489201</v>
      </c>
      <c r="U45">
        <v>145.39608001245</v>
      </c>
      <c r="V45">
        <v>0.418470439511961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17.5862473991149</v>
      </c>
      <c r="G46">
        <v>16.8391732894546</v>
      </c>
      <c r="H46">
        <v>6.8</v>
      </c>
      <c r="I46">
        <v>23.6391732894546</v>
      </c>
      <c r="J46">
        <v>7.4</v>
      </c>
      <c r="K46">
        <v>24.239173289454602</v>
      </c>
      <c r="L46">
        <v>0.28373065091519001</v>
      </c>
      <c r="M46">
        <v>38.390778072267899</v>
      </c>
      <c r="N46">
        <v>0.15412136009542901</v>
      </c>
      <c r="O46">
        <v>2.1739130434782599</v>
      </c>
      <c r="P46">
        <v>140.27478260869501</v>
      </c>
      <c r="Q46">
        <v>134.31582752596</v>
      </c>
      <c r="R46">
        <v>10.480252486489199</v>
      </c>
      <c r="S46">
        <v>144.79608001245001</v>
      </c>
      <c r="T46">
        <v>11.080252486489201</v>
      </c>
      <c r="U46">
        <v>145.39608001245</v>
      </c>
      <c r="V46">
        <v>0.418470439511961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14.9563970789821</v>
      </c>
      <c r="G47">
        <v>14.3210405541973</v>
      </c>
      <c r="H47">
        <v>8.16</v>
      </c>
      <c r="I47">
        <v>22.4810405541973</v>
      </c>
      <c r="J47">
        <v>8.76</v>
      </c>
      <c r="K47">
        <v>23.081040554197301</v>
      </c>
      <c r="L47">
        <v>0.33354223407218597</v>
      </c>
      <c r="M47">
        <v>32.649814823417898</v>
      </c>
      <c r="N47">
        <v>0.15412136009542901</v>
      </c>
      <c r="O47">
        <v>2.1739130434782599</v>
      </c>
      <c r="P47">
        <v>140.27478260869501</v>
      </c>
      <c r="Q47">
        <v>134.31582752596</v>
      </c>
      <c r="R47">
        <v>10.480252486489199</v>
      </c>
      <c r="S47">
        <v>144.79608001245001</v>
      </c>
      <c r="T47">
        <v>11.080252486489201</v>
      </c>
      <c r="U47">
        <v>145.39608001245</v>
      </c>
      <c r="V47">
        <v>0.418470439511961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13.010765128027201</v>
      </c>
      <c r="G48">
        <v>12.4580601902751</v>
      </c>
      <c r="H48">
        <v>9.52</v>
      </c>
      <c r="I48">
        <v>21.978060190275102</v>
      </c>
      <c r="J48">
        <v>10.119999999999999</v>
      </c>
      <c r="K48">
        <v>22.578060190275099</v>
      </c>
      <c r="L48">
        <v>0.38333053035477199</v>
      </c>
      <c r="M48">
        <v>28.402500274483401</v>
      </c>
      <c r="N48">
        <v>0.15412136009542901</v>
      </c>
      <c r="O48">
        <v>2.1739130434782599</v>
      </c>
      <c r="P48">
        <v>140.27478260869501</v>
      </c>
      <c r="Q48">
        <v>134.31582752596</v>
      </c>
      <c r="R48">
        <v>10.480252486489199</v>
      </c>
      <c r="S48">
        <v>144.79608001245001</v>
      </c>
      <c r="T48">
        <v>11.080252486489201</v>
      </c>
      <c r="U48">
        <v>145.39608001245</v>
      </c>
      <c r="V48">
        <v>0.418470439511961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11.513065633213699</v>
      </c>
      <c r="G49">
        <v>11.023983848897</v>
      </c>
      <c r="H49">
        <v>10.88</v>
      </c>
      <c r="I49">
        <v>21.903983848896999</v>
      </c>
      <c r="J49">
        <v>11.48</v>
      </c>
      <c r="K49">
        <v>22.503983848897001</v>
      </c>
      <c r="L49">
        <v>0.43309556152593998</v>
      </c>
      <c r="M49">
        <v>25.133022277305599</v>
      </c>
      <c r="N49">
        <v>0.15412136009542901</v>
      </c>
      <c r="O49">
        <v>2.1739130434782599</v>
      </c>
      <c r="P49">
        <v>140.27478260869501</v>
      </c>
      <c r="Q49">
        <v>134.31582752596</v>
      </c>
      <c r="R49">
        <v>10.480252486489199</v>
      </c>
      <c r="S49">
        <v>144.79608001245001</v>
      </c>
      <c r="T49">
        <v>11.080252486489201</v>
      </c>
      <c r="U49">
        <v>145.39608001245</v>
      </c>
      <c r="V49">
        <v>0.418470439511961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10.3245792543399</v>
      </c>
      <c r="G50">
        <v>9.8859850688378206</v>
      </c>
      <c r="H50">
        <v>12.24</v>
      </c>
      <c r="I50">
        <v>22.125985068837799</v>
      </c>
      <c r="J50">
        <v>12.84</v>
      </c>
      <c r="K50">
        <v>22.725985068837801</v>
      </c>
      <c r="L50">
        <v>0.48283734931821198</v>
      </c>
      <c r="M50">
        <v>22.538556512224002</v>
      </c>
      <c r="N50">
        <v>0.15412136009542901</v>
      </c>
      <c r="O50">
        <v>2.1739130434782599</v>
      </c>
      <c r="P50">
        <v>140.27478260869501</v>
      </c>
      <c r="Q50">
        <v>134.31582752596</v>
      </c>
      <c r="R50">
        <v>10.480252486489199</v>
      </c>
      <c r="S50">
        <v>144.79608001245001</v>
      </c>
      <c r="T50">
        <v>11.080252486489201</v>
      </c>
      <c r="U50">
        <v>145.39608001245</v>
      </c>
      <c r="V50">
        <v>0.418470439511961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9.3585066200895106</v>
      </c>
      <c r="G51">
        <v>8.9609517670112204</v>
      </c>
      <c r="H51">
        <v>13.6</v>
      </c>
      <c r="I51">
        <v>22.560951767011201</v>
      </c>
      <c r="J51">
        <v>14.2</v>
      </c>
      <c r="K51">
        <v>23.160951767011198</v>
      </c>
      <c r="L51">
        <v>0.53255591543367298</v>
      </c>
      <c r="M51">
        <v>20.4296199516554</v>
      </c>
      <c r="N51">
        <v>0.15412136009542901</v>
      </c>
      <c r="O51">
        <v>2.1739130434782599</v>
      </c>
      <c r="P51">
        <v>140.27478260869501</v>
      </c>
      <c r="Q51">
        <v>134.31582752596</v>
      </c>
      <c r="R51">
        <v>10.480252486489199</v>
      </c>
      <c r="S51">
        <v>144.79608001245001</v>
      </c>
      <c r="T51">
        <v>11.080252486489201</v>
      </c>
      <c r="U51">
        <v>145.39608001245</v>
      </c>
      <c r="V51">
        <v>0.418470439511961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8.5577559431285</v>
      </c>
      <c r="G52">
        <v>8.1942174487124095</v>
      </c>
      <c r="H52">
        <v>14.96</v>
      </c>
      <c r="I52">
        <v>23.154217448712402</v>
      </c>
      <c r="J52">
        <v>15.56</v>
      </c>
      <c r="K52">
        <v>23.754217448712399</v>
      </c>
      <c r="L52">
        <v>0.58225128154402594</v>
      </c>
      <c r="M52">
        <v>18.681581223849498</v>
      </c>
      <c r="N52">
        <v>0.15412136009542901</v>
      </c>
      <c r="O52">
        <v>2.1739130434782599</v>
      </c>
      <c r="P52">
        <v>140.27478260869501</v>
      </c>
      <c r="Q52">
        <v>134.31582752596</v>
      </c>
      <c r="R52">
        <v>10.480252486489199</v>
      </c>
      <c r="S52">
        <v>144.79608001245001</v>
      </c>
      <c r="T52">
        <v>11.080252486489201</v>
      </c>
      <c r="U52">
        <v>145.39608001245</v>
      </c>
      <c r="V52">
        <v>0.418470439511961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7.8832352902539302</v>
      </c>
      <c r="G53">
        <v>7.5483508290012296</v>
      </c>
      <c r="H53">
        <v>16.32</v>
      </c>
      <c r="I53">
        <v>23.868350829001201</v>
      </c>
      <c r="J53">
        <v>16.920000000000002</v>
      </c>
      <c r="K53">
        <v>24.468350829001199</v>
      </c>
      <c r="L53">
        <v>0.63192346929065302</v>
      </c>
      <c r="M53">
        <v>17.209102638624302</v>
      </c>
      <c r="N53">
        <v>0.15412136009542901</v>
      </c>
      <c r="O53">
        <v>2.1739130434782599</v>
      </c>
      <c r="P53">
        <v>140.27478260869501</v>
      </c>
      <c r="Q53">
        <v>134.31582752596</v>
      </c>
      <c r="R53">
        <v>10.480252486489199</v>
      </c>
      <c r="S53">
        <v>144.79608001245001</v>
      </c>
      <c r="T53">
        <v>11.080252486489201</v>
      </c>
      <c r="U53">
        <v>145.39608001245</v>
      </c>
      <c r="V53">
        <v>0.418470439511961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205.207632508833</v>
      </c>
      <c r="G54">
        <v>196.49029185776601</v>
      </c>
      <c r="H54">
        <v>0</v>
      </c>
      <c r="I54">
        <v>196.49029185776601</v>
      </c>
      <c r="J54">
        <v>0.6</v>
      </c>
      <c r="K54">
        <v>197.090291857766</v>
      </c>
      <c r="L54">
        <v>0</v>
      </c>
      <c r="M54">
        <v>447.968261766784</v>
      </c>
      <c r="N54">
        <v>0.15811691565098501</v>
      </c>
      <c r="O54">
        <v>3.02013422818791</v>
      </c>
      <c r="P54">
        <v>194.87838926174399</v>
      </c>
      <c r="Q54">
        <v>186.59984092532801</v>
      </c>
      <c r="R54">
        <v>10.751950264267</v>
      </c>
      <c r="S54">
        <v>197.35179118959499</v>
      </c>
      <c r="T54">
        <v>11.351950264267</v>
      </c>
      <c r="U54">
        <v>197.95179118959501</v>
      </c>
      <c r="V54">
        <v>0.29697929965796299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67.242616068427097</v>
      </c>
      <c r="G55">
        <v>64.386110277824002</v>
      </c>
      <c r="H55">
        <v>1.36</v>
      </c>
      <c r="I55">
        <v>65.746110277824002</v>
      </c>
      <c r="J55">
        <v>1.96</v>
      </c>
      <c r="K55">
        <v>66.346110277823996</v>
      </c>
      <c r="L55">
        <v>5.26889542881755E-2</v>
      </c>
      <c r="M55">
        <v>146.790630877376</v>
      </c>
      <c r="N55">
        <v>0.15811691565098501</v>
      </c>
      <c r="O55">
        <v>3.02013422818791</v>
      </c>
      <c r="P55">
        <v>194.87838926174399</v>
      </c>
      <c r="Q55">
        <v>186.59984092532801</v>
      </c>
      <c r="R55">
        <v>10.751950264267</v>
      </c>
      <c r="S55">
        <v>197.35179118959499</v>
      </c>
      <c r="T55">
        <v>11.351950264267</v>
      </c>
      <c r="U55">
        <v>197.95179118959501</v>
      </c>
      <c r="V55">
        <v>0.29697929965796299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40.209201081008601</v>
      </c>
      <c r="G56">
        <v>38.501090623102797</v>
      </c>
      <c r="H56">
        <v>2.72</v>
      </c>
      <c r="I56">
        <v>41.221090623102803</v>
      </c>
      <c r="J56">
        <v>3.32</v>
      </c>
      <c r="K56">
        <v>41.821090623102798</v>
      </c>
      <c r="L56">
        <v>8.8098097686871393E-2</v>
      </c>
      <c r="M56">
        <v>87.776685959841799</v>
      </c>
      <c r="N56">
        <v>0.15811691565098501</v>
      </c>
      <c r="O56">
        <v>3.02013422818791</v>
      </c>
      <c r="P56">
        <v>194.87838926174399</v>
      </c>
      <c r="Q56">
        <v>186.59984092532801</v>
      </c>
      <c r="R56">
        <v>10.751950264267</v>
      </c>
      <c r="S56">
        <v>197.35179118959499</v>
      </c>
      <c r="T56">
        <v>11.351950264267</v>
      </c>
      <c r="U56">
        <v>197.95179118959501</v>
      </c>
      <c r="V56">
        <v>0.29697929965796299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28.679313717681101</v>
      </c>
      <c r="G57">
        <v>27.460999641058699</v>
      </c>
      <c r="H57">
        <v>4.08</v>
      </c>
      <c r="I57">
        <v>31.540999641058701</v>
      </c>
      <c r="J57">
        <v>4.68</v>
      </c>
      <c r="K57">
        <v>32.140999641058698</v>
      </c>
      <c r="L57">
        <v>0.123495472072176</v>
      </c>
      <c r="M57">
        <v>62.606941845698003</v>
      </c>
      <c r="N57">
        <v>0.15811691565098501</v>
      </c>
      <c r="O57">
        <v>3.02013422818791</v>
      </c>
      <c r="P57">
        <v>194.87838926174399</v>
      </c>
      <c r="Q57">
        <v>186.59984092532801</v>
      </c>
      <c r="R57">
        <v>10.751950264267</v>
      </c>
      <c r="S57">
        <v>197.35179118959499</v>
      </c>
      <c r="T57">
        <v>11.351950264267</v>
      </c>
      <c r="U57">
        <v>197.95179118959501</v>
      </c>
      <c r="V57">
        <v>0.29697929965796299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22.288222054399299</v>
      </c>
      <c r="G58">
        <v>21.341405302120499</v>
      </c>
      <c r="H58">
        <v>5.44</v>
      </c>
      <c r="I58">
        <v>26.781405302120501</v>
      </c>
      <c r="J58">
        <v>6.04</v>
      </c>
      <c r="K58">
        <v>27.381405302120498</v>
      </c>
      <c r="L58">
        <v>0.15888108526487699</v>
      </c>
      <c r="M58">
        <v>48.655188744753801</v>
      </c>
      <c r="N58">
        <v>0.15811691565098501</v>
      </c>
      <c r="O58">
        <v>3.02013422818791</v>
      </c>
      <c r="P58">
        <v>194.87838926174399</v>
      </c>
      <c r="Q58">
        <v>186.59984092532801</v>
      </c>
      <c r="R58">
        <v>10.751950264267</v>
      </c>
      <c r="S58">
        <v>197.35179118959499</v>
      </c>
      <c r="T58">
        <v>11.351950264267</v>
      </c>
      <c r="U58">
        <v>197.95179118959501</v>
      </c>
      <c r="V58">
        <v>0.29697929965796299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18.226504814068601</v>
      </c>
      <c r="G59">
        <v>17.452232193698499</v>
      </c>
      <c r="H59">
        <v>6.8</v>
      </c>
      <c r="I59">
        <v>24.2522321936985</v>
      </c>
      <c r="J59">
        <v>7.4</v>
      </c>
      <c r="K59">
        <v>24.852232193698399</v>
      </c>
      <c r="L59">
        <v>0.19425494507796501</v>
      </c>
      <c r="M59">
        <v>39.788460009111802</v>
      </c>
      <c r="N59">
        <v>0.15811691565098501</v>
      </c>
      <c r="O59">
        <v>3.02013422818791</v>
      </c>
      <c r="P59">
        <v>194.87838926174399</v>
      </c>
      <c r="Q59">
        <v>186.59984092532801</v>
      </c>
      <c r="R59">
        <v>10.751950264267</v>
      </c>
      <c r="S59">
        <v>197.35179118959499</v>
      </c>
      <c r="T59">
        <v>11.351950264267</v>
      </c>
      <c r="U59">
        <v>197.95179118959501</v>
      </c>
      <c r="V59">
        <v>0.29697929965796299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15.4169761845632</v>
      </c>
      <c r="G60">
        <v>14.7620539890915</v>
      </c>
      <c r="H60">
        <v>8.16</v>
      </c>
      <c r="I60">
        <v>22.922053989091498</v>
      </c>
      <c r="J60">
        <v>8.76</v>
      </c>
      <c r="K60">
        <v>23.5220539890915</v>
      </c>
      <c r="L60">
        <v>0.22961705931665</v>
      </c>
      <c r="M60">
        <v>33.655259010901403</v>
      </c>
      <c r="N60">
        <v>0.15811691565098501</v>
      </c>
      <c r="O60">
        <v>3.02013422818791</v>
      </c>
      <c r="P60">
        <v>194.87838926174399</v>
      </c>
      <c r="Q60">
        <v>186.59984092532801</v>
      </c>
      <c r="R60">
        <v>10.751950264267</v>
      </c>
      <c r="S60">
        <v>197.35179118959499</v>
      </c>
      <c r="T60">
        <v>11.351950264267</v>
      </c>
      <c r="U60">
        <v>197.95179118959501</v>
      </c>
      <c r="V60">
        <v>0.29697929965796299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13.357917090218301</v>
      </c>
      <c r="G61">
        <v>12.790464933393</v>
      </c>
      <c r="H61">
        <v>9.52</v>
      </c>
      <c r="I61">
        <v>22.310464933393</v>
      </c>
      <c r="J61">
        <v>10.119999999999999</v>
      </c>
      <c r="K61">
        <v>22.910464933393001</v>
      </c>
      <c r="L61">
        <v>0.26496743577836901</v>
      </c>
      <c r="M61">
        <v>29.160333007946601</v>
      </c>
      <c r="N61">
        <v>0.15811691565098501</v>
      </c>
      <c r="O61">
        <v>3.02013422818791</v>
      </c>
      <c r="P61">
        <v>194.87838926174399</v>
      </c>
      <c r="Q61">
        <v>186.59984092532801</v>
      </c>
      <c r="R61">
        <v>10.751950264267</v>
      </c>
      <c r="S61">
        <v>197.35179118959499</v>
      </c>
      <c r="T61">
        <v>11.351950264267</v>
      </c>
      <c r="U61">
        <v>197.95179118959501</v>
      </c>
      <c r="V61">
        <v>0.29697929965796299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11.784062367041299</v>
      </c>
      <c r="G62">
        <v>11.2834684824424</v>
      </c>
      <c r="H62">
        <v>10.88</v>
      </c>
      <c r="I62">
        <v>22.163468482442401</v>
      </c>
      <c r="J62">
        <v>11.48</v>
      </c>
      <c r="K62">
        <v>22.763468482442399</v>
      </c>
      <c r="L62">
        <v>0.30030608225279798</v>
      </c>
      <c r="M62">
        <v>25.7246081472511</v>
      </c>
      <c r="N62">
        <v>0.15811691565098501</v>
      </c>
      <c r="O62">
        <v>3.02013422818791</v>
      </c>
      <c r="P62">
        <v>194.87838926174399</v>
      </c>
      <c r="Q62">
        <v>186.59984092532801</v>
      </c>
      <c r="R62">
        <v>10.751950264267</v>
      </c>
      <c r="S62">
        <v>197.35179118959499</v>
      </c>
      <c r="T62">
        <v>11.351950264267</v>
      </c>
      <c r="U62">
        <v>197.95179118959501</v>
      </c>
      <c r="V62">
        <v>0.29697929965796299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10.541985911121699</v>
      </c>
      <c r="G63">
        <v>10.094156163258701</v>
      </c>
      <c r="H63">
        <v>12.24</v>
      </c>
      <c r="I63">
        <v>22.334156163258701</v>
      </c>
      <c r="J63">
        <v>12.84</v>
      </c>
      <c r="K63">
        <v>22.934156163258699</v>
      </c>
      <c r="L63">
        <v>0.33563300652186001</v>
      </c>
      <c r="M63">
        <v>23.013155243978801</v>
      </c>
      <c r="N63">
        <v>0.15811691565098501</v>
      </c>
      <c r="O63">
        <v>3.02013422818791</v>
      </c>
      <c r="P63">
        <v>194.87838926174399</v>
      </c>
      <c r="Q63">
        <v>186.59984092532801</v>
      </c>
      <c r="R63">
        <v>10.751950264267</v>
      </c>
      <c r="S63">
        <v>197.35179118959499</v>
      </c>
      <c r="T63">
        <v>11.351950264267</v>
      </c>
      <c r="U63">
        <v>197.95179118959501</v>
      </c>
      <c r="V63">
        <v>0.29697929965796299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9.53677994204679</v>
      </c>
      <c r="G64">
        <v>9.1316519336355402</v>
      </c>
      <c r="H64">
        <v>13.6</v>
      </c>
      <c r="I64">
        <v>22.731651933635501</v>
      </c>
      <c r="J64">
        <v>14.2</v>
      </c>
      <c r="K64">
        <v>23.331651933635499</v>
      </c>
      <c r="L64">
        <v>0.37094821635973702</v>
      </c>
      <c r="M64">
        <v>20.818790613488101</v>
      </c>
      <c r="N64">
        <v>0.15811691565098501</v>
      </c>
      <c r="O64">
        <v>3.02013422818791</v>
      </c>
      <c r="P64">
        <v>194.87838926174399</v>
      </c>
      <c r="Q64">
        <v>186.59984092532801</v>
      </c>
      <c r="R64">
        <v>10.751950264267</v>
      </c>
      <c r="S64">
        <v>197.35179118959499</v>
      </c>
      <c r="T64">
        <v>11.351950264267</v>
      </c>
      <c r="U64">
        <v>197.95179118959501</v>
      </c>
      <c r="V64">
        <v>0.29697929965796299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8.70658432193758</v>
      </c>
      <c r="G65">
        <v>8.33672351065265</v>
      </c>
      <c r="H65">
        <v>14.96</v>
      </c>
      <c r="I65">
        <v>23.296723510652601</v>
      </c>
      <c r="J65">
        <v>15.56</v>
      </c>
      <c r="K65">
        <v>23.896723510652599</v>
      </c>
      <c r="L65">
        <v>0.40625171953287897</v>
      </c>
      <c r="M65">
        <v>19.006473574789698</v>
      </c>
      <c r="N65">
        <v>0.15811691565098501</v>
      </c>
      <c r="O65">
        <v>3.02013422818791</v>
      </c>
      <c r="P65">
        <v>194.87838926174399</v>
      </c>
      <c r="Q65">
        <v>186.59984092532801</v>
      </c>
      <c r="R65">
        <v>10.751950264267</v>
      </c>
      <c r="S65">
        <v>197.35179118959499</v>
      </c>
      <c r="T65">
        <v>11.351950264267</v>
      </c>
      <c r="U65">
        <v>197.95179118959501</v>
      </c>
      <c r="V65">
        <v>0.29697929965796299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8.0093541484074997</v>
      </c>
      <c r="G66">
        <v>7.6691120840500497</v>
      </c>
      <c r="H66">
        <v>16.32</v>
      </c>
      <c r="I66">
        <v>23.989112084049999</v>
      </c>
      <c r="J66">
        <v>16.920000000000002</v>
      </c>
      <c r="K66">
        <v>24.589112084050001</v>
      </c>
      <c r="L66">
        <v>0.44154352380001799</v>
      </c>
      <c r="M66">
        <v>17.484420105973498</v>
      </c>
      <c r="N66">
        <v>0.15811691565098501</v>
      </c>
      <c r="O66">
        <v>3.02013422818791</v>
      </c>
      <c r="P66">
        <v>194.87838926174399</v>
      </c>
      <c r="Q66">
        <v>186.59984092532801</v>
      </c>
      <c r="R66">
        <v>10.751950264267</v>
      </c>
      <c r="S66">
        <v>197.35179118959499</v>
      </c>
      <c r="T66">
        <v>11.351950264267</v>
      </c>
      <c r="U66">
        <v>197.95179118959501</v>
      </c>
      <c r="V66">
        <v>0.29697929965796299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68.368032290615503</v>
      </c>
      <c r="G67">
        <v>65.463718158465298</v>
      </c>
      <c r="H67">
        <v>0</v>
      </c>
      <c r="I67">
        <v>65.463718158465298</v>
      </c>
      <c r="J67">
        <v>0.3</v>
      </c>
      <c r="K67">
        <v>65.763718158465295</v>
      </c>
      <c r="L67">
        <v>0</v>
      </c>
      <c r="M67">
        <v>149.24741449041301</v>
      </c>
      <c r="N67">
        <v>0.13860659819066701</v>
      </c>
      <c r="O67">
        <v>0.87427144046627803</v>
      </c>
      <c r="P67">
        <v>56.413588676103203</v>
      </c>
      <c r="Q67">
        <v>54.017106323929298</v>
      </c>
      <c r="R67">
        <v>9.4252486769654098</v>
      </c>
      <c r="S67">
        <v>63.4423550008947</v>
      </c>
      <c r="T67">
        <v>9.7252486769654105</v>
      </c>
      <c r="U67">
        <v>63.742355000894698</v>
      </c>
      <c r="V67">
        <v>0.88891158056178099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40.608927128245703</v>
      </c>
      <c r="G68">
        <v>38.883836073281799</v>
      </c>
      <c r="H68">
        <v>1.36</v>
      </c>
      <c r="I68">
        <v>40.243836073281798</v>
      </c>
      <c r="J68">
        <v>1.66</v>
      </c>
      <c r="K68">
        <v>40.543836073281803</v>
      </c>
      <c r="L68">
        <v>0.26161160499756603</v>
      </c>
      <c r="M68">
        <v>88.649287920960504</v>
      </c>
      <c r="N68">
        <v>0.13860659819066701</v>
      </c>
      <c r="O68">
        <v>0.87427144046627803</v>
      </c>
      <c r="P68">
        <v>56.413588676103203</v>
      </c>
      <c r="Q68">
        <v>54.017106323929298</v>
      </c>
      <c r="R68">
        <v>9.4252486769654098</v>
      </c>
      <c r="S68">
        <v>63.4423550008947</v>
      </c>
      <c r="T68">
        <v>9.7252486769654105</v>
      </c>
      <c r="U68">
        <v>63.742355000894698</v>
      </c>
      <c r="V68">
        <v>0.88891158056178099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28.882087980088201</v>
      </c>
      <c r="G69">
        <v>27.655159933804701</v>
      </c>
      <c r="H69">
        <v>2.72</v>
      </c>
      <c r="I69">
        <v>30.375159933804699</v>
      </c>
      <c r="J69">
        <v>3.02</v>
      </c>
      <c r="K69">
        <v>30.6751599338047</v>
      </c>
      <c r="L69">
        <v>0.36764919715187799</v>
      </c>
      <c r="M69">
        <v>63.049598060532702</v>
      </c>
      <c r="N69">
        <v>0.13860659819066701</v>
      </c>
      <c r="O69">
        <v>0.87427144046627803</v>
      </c>
      <c r="P69">
        <v>56.413588676103203</v>
      </c>
      <c r="Q69">
        <v>54.017106323929298</v>
      </c>
      <c r="R69">
        <v>9.4252486769654098</v>
      </c>
      <c r="S69">
        <v>63.4423550008947</v>
      </c>
      <c r="T69">
        <v>9.7252486769654105</v>
      </c>
      <c r="U69">
        <v>63.742355000894698</v>
      </c>
      <c r="V69">
        <v>0.88891158056178099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22.410498394169899</v>
      </c>
      <c r="G70">
        <v>21.458487271222101</v>
      </c>
      <c r="H70">
        <v>4.08</v>
      </c>
      <c r="I70">
        <v>25.538487271222099</v>
      </c>
      <c r="J70">
        <v>4.38</v>
      </c>
      <c r="K70">
        <v>25.8384872712221</v>
      </c>
      <c r="L70">
        <v>0.47358131634552503</v>
      </c>
      <c r="M70">
        <v>48.922117994472899</v>
      </c>
      <c r="N70">
        <v>0.13860659819066701</v>
      </c>
      <c r="O70">
        <v>0.87427144046627803</v>
      </c>
      <c r="P70">
        <v>56.413588676103203</v>
      </c>
      <c r="Q70">
        <v>54.017106323929298</v>
      </c>
      <c r="R70">
        <v>9.4252486769654098</v>
      </c>
      <c r="S70">
        <v>63.4423550008947</v>
      </c>
      <c r="T70">
        <v>9.7252486769654105</v>
      </c>
      <c r="U70">
        <v>63.742355000894698</v>
      </c>
      <c r="V70">
        <v>0.88891158056178099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18.308193966231102</v>
      </c>
      <c r="G71">
        <v>17.530451142739398</v>
      </c>
      <c r="H71">
        <v>5.44</v>
      </c>
      <c r="I71">
        <v>22.9704511427394</v>
      </c>
      <c r="J71">
        <v>5.74</v>
      </c>
      <c r="K71">
        <v>23.2704511427394</v>
      </c>
      <c r="L71">
        <v>0.57940817219274399</v>
      </c>
      <c r="M71">
        <v>39.966787428282501</v>
      </c>
      <c r="N71">
        <v>0.13860659819066701</v>
      </c>
      <c r="O71">
        <v>0.87427144046627803</v>
      </c>
      <c r="P71">
        <v>56.413588676103203</v>
      </c>
      <c r="Q71">
        <v>54.017106323929298</v>
      </c>
      <c r="R71">
        <v>9.4252486769654098</v>
      </c>
      <c r="S71">
        <v>63.4423550008947</v>
      </c>
      <c r="T71">
        <v>9.7252486769654105</v>
      </c>
      <c r="U71">
        <v>63.742355000894698</v>
      </c>
      <c r="V71">
        <v>0.88891158056178099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15.475381996890601</v>
      </c>
      <c r="G72">
        <v>14.8179786882369</v>
      </c>
      <c r="H72">
        <v>6.8</v>
      </c>
      <c r="I72">
        <v>21.617978688236899</v>
      </c>
      <c r="J72">
        <v>7.1</v>
      </c>
      <c r="K72">
        <v>21.9179786882369</v>
      </c>
      <c r="L72">
        <v>0.68512997368342698</v>
      </c>
      <c r="M72">
        <v>33.782758899212297</v>
      </c>
      <c r="N72">
        <v>0.13860659819066701</v>
      </c>
      <c r="O72">
        <v>0.87427144046627803</v>
      </c>
      <c r="P72">
        <v>56.413588676103203</v>
      </c>
      <c r="Q72">
        <v>54.017106323929298</v>
      </c>
      <c r="R72">
        <v>9.4252486769654098</v>
      </c>
      <c r="S72">
        <v>63.4423550008947</v>
      </c>
      <c r="T72">
        <v>9.7252486769654105</v>
      </c>
      <c r="U72">
        <v>63.742355000894698</v>
      </c>
      <c r="V72">
        <v>0.88891158056178099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13.401741438607401</v>
      </c>
      <c r="G73">
        <v>12.832427597745101</v>
      </c>
      <c r="H73">
        <v>8.16</v>
      </c>
      <c r="I73">
        <v>20.992427597745099</v>
      </c>
      <c r="J73">
        <v>8.4600000000000009</v>
      </c>
      <c r="K73">
        <v>21.2924275977451</v>
      </c>
      <c r="L73">
        <v>0.79074692918578404</v>
      </c>
      <c r="M73">
        <v>29.256001560480001</v>
      </c>
      <c r="N73">
        <v>0.13860659819066701</v>
      </c>
      <c r="O73">
        <v>0.87427144046627803</v>
      </c>
      <c r="P73">
        <v>56.413588676103203</v>
      </c>
      <c r="Q73">
        <v>54.017106323929298</v>
      </c>
      <c r="R73">
        <v>9.4252486769654098</v>
      </c>
      <c r="S73">
        <v>63.4423550008947</v>
      </c>
      <c r="T73">
        <v>9.7252486769654105</v>
      </c>
      <c r="U73">
        <v>63.742355000894698</v>
      </c>
      <c r="V73">
        <v>0.88891158056178099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11.8181549732445</v>
      </c>
      <c r="G74">
        <v>11.3161128147276</v>
      </c>
      <c r="H74">
        <v>9.52</v>
      </c>
      <c r="I74">
        <v>20.836112814727599</v>
      </c>
      <c r="J74">
        <v>9.82</v>
      </c>
      <c r="K74">
        <v>21.1361128147276</v>
      </c>
      <c r="L74">
        <v>0.89625924644861599</v>
      </c>
      <c r="M74">
        <v>25.799032306592899</v>
      </c>
      <c r="N74">
        <v>0.13860659819066701</v>
      </c>
      <c r="O74">
        <v>0.87427144046627803</v>
      </c>
      <c r="P74">
        <v>56.413588676103203</v>
      </c>
      <c r="Q74">
        <v>54.017106323929298</v>
      </c>
      <c r="R74">
        <v>9.4252486769654098</v>
      </c>
      <c r="S74">
        <v>63.4423550008947</v>
      </c>
      <c r="T74">
        <v>9.7252486769654105</v>
      </c>
      <c r="U74">
        <v>63.742355000894698</v>
      </c>
      <c r="V74">
        <v>0.88891158056178099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10.5692620306862</v>
      </c>
      <c r="G75">
        <v>10.120273577257599</v>
      </c>
      <c r="H75">
        <v>10.88</v>
      </c>
      <c r="I75">
        <v>21.000273577257602</v>
      </c>
      <c r="J75">
        <v>11.18</v>
      </c>
      <c r="K75">
        <v>21.300273577257599</v>
      </c>
      <c r="L75">
        <v>1.0016671326039599</v>
      </c>
      <c r="M75">
        <v>23.072699012988</v>
      </c>
      <c r="N75">
        <v>0.13860659819066701</v>
      </c>
      <c r="O75">
        <v>0.87427144046627803</v>
      </c>
      <c r="P75">
        <v>56.413588676103203</v>
      </c>
      <c r="Q75">
        <v>54.017106323929298</v>
      </c>
      <c r="R75">
        <v>9.4252486769654098</v>
      </c>
      <c r="S75">
        <v>63.4423550008947</v>
      </c>
      <c r="T75">
        <v>9.7252486769654105</v>
      </c>
      <c r="U75">
        <v>63.742355000894698</v>
      </c>
      <c r="V75">
        <v>0.88891158056178099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9.5590968546474802</v>
      </c>
      <c r="G76">
        <v>9.1530208106927091</v>
      </c>
      <c r="H76">
        <v>12.24</v>
      </c>
      <c r="I76">
        <v>21.3930208106927</v>
      </c>
      <c r="J76">
        <v>12.54</v>
      </c>
      <c r="K76">
        <v>21.693020810692701</v>
      </c>
      <c r="L76">
        <v>1.1069707941693601</v>
      </c>
      <c r="M76">
        <v>20.867508433695399</v>
      </c>
      <c r="N76">
        <v>0.13860659819066701</v>
      </c>
      <c r="O76">
        <v>0.87427144046627803</v>
      </c>
      <c r="P76">
        <v>56.413588676103203</v>
      </c>
      <c r="Q76">
        <v>54.017106323929298</v>
      </c>
      <c r="R76">
        <v>9.4252486769654098</v>
      </c>
      <c r="S76">
        <v>63.4423550008947</v>
      </c>
      <c r="T76">
        <v>9.7252486769654105</v>
      </c>
      <c r="U76">
        <v>63.742355000894698</v>
      </c>
      <c r="V76">
        <v>0.88891158056178099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8.7251811017734209</v>
      </c>
      <c r="G77">
        <v>8.3545302883679096</v>
      </c>
      <c r="H77">
        <v>13.6</v>
      </c>
      <c r="I77">
        <v>21.954530288367899</v>
      </c>
      <c r="J77">
        <v>13.9</v>
      </c>
      <c r="K77">
        <v>22.254530288367899</v>
      </c>
      <c r="L77">
        <v>1.2121704370503801</v>
      </c>
      <c r="M77">
        <v>19.047070345171299</v>
      </c>
      <c r="N77">
        <v>0.13860659819066701</v>
      </c>
      <c r="O77">
        <v>0.87427144046627803</v>
      </c>
      <c r="P77">
        <v>56.413588676103203</v>
      </c>
      <c r="Q77">
        <v>54.017106323929298</v>
      </c>
      <c r="R77">
        <v>9.4252486769654098</v>
      </c>
      <c r="S77">
        <v>63.4423550008947</v>
      </c>
      <c r="T77">
        <v>9.7252486769654105</v>
      </c>
      <c r="U77">
        <v>63.742355000894698</v>
      </c>
      <c r="V77">
        <v>0.88891158056178099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8.0250890069959997</v>
      </c>
      <c r="G78">
        <v>7.6841785166120102</v>
      </c>
      <c r="H78">
        <v>14.96</v>
      </c>
      <c r="I78">
        <v>22.644178516612001</v>
      </c>
      <c r="J78">
        <v>15.26</v>
      </c>
      <c r="K78">
        <v>22.944178516611998</v>
      </c>
      <c r="L78">
        <v>1.3172662665430599</v>
      </c>
      <c r="M78">
        <v>17.518769302272201</v>
      </c>
      <c r="N78">
        <v>0.13860659819066701</v>
      </c>
      <c r="O78">
        <v>0.87427144046627803</v>
      </c>
      <c r="P78">
        <v>56.413588676103203</v>
      </c>
      <c r="Q78">
        <v>54.017106323929298</v>
      </c>
      <c r="R78">
        <v>9.4252486769654098</v>
      </c>
      <c r="S78">
        <v>63.4423550008947</v>
      </c>
      <c r="T78">
        <v>9.7252486769654105</v>
      </c>
      <c r="U78">
        <v>63.742355000894698</v>
      </c>
      <c r="V78">
        <v>0.88891158056178099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7.4290000389076098</v>
      </c>
      <c r="G79">
        <v>7.1134117576911899</v>
      </c>
      <c r="H79">
        <v>16.32</v>
      </c>
      <c r="I79">
        <v>23.433411757691101</v>
      </c>
      <c r="J79">
        <v>16.62</v>
      </c>
      <c r="K79">
        <v>23.733411757691101</v>
      </c>
      <c r="L79">
        <v>1.4222584873361801</v>
      </c>
      <c r="M79">
        <v>16.217507084935299</v>
      </c>
      <c r="N79">
        <v>0.13860659819066701</v>
      </c>
      <c r="O79">
        <v>0.87427144046627803</v>
      </c>
      <c r="P79">
        <v>56.413588676103203</v>
      </c>
      <c r="Q79">
        <v>54.017106323929298</v>
      </c>
      <c r="R79">
        <v>9.4252486769654098</v>
      </c>
      <c r="S79">
        <v>63.4423550008947</v>
      </c>
      <c r="T79">
        <v>9.7252486769654105</v>
      </c>
      <c r="U79">
        <v>63.742355000894698</v>
      </c>
      <c r="V79">
        <v>0.88891158056178099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98.525525933107104</v>
      </c>
      <c r="G80">
        <v>94.340103773687503</v>
      </c>
      <c r="H80">
        <v>0</v>
      </c>
      <c r="I80">
        <v>94.340103773687503</v>
      </c>
      <c r="J80">
        <v>0.3</v>
      </c>
      <c r="K80">
        <v>94.6401037736875</v>
      </c>
      <c r="L80">
        <v>0</v>
      </c>
      <c r="M80">
        <v>215.08122311197201</v>
      </c>
      <c r="N80">
        <v>0.147562153746223</v>
      </c>
      <c r="O80">
        <v>1.40750670241286</v>
      </c>
      <c r="P80">
        <v>90.821340482573703</v>
      </c>
      <c r="Q80">
        <v>86.9631966421436</v>
      </c>
      <c r="R80">
        <v>10.0342264547431</v>
      </c>
      <c r="S80">
        <v>96.997423096886706</v>
      </c>
      <c r="T80">
        <v>10.334226454743099</v>
      </c>
      <c r="U80">
        <v>97.297423096886803</v>
      </c>
      <c r="V80">
        <v>0.61761338586828496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49.632564492371202</v>
      </c>
      <c r="G81">
        <v>47.524144026833802</v>
      </c>
      <c r="H81">
        <v>1.36</v>
      </c>
      <c r="I81">
        <v>48.884144026833802</v>
      </c>
      <c r="J81">
        <v>1.66</v>
      </c>
      <c r="K81">
        <v>49.184144026833799</v>
      </c>
      <c r="L81">
        <v>0.148609510765844</v>
      </c>
      <c r="M81">
        <v>108.347888286846</v>
      </c>
      <c r="N81">
        <v>0.147562153746223</v>
      </c>
      <c r="O81">
        <v>1.40750670241286</v>
      </c>
      <c r="P81">
        <v>90.821340482573703</v>
      </c>
      <c r="Q81">
        <v>86.9631966421436</v>
      </c>
      <c r="R81">
        <v>10.0342264547431</v>
      </c>
      <c r="S81">
        <v>96.997423096886706</v>
      </c>
      <c r="T81">
        <v>10.334226454743099</v>
      </c>
      <c r="U81">
        <v>97.297423096886803</v>
      </c>
      <c r="V81">
        <v>0.61761338586828496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33.171379025337799</v>
      </c>
      <c r="G82">
        <v>31.762239378365301</v>
      </c>
      <c r="H82">
        <v>2.72</v>
      </c>
      <c r="I82">
        <v>34.4822393783653</v>
      </c>
      <c r="J82">
        <v>3.02</v>
      </c>
      <c r="K82">
        <v>34.782239378365297</v>
      </c>
      <c r="L82">
        <v>0.22227956577243799</v>
      </c>
      <c r="M82">
        <v>72.413120412312495</v>
      </c>
      <c r="N82">
        <v>0.147562153746223</v>
      </c>
      <c r="O82">
        <v>1.40750670241286</v>
      </c>
      <c r="P82">
        <v>90.821340482573703</v>
      </c>
      <c r="Q82">
        <v>86.9631966421436</v>
      </c>
      <c r="R82">
        <v>10.0342264547431</v>
      </c>
      <c r="S82">
        <v>96.997423096886706</v>
      </c>
      <c r="T82">
        <v>10.334226454743099</v>
      </c>
      <c r="U82">
        <v>97.297423096886803</v>
      </c>
      <c r="V82">
        <v>0.61761338586828496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24.9097775476076</v>
      </c>
      <c r="G83">
        <v>23.851595579568599</v>
      </c>
      <c r="H83">
        <v>4.08</v>
      </c>
      <c r="I83">
        <v>27.931595579568601</v>
      </c>
      <c r="J83">
        <v>4.38</v>
      </c>
      <c r="K83">
        <v>28.231595579568602</v>
      </c>
      <c r="L83">
        <v>0.29589869528243801</v>
      </c>
      <c r="M83">
        <v>54.378044386427497</v>
      </c>
      <c r="N83">
        <v>0.147562153746223</v>
      </c>
      <c r="O83">
        <v>1.40750670241286</v>
      </c>
      <c r="P83">
        <v>90.821340482573703</v>
      </c>
      <c r="Q83">
        <v>86.9631966421436</v>
      </c>
      <c r="R83">
        <v>10.0342264547431</v>
      </c>
      <c r="S83">
        <v>96.997423096886706</v>
      </c>
      <c r="T83">
        <v>10.334226454743099</v>
      </c>
      <c r="U83">
        <v>97.297423096886803</v>
      </c>
      <c r="V83">
        <v>0.61761338586828496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19.9428489680427</v>
      </c>
      <c r="G84">
        <v>19.095665040808701</v>
      </c>
      <c r="H84">
        <v>5.44</v>
      </c>
      <c r="I84">
        <v>24.535665040808698</v>
      </c>
      <c r="J84">
        <v>5.74</v>
      </c>
      <c r="K84">
        <v>24.835665040808699</v>
      </c>
      <c r="L84">
        <v>0.369466969653239</v>
      </c>
      <c r="M84">
        <v>43.535239297237197</v>
      </c>
      <c r="N84">
        <v>0.147562153746223</v>
      </c>
      <c r="O84">
        <v>1.40750670241286</v>
      </c>
      <c r="P84">
        <v>90.821340482573703</v>
      </c>
      <c r="Q84">
        <v>86.9631966421436</v>
      </c>
      <c r="R84">
        <v>10.0342264547431</v>
      </c>
      <c r="S84">
        <v>96.997423096886706</v>
      </c>
      <c r="T84">
        <v>10.334226454743099</v>
      </c>
      <c r="U84">
        <v>97.297423096886803</v>
      </c>
      <c r="V84">
        <v>0.61761338586828496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16.627399598366999</v>
      </c>
      <c r="G85">
        <v>15.9210579059636</v>
      </c>
      <c r="H85">
        <v>6.8</v>
      </c>
      <c r="I85">
        <v>22.721057905963601</v>
      </c>
      <c r="J85">
        <v>7.1</v>
      </c>
      <c r="K85">
        <v>23.021057905963598</v>
      </c>
      <c r="L85">
        <v>0.44298445909645801</v>
      </c>
      <c r="M85">
        <v>36.297613323235304</v>
      </c>
      <c r="N85">
        <v>0.147562153746223</v>
      </c>
      <c r="O85">
        <v>1.40750670241286</v>
      </c>
      <c r="P85">
        <v>90.821340482573703</v>
      </c>
      <c r="Q85">
        <v>86.9631966421436</v>
      </c>
      <c r="R85">
        <v>10.0342264547431</v>
      </c>
      <c r="S85">
        <v>96.997423096886706</v>
      </c>
      <c r="T85">
        <v>10.334226454743099</v>
      </c>
      <c r="U85">
        <v>97.297423096886803</v>
      </c>
      <c r="V85">
        <v>0.61761338586828496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14.257178840283901</v>
      </c>
      <c r="G86">
        <v>13.6515255166016</v>
      </c>
      <c r="H86">
        <v>8.16</v>
      </c>
      <c r="I86">
        <v>21.811525516601598</v>
      </c>
      <c r="J86">
        <v>8.4600000000000009</v>
      </c>
      <c r="K86">
        <v>22.111525516601599</v>
      </c>
      <c r="L86">
        <v>0.51645123367841195</v>
      </c>
      <c r="M86">
        <v>31.123421408339802</v>
      </c>
      <c r="N86">
        <v>0.147562153746223</v>
      </c>
      <c r="O86">
        <v>1.40750670241286</v>
      </c>
      <c r="P86">
        <v>90.821340482573703</v>
      </c>
      <c r="Q86">
        <v>86.9631966421436</v>
      </c>
      <c r="R86">
        <v>10.0342264547431</v>
      </c>
      <c r="S86">
        <v>96.997423096886706</v>
      </c>
      <c r="T86">
        <v>10.334226454743099</v>
      </c>
      <c r="U86">
        <v>97.297423096886803</v>
      </c>
      <c r="V86">
        <v>0.61761338586828496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12.478394939727</v>
      </c>
      <c r="G87">
        <v>11.948305399984999</v>
      </c>
      <c r="H87">
        <v>9.52</v>
      </c>
      <c r="I87">
        <v>21.468305399984999</v>
      </c>
      <c r="J87">
        <v>9.82</v>
      </c>
      <c r="K87">
        <v>21.768305399985</v>
      </c>
      <c r="L87">
        <v>0.58986736332058298</v>
      </c>
      <c r="M87">
        <v>27.240336153424099</v>
      </c>
      <c r="N87">
        <v>0.147562153746223</v>
      </c>
      <c r="O87">
        <v>1.40750670241286</v>
      </c>
      <c r="P87">
        <v>90.821340482573703</v>
      </c>
      <c r="Q87">
        <v>86.9631966421436</v>
      </c>
      <c r="R87">
        <v>10.0342264547431</v>
      </c>
      <c r="S87">
        <v>96.997423096886706</v>
      </c>
      <c r="T87">
        <v>10.334226454743099</v>
      </c>
      <c r="U87">
        <v>97.297423096886803</v>
      </c>
      <c r="V87">
        <v>0.61761338586828496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11.094233079145599</v>
      </c>
      <c r="G88">
        <v>10.622943547509401</v>
      </c>
      <c r="H88">
        <v>10.88</v>
      </c>
      <c r="I88">
        <v>21.5029435475094</v>
      </c>
      <c r="J88">
        <v>11.18</v>
      </c>
      <c r="K88">
        <v>21.8029435475094</v>
      </c>
      <c r="L88">
        <v>0.66323291779988103</v>
      </c>
      <c r="M88">
        <v>24.218710811774901</v>
      </c>
      <c r="N88">
        <v>0.147562153746223</v>
      </c>
      <c r="O88">
        <v>1.40750670241286</v>
      </c>
      <c r="P88">
        <v>90.821340482573703</v>
      </c>
      <c r="Q88">
        <v>86.9631966421436</v>
      </c>
      <c r="R88">
        <v>10.0342264547431</v>
      </c>
      <c r="S88">
        <v>96.997423096886706</v>
      </c>
      <c r="T88">
        <v>10.334226454743099</v>
      </c>
      <c r="U88">
        <v>97.297423096886803</v>
      </c>
      <c r="V88">
        <v>0.61761338586828496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9.9864854592972794</v>
      </c>
      <c r="G89">
        <v>9.5622536966123199</v>
      </c>
      <c r="H89">
        <v>12.24</v>
      </c>
      <c r="I89">
        <v>21.802253696612301</v>
      </c>
      <c r="J89">
        <v>12.54</v>
      </c>
      <c r="K89">
        <v>22.102253696612301</v>
      </c>
      <c r="L89">
        <v>0.73654796674911105</v>
      </c>
      <c r="M89">
        <v>21.8004977576459</v>
      </c>
      <c r="N89">
        <v>0.147562153746223</v>
      </c>
      <c r="O89">
        <v>1.40750670241286</v>
      </c>
      <c r="P89">
        <v>90.821340482573703</v>
      </c>
      <c r="Q89">
        <v>86.9631966421436</v>
      </c>
      <c r="R89">
        <v>10.0342264547431</v>
      </c>
      <c r="S89">
        <v>96.997423096886706</v>
      </c>
      <c r="T89">
        <v>10.334226454743099</v>
      </c>
      <c r="U89">
        <v>97.297423096886803</v>
      </c>
      <c r="V89">
        <v>0.61761338586828496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9.0798699047341795</v>
      </c>
      <c r="G90">
        <v>8.6941517028367006</v>
      </c>
      <c r="H90">
        <v>13.6</v>
      </c>
      <c r="I90">
        <v>22.2941517028367</v>
      </c>
      <c r="J90">
        <v>13.9</v>
      </c>
      <c r="K90">
        <v>22.594151702836701</v>
      </c>
      <c r="L90">
        <v>0.80981257965743703</v>
      </c>
      <c r="M90">
        <v>19.821356002034701</v>
      </c>
      <c r="N90">
        <v>0.147562153746223</v>
      </c>
      <c r="O90">
        <v>1.40750670241286</v>
      </c>
      <c r="P90">
        <v>90.821340482573703</v>
      </c>
      <c r="Q90">
        <v>86.9631966421436</v>
      </c>
      <c r="R90">
        <v>10.0342264547431</v>
      </c>
      <c r="S90">
        <v>96.997423096886706</v>
      </c>
      <c r="T90">
        <v>10.334226454743099</v>
      </c>
      <c r="U90">
        <v>97.297423096886803</v>
      </c>
      <c r="V90">
        <v>0.61761338586828496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8.3241667051983406</v>
      </c>
      <c r="G91">
        <v>7.9705512186868104</v>
      </c>
      <c r="H91">
        <v>14.96</v>
      </c>
      <c r="I91">
        <v>22.930551218686801</v>
      </c>
      <c r="J91">
        <v>15.26</v>
      </c>
      <c r="K91">
        <v>23.230551218686799</v>
      </c>
      <c r="L91">
        <v>0.88302682587064196</v>
      </c>
      <c r="M91">
        <v>18.1716559174479</v>
      </c>
      <c r="N91">
        <v>0.147562153746223</v>
      </c>
      <c r="O91">
        <v>1.40750670241286</v>
      </c>
      <c r="P91">
        <v>90.821340482573703</v>
      </c>
      <c r="Q91">
        <v>86.9631966421436</v>
      </c>
      <c r="R91">
        <v>10.0342264547431</v>
      </c>
      <c r="S91">
        <v>96.997423096886706</v>
      </c>
      <c r="T91">
        <v>10.334226454743099</v>
      </c>
      <c r="U91">
        <v>97.297423096886803</v>
      </c>
      <c r="V91">
        <v>0.61761338586828496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7.6845904094502897</v>
      </c>
      <c r="G92">
        <v>7.3581444993050003</v>
      </c>
      <c r="H92">
        <v>16.32</v>
      </c>
      <c r="I92">
        <v>23.678144499304999</v>
      </c>
      <c r="J92">
        <v>16.62</v>
      </c>
      <c r="K92">
        <v>23.978144499304999</v>
      </c>
      <c r="L92">
        <v>0.95619077459158897</v>
      </c>
      <c r="M92">
        <v>16.775460863829998</v>
      </c>
      <c r="N92">
        <v>0.147562153746223</v>
      </c>
      <c r="O92">
        <v>1.40750670241286</v>
      </c>
      <c r="P92">
        <v>90.821340482573703</v>
      </c>
      <c r="Q92">
        <v>86.9631966421436</v>
      </c>
      <c r="R92">
        <v>10.0342264547431</v>
      </c>
      <c r="S92">
        <v>96.997423096886706</v>
      </c>
      <c r="T92">
        <v>10.334226454743099</v>
      </c>
      <c r="U92">
        <v>97.297423096886803</v>
      </c>
      <c r="V92">
        <v>0.61761338586828496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98.7648979591836</v>
      </c>
      <c r="G2">
        <v>94.569307135625493</v>
      </c>
      <c r="H2">
        <v>0</v>
      </c>
      <c r="I2">
        <v>94.569307135625493</v>
      </c>
      <c r="J2">
        <v>0.6</v>
      </c>
      <c r="K2">
        <v>95.169307135625402</v>
      </c>
      <c r="L2">
        <v>0</v>
      </c>
      <c r="M2">
        <v>215.60377224489699</v>
      </c>
      <c r="N2">
        <v>7.4142176398756504E-2</v>
      </c>
      <c r="O2">
        <v>1.4925373134328299</v>
      </c>
      <c r="P2">
        <v>96.308059701492496</v>
      </c>
      <c r="Q2">
        <v>92.216836808868607</v>
      </c>
      <c r="R2">
        <v>13.2566211400976</v>
      </c>
      <c r="S2">
        <v>105.473457948966</v>
      </c>
      <c r="T2">
        <v>13.8566211400976</v>
      </c>
      <c r="U2">
        <v>106.073457948966</v>
      </c>
      <c r="V2">
        <v>0.85957010975858705</v>
      </c>
      <c r="X2" t="str">
        <f>+D2</f>
        <v>W1</v>
      </c>
      <c r="Y2" s="2">
        <f>+N2</f>
        <v>7.4142176398756504E-2</v>
      </c>
      <c r="Z2">
        <f t="shared" si="0"/>
        <v>1.4925373134328299</v>
      </c>
      <c r="AA2">
        <f t="shared" si="0"/>
        <v>96.308059701492496</v>
      </c>
      <c r="AB2">
        <f t="shared" si="0"/>
        <v>92.216836808868607</v>
      </c>
      <c r="AC2">
        <f t="shared" si="0"/>
        <v>13.2566211400976</v>
      </c>
      <c r="AD2">
        <f t="shared" si="0"/>
        <v>105.473457948966</v>
      </c>
      <c r="AE2">
        <f t="shared" si="0"/>
        <v>13.8566211400976</v>
      </c>
      <c r="AF2">
        <f t="shared" si="0"/>
        <v>106.073457948966</v>
      </c>
      <c r="AG2">
        <f t="shared" si="0"/>
        <v>0.85957010975858705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42.370780357822603</v>
      </c>
      <c r="G3">
        <v>40.5708447437571</v>
      </c>
      <c r="H3">
        <v>3.5759999999999899</v>
      </c>
      <c r="I3">
        <v>44.1468447437571</v>
      </c>
      <c r="J3">
        <v>4.1759999999999904</v>
      </c>
      <c r="K3">
        <v>44.746844743757102</v>
      </c>
      <c r="L3">
        <v>0.33847801286465401</v>
      </c>
      <c r="M3">
        <v>92.495413521126693</v>
      </c>
      <c r="N3">
        <v>7.4142176398756504E-2</v>
      </c>
      <c r="O3">
        <v>1.4925373134328299</v>
      </c>
      <c r="P3">
        <v>96.308059701492496</v>
      </c>
      <c r="Q3">
        <v>92.216836808868607</v>
      </c>
      <c r="R3">
        <v>13.2566211400976</v>
      </c>
      <c r="S3">
        <v>105.473457948966</v>
      </c>
      <c r="T3">
        <v>13.8566211400976</v>
      </c>
      <c r="U3">
        <v>106.073457948966</v>
      </c>
      <c r="V3">
        <v>0.85957010975858705</v>
      </c>
      <c r="W3">
        <v>15</v>
      </c>
      <c r="X3" t="str">
        <f>+INDEX(D:D,ROWS(X2:X2)*W3)</f>
        <v>W2</v>
      </c>
      <c r="Y3" s="2">
        <f>+INDEX(N:N,ROWS(Y2:Y2)*$W$3)</f>
        <v>8.1617176398756597E-2</v>
      </c>
      <c r="Z3">
        <f>+INDEX(O:O,ROWS(Z2:Z2)*$W$3)</f>
        <v>2.8985507246376798</v>
      </c>
      <c r="AA3">
        <f>+INDEX(P:P,ROWS(AA2:AA2)*$W$3)</f>
        <v>187.03304347826</v>
      </c>
      <c r="AB3">
        <f t="shared" ref="AB3:AG3" si="1">+INDEX(Q:Q,ROWS(AB2:AB2)*$W$3)</f>
        <v>179.08777003461401</v>
      </c>
      <c r="AC3">
        <f t="shared" si="1"/>
        <v>14.5931511400976</v>
      </c>
      <c r="AD3">
        <f t="shared" si="1"/>
        <v>193.68092117471201</v>
      </c>
      <c r="AE3">
        <f t="shared" si="1"/>
        <v>15.1931511400976</v>
      </c>
      <c r="AF3">
        <f t="shared" si="1"/>
        <v>194.28092117471201</v>
      </c>
      <c r="AG3">
        <f t="shared" si="1"/>
        <v>0.43284501279260401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26.970690574267</v>
      </c>
      <c r="G4">
        <v>25.824959811448899</v>
      </c>
      <c r="H4">
        <v>7.1519999999999904</v>
      </c>
      <c r="I4">
        <v>32.9769598114489</v>
      </c>
      <c r="J4">
        <v>7.75199999999999</v>
      </c>
      <c r="K4">
        <v>33.576959811448901</v>
      </c>
      <c r="L4">
        <v>0.53126536815782999</v>
      </c>
      <c r="M4">
        <v>58.8770175236249</v>
      </c>
      <c r="N4">
        <v>7.4142176398756504E-2</v>
      </c>
      <c r="O4">
        <v>1.4925373134328299</v>
      </c>
      <c r="P4">
        <v>96.308059701492496</v>
      </c>
      <c r="Q4">
        <v>92.216836808868607</v>
      </c>
      <c r="R4">
        <v>13.2566211400976</v>
      </c>
      <c r="S4">
        <v>105.473457948966</v>
      </c>
      <c r="T4">
        <v>13.8566211400976</v>
      </c>
      <c r="U4">
        <v>106.073457948966</v>
      </c>
      <c r="V4">
        <v>0.85957010975858705</v>
      </c>
      <c r="W4">
        <v>30</v>
      </c>
      <c r="X4" t="str">
        <f>+INDEX(D:D,ROWS(X4:X4)*W4)</f>
        <v>W3</v>
      </c>
      <c r="Y4" s="2">
        <f>+INDEX(N:N,ROWS(Y3:Y3)*$W$4)</f>
        <v>7.8997731954312103E-2</v>
      </c>
      <c r="Z4">
        <f t="shared" ref="Z4:AG4" si="2">+INDEX(O:O,ROWS(Z3:Z3)*$W$4)</f>
        <v>2.1791767554479402</v>
      </c>
      <c r="AA4">
        <f t="shared" si="2"/>
        <v>140.614430992736</v>
      </c>
      <c r="AB4">
        <f t="shared" si="2"/>
        <v>134.641047447331</v>
      </c>
      <c r="AC4">
        <f t="shared" si="2"/>
        <v>14.124794473431001</v>
      </c>
      <c r="AD4">
        <f t="shared" si="2"/>
        <v>148.765841920762</v>
      </c>
      <c r="AE4">
        <f t="shared" si="2"/>
        <v>14.724794473431</v>
      </c>
      <c r="AF4">
        <f t="shared" si="2"/>
        <v>149.36584192076199</v>
      </c>
      <c r="AG4">
        <f t="shared" si="2"/>
        <v>0.58257583681569602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19.781062733250401</v>
      </c>
      <c r="G5">
        <v>18.940751580211401</v>
      </c>
      <c r="H5">
        <v>10.7279999999999</v>
      </c>
      <c r="I5">
        <v>29.668751580211399</v>
      </c>
      <c r="J5">
        <v>11.327999999999999</v>
      </c>
      <c r="K5">
        <v>30.268751580211401</v>
      </c>
      <c r="L5">
        <v>0.72370436581618403</v>
      </c>
      <c r="M5">
        <v>43.182059946685598</v>
      </c>
      <c r="N5">
        <v>7.4142176398756504E-2</v>
      </c>
      <c r="O5">
        <v>1.4925373134328299</v>
      </c>
      <c r="P5">
        <v>96.308059701492496</v>
      </c>
      <c r="Q5">
        <v>92.216836808868607</v>
      </c>
      <c r="R5">
        <v>13.2566211400976</v>
      </c>
      <c r="S5">
        <v>105.473457948966</v>
      </c>
      <c r="T5">
        <v>13.8566211400976</v>
      </c>
      <c r="U5">
        <v>106.073457948966</v>
      </c>
      <c r="V5">
        <v>0.85957010975858705</v>
      </c>
      <c r="W5">
        <v>45</v>
      </c>
      <c r="X5" t="str">
        <f>+INDEX(D:D,ROWS(X5:X5)*W5)</f>
        <v>W4</v>
      </c>
      <c r="Y5" s="2">
        <f>+INDEX(N:N,ROWS(Y4:Y4)*$W$5)</f>
        <v>7.8972176398756505E-2</v>
      </c>
      <c r="Z5">
        <f t="shared" ref="Z5:AG5" si="3">+INDEX(O:O,ROWS(Z4:Z4)*$W$5)</f>
        <v>2.1739130434782599</v>
      </c>
      <c r="AA5">
        <f t="shared" si="3"/>
        <v>140.27478260869501</v>
      </c>
      <c r="AB5">
        <f t="shared" si="3"/>
        <v>134.31582752596</v>
      </c>
      <c r="AC5">
        <f t="shared" si="3"/>
        <v>14.120225140097601</v>
      </c>
      <c r="AD5">
        <f t="shared" si="3"/>
        <v>148.436052666058</v>
      </c>
      <c r="AE5">
        <f t="shared" si="3"/>
        <v>14.7202251400976</v>
      </c>
      <c r="AF5">
        <f t="shared" si="3"/>
        <v>149.036052666058</v>
      </c>
      <c r="AG5">
        <f t="shared" si="3"/>
        <v>0.58403558893379204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15.617797109583201</v>
      </c>
      <c r="G6">
        <v>14.9543439233688</v>
      </c>
      <c r="H6">
        <v>14.303999999999901</v>
      </c>
      <c r="I6">
        <v>29.258343923368798</v>
      </c>
      <c r="J6">
        <v>14.904</v>
      </c>
      <c r="K6">
        <v>29.8583439233688</v>
      </c>
      <c r="L6">
        <v>0.91579626250087798</v>
      </c>
      <c r="M6">
        <v>34.093651090220199</v>
      </c>
      <c r="N6">
        <v>7.4142176398756504E-2</v>
      </c>
      <c r="O6">
        <v>1.4925373134328299</v>
      </c>
      <c r="P6">
        <v>96.308059701492496</v>
      </c>
      <c r="Q6">
        <v>92.216836808868607</v>
      </c>
      <c r="R6">
        <v>13.2566211400976</v>
      </c>
      <c r="S6">
        <v>105.473457948966</v>
      </c>
      <c r="T6">
        <v>13.8566211400976</v>
      </c>
      <c r="U6">
        <v>106.073457948966</v>
      </c>
      <c r="V6">
        <v>0.85957010975858705</v>
      </c>
      <c r="W6">
        <v>60</v>
      </c>
      <c r="X6" t="str">
        <f>+INDEX(D:D,ROWS(X6:X6)*W6)</f>
        <v>W5</v>
      </c>
      <c r="Y6" s="2">
        <f>+INDEX(N:N,ROWS(Y5:Y5)*$W$6)</f>
        <v>8.1936620843200997E-2</v>
      </c>
      <c r="Z6">
        <f t="shared" ref="Z6:AG6" si="4">+INDEX(O:O,ROWS(Z5:Z5)*$W$6)</f>
        <v>3.02013422818791</v>
      </c>
      <c r="AA6">
        <f t="shared" si="4"/>
        <v>194.87838926174399</v>
      </c>
      <c r="AB6">
        <f t="shared" si="4"/>
        <v>186.59984092532801</v>
      </c>
      <c r="AC6">
        <f t="shared" si="4"/>
        <v>14.650267806764299</v>
      </c>
      <c r="AD6">
        <f t="shared" si="4"/>
        <v>201.250108732092</v>
      </c>
      <c r="AE6">
        <f t="shared" si="4"/>
        <v>15.250267806764301</v>
      </c>
      <c r="AF6">
        <f t="shared" si="4"/>
        <v>201.850108732092</v>
      </c>
      <c r="AG6">
        <f t="shared" si="4"/>
        <v>0.41457074635751101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12.9022881650631</v>
      </c>
      <c r="G7">
        <v>12.3541913923553</v>
      </c>
      <c r="H7">
        <v>17.88</v>
      </c>
      <c r="I7">
        <v>30.234191392355299</v>
      </c>
      <c r="J7">
        <v>18.48</v>
      </c>
      <c r="K7">
        <v>30.834191392355301</v>
      </c>
      <c r="L7">
        <v>1.1075423080854101</v>
      </c>
      <c r="M7">
        <v>28.165695064332901</v>
      </c>
      <c r="N7">
        <v>7.4142176398756504E-2</v>
      </c>
      <c r="O7">
        <v>1.4925373134328299</v>
      </c>
      <c r="P7">
        <v>96.308059701492496</v>
      </c>
      <c r="Q7">
        <v>92.216836808868607</v>
      </c>
      <c r="R7">
        <v>13.2566211400976</v>
      </c>
      <c r="S7">
        <v>105.473457948966</v>
      </c>
      <c r="T7">
        <v>13.8566211400976</v>
      </c>
      <c r="U7">
        <v>106.073457948966</v>
      </c>
      <c r="V7">
        <v>0.85957010975858705</v>
      </c>
      <c r="W7">
        <v>75</v>
      </c>
      <c r="X7" t="str">
        <f>+INDEX(D:D,ROWS(X7:X7)*W7)</f>
        <v>W7</v>
      </c>
      <c r="Y7" s="2">
        <f>+INDEX(N:N,ROWS(Y6:Y6)*$W$7)</f>
        <v>6.7461224017804203E-2</v>
      </c>
      <c r="Z7">
        <f t="shared" ref="Z7:AG7" si="5">+INDEX(O:O,ROWS(Z6:Z6)*$W$7)</f>
        <v>0.87427144046627803</v>
      </c>
      <c r="AA7">
        <f t="shared" si="5"/>
        <v>56.413588676103203</v>
      </c>
      <c r="AB7">
        <f t="shared" si="5"/>
        <v>54.017106323929298</v>
      </c>
      <c r="AC7">
        <f t="shared" si="5"/>
        <v>12.0620668543833</v>
      </c>
      <c r="AD7">
        <f t="shared" si="5"/>
        <v>66.079173178312701</v>
      </c>
      <c r="AE7">
        <f t="shared" si="5"/>
        <v>12.362066854383301</v>
      </c>
      <c r="AF7">
        <f t="shared" si="5"/>
        <v>66.379173178312698</v>
      </c>
      <c r="AG7">
        <f t="shared" si="5"/>
        <v>1.2395237787259801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10.991215562358001</v>
      </c>
      <c r="G8">
        <v>10.5243022752888</v>
      </c>
      <c r="H8">
        <v>21.4559999999999</v>
      </c>
      <c r="I8">
        <v>31.9803022752888</v>
      </c>
      <c r="J8">
        <v>22.055999999999901</v>
      </c>
      <c r="K8">
        <v>32.580302275288801</v>
      </c>
      <c r="L8">
        <v>1.2989437457044199</v>
      </c>
      <c r="M8">
        <v>23.993823572627601</v>
      </c>
      <c r="N8">
        <v>7.4142176398756504E-2</v>
      </c>
      <c r="O8">
        <v>1.4925373134328299</v>
      </c>
      <c r="P8">
        <v>96.308059701492496</v>
      </c>
      <c r="Q8">
        <v>92.216836808868607</v>
      </c>
      <c r="R8">
        <v>13.2566211400976</v>
      </c>
      <c r="S8">
        <v>105.473457948966</v>
      </c>
      <c r="T8">
        <v>13.8566211400976</v>
      </c>
      <c r="U8">
        <v>106.073457948966</v>
      </c>
      <c r="V8">
        <v>0.85957010975858705</v>
      </c>
      <c r="W8">
        <v>90</v>
      </c>
      <c r="X8" t="str">
        <f>+INDEX(D:D,ROWS(X8:X8)*W8)</f>
        <v>W8</v>
      </c>
      <c r="Y8" s="2">
        <f>+INDEX(N:N,ROWS(Y7:Y7)*$W$8)</f>
        <v>7.41056684622486E-2</v>
      </c>
      <c r="Z8">
        <f t="shared" ref="Z8:AG8" si="6">+INDEX(O:O,ROWS(Z7:Z7)*$W$8)</f>
        <v>1.40750670241286</v>
      </c>
      <c r="AA8">
        <f t="shared" si="6"/>
        <v>90.821340482573703</v>
      </c>
      <c r="AB8">
        <f t="shared" si="6"/>
        <v>86.9631966421436</v>
      </c>
      <c r="AC8">
        <f t="shared" si="6"/>
        <v>13.250093521049999</v>
      </c>
      <c r="AD8">
        <f t="shared" si="6"/>
        <v>100.21329016319299</v>
      </c>
      <c r="AE8">
        <f t="shared" si="6"/>
        <v>13.55009352105</v>
      </c>
      <c r="AF8">
        <f t="shared" si="6"/>
        <v>100.51329016319301</v>
      </c>
      <c r="AG8">
        <f t="shared" si="6"/>
        <v>0.86165004709621396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9.5732381525759003</v>
      </c>
      <c r="G9">
        <v>9.1665613779865698</v>
      </c>
      <c r="H9">
        <v>25.032</v>
      </c>
      <c r="I9">
        <v>34.198561377986501</v>
      </c>
      <c r="J9">
        <v>25.632000000000001</v>
      </c>
      <c r="K9">
        <v>34.798561377986502</v>
      </c>
      <c r="L9">
        <v>1.4900018118020799</v>
      </c>
      <c r="M9">
        <v>20.8983788870731</v>
      </c>
      <c r="N9">
        <v>7.4142176398756504E-2</v>
      </c>
      <c r="O9">
        <v>1.4925373134328299</v>
      </c>
      <c r="P9">
        <v>96.308059701492496</v>
      </c>
      <c r="Q9">
        <v>92.216836808868607</v>
      </c>
      <c r="R9">
        <v>13.2566211400976</v>
      </c>
      <c r="S9">
        <v>105.473457948966</v>
      </c>
      <c r="T9">
        <v>13.8566211400976</v>
      </c>
      <c r="U9">
        <v>106.073457948966</v>
      </c>
      <c r="V9">
        <v>0.85957010975858705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8.47932048449759</v>
      </c>
      <c r="G10">
        <v>8.1191139743924694</v>
      </c>
      <c r="H10">
        <v>28.607999999999901</v>
      </c>
      <c r="I10">
        <v>36.727113974392402</v>
      </c>
      <c r="J10">
        <v>29.207999999999998</v>
      </c>
      <c r="K10">
        <v>37.327113974392397</v>
      </c>
      <c r="L10">
        <v>1.6807177361799499</v>
      </c>
      <c r="M10">
        <v>18.5103566176582</v>
      </c>
      <c r="N10">
        <v>7.4142176398756504E-2</v>
      </c>
      <c r="O10">
        <v>1.4925373134328299</v>
      </c>
      <c r="P10">
        <v>96.308059701492496</v>
      </c>
      <c r="Q10">
        <v>92.216836808868607</v>
      </c>
      <c r="R10">
        <v>13.2566211400976</v>
      </c>
      <c r="S10">
        <v>105.473457948966</v>
      </c>
      <c r="T10">
        <v>13.8566211400976</v>
      </c>
      <c r="U10">
        <v>106.073457948966</v>
      </c>
      <c r="V10">
        <v>0.85957010975858705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7.6097655021535502</v>
      </c>
      <c r="G11">
        <v>7.2864981979797596</v>
      </c>
      <c r="H11">
        <v>32.183999999999997</v>
      </c>
      <c r="I11">
        <v>39.470498197979701</v>
      </c>
      <c r="J11">
        <v>32.783999999999899</v>
      </c>
      <c r="K11">
        <v>40.070498197979703</v>
      </c>
      <c r="L11">
        <v>1.8710927420444901</v>
      </c>
      <c r="M11">
        <v>16.6121180912012</v>
      </c>
      <c r="N11">
        <v>7.4142176398756504E-2</v>
      </c>
      <c r="O11">
        <v>1.4925373134328299</v>
      </c>
      <c r="P11">
        <v>96.308059701492496</v>
      </c>
      <c r="Q11">
        <v>92.216836808868607</v>
      </c>
      <c r="R11">
        <v>13.2566211400976</v>
      </c>
      <c r="S11">
        <v>105.473457948966</v>
      </c>
      <c r="T11">
        <v>13.8566211400976</v>
      </c>
      <c r="U11">
        <v>106.073457948966</v>
      </c>
      <c r="V11">
        <v>0.85957010975858705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6.9019681279841203</v>
      </c>
      <c r="G12">
        <v>6.6087684716221204</v>
      </c>
      <c r="H12">
        <v>35.76</v>
      </c>
      <c r="I12">
        <v>42.368768471622097</v>
      </c>
      <c r="J12">
        <v>36.3599999999999</v>
      </c>
      <c r="K12">
        <v>42.968768471622099</v>
      </c>
      <c r="L12">
        <v>2.0611280460541699</v>
      </c>
      <c r="M12">
        <v>15.0669964233893</v>
      </c>
      <c r="N12">
        <v>7.4142176398756504E-2</v>
      </c>
      <c r="O12">
        <v>1.4925373134328299</v>
      </c>
      <c r="P12">
        <v>96.308059701492496</v>
      </c>
      <c r="Q12">
        <v>92.216836808868607</v>
      </c>
      <c r="R12">
        <v>13.2566211400976</v>
      </c>
      <c r="S12">
        <v>105.473457948966</v>
      </c>
      <c r="T12">
        <v>13.8566211400976</v>
      </c>
      <c r="U12">
        <v>106.073457948966</v>
      </c>
      <c r="V12">
        <v>0.85957010975858705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6.3146332331082897</v>
      </c>
      <c r="G13">
        <v>6.0463839077466304</v>
      </c>
      <c r="H13">
        <v>39.335999999999999</v>
      </c>
      <c r="I13">
        <v>45.3823839077466</v>
      </c>
      <c r="J13">
        <v>39.9359999999999</v>
      </c>
      <c r="K13">
        <v>45.982383907746602</v>
      </c>
      <c r="L13">
        <v>2.2508248583661499</v>
      </c>
      <c r="M13">
        <v>13.784844347875399</v>
      </c>
      <c r="N13">
        <v>7.4142176398756504E-2</v>
      </c>
      <c r="O13">
        <v>1.4925373134328299</v>
      </c>
      <c r="P13">
        <v>96.308059701492496</v>
      </c>
      <c r="Q13">
        <v>92.216836808868607</v>
      </c>
      <c r="R13">
        <v>13.2566211400976</v>
      </c>
      <c r="S13">
        <v>105.473457948966</v>
      </c>
      <c r="T13">
        <v>13.8566211400976</v>
      </c>
      <c r="U13">
        <v>106.073457948966</v>
      </c>
      <c r="V13">
        <v>0.85957010975858705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5.8194196685313901</v>
      </c>
      <c r="G14">
        <v>5.5722073059993704</v>
      </c>
      <c r="H14">
        <v>42.9119999999999</v>
      </c>
      <c r="I14">
        <v>48.484207305999298</v>
      </c>
      <c r="J14">
        <v>43.511999999999901</v>
      </c>
      <c r="K14">
        <v>49.0842073059993</v>
      </c>
      <c r="L14">
        <v>2.4401843826824101</v>
      </c>
      <c r="M14">
        <v>12.703793136404</v>
      </c>
      <c r="N14">
        <v>7.4142176398756504E-2</v>
      </c>
      <c r="O14">
        <v>1.4925373134328299</v>
      </c>
      <c r="P14">
        <v>96.308059701492496</v>
      </c>
      <c r="Q14">
        <v>92.216836808868607</v>
      </c>
      <c r="R14">
        <v>13.2566211400976</v>
      </c>
      <c r="S14">
        <v>105.473457948966</v>
      </c>
      <c r="T14">
        <v>13.8566211400976</v>
      </c>
      <c r="U14">
        <v>106.073457948966</v>
      </c>
      <c r="V14">
        <v>0.85957010975858705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196.52710659898401</v>
      </c>
      <c r="G15">
        <v>188.178519782564</v>
      </c>
      <c r="H15">
        <v>0</v>
      </c>
      <c r="I15">
        <v>188.178519782564</v>
      </c>
      <c r="J15">
        <v>0.6</v>
      </c>
      <c r="K15">
        <v>188.77851978256399</v>
      </c>
      <c r="L15">
        <v>0</v>
      </c>
      <c r="M15">
        <v>429.01867370558301</v>
      </c>
      <c r="N15">
        <v>8.1617176398756597E-2</v>
      </c>
      <c r="O15">
        <v>2.8985507246376798</v>
      </c>
      <c r="P15">
        <v>187.03304347826</v>
      </c>
      <c r="Q15">
        <v>179.08777003461401</v>
      </c>
      <c r="R15">
        <v>14.5931511400976</v>
      </c>
      <c r="S15">
        <v>193.68092117471201</v>
      </c>
      <c r="T15">
        <v>15.1931511400976</v>
      </c>
      <c r="U15">
        <v>194.28092117471201</v>
      </c>
      <c r="V15">
        <v>0.43284501279260401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53.866331135442501</v>
      </c>
      <c r="G16">
        <v>51.578057778404101</v>
      </c>
      <c r="H16">
        <v>3.5759999999999899</v>
      </c>
      <c r="I16">
        <v>55.154057778404102</v>
      </c>
      <c r="J16">
        <v>4.1759999999999904</v>
      </c>
      <c r="K16">
        <v>55.754057778404103</v>
      </c>
      <c r="L16">
        <v>0.13392970342715299</v>
      </c>
      <c r="M16">
        <v>117.59020086867</v>
      </c>
      <c r="N16">
        <v>8.1617176398756597E-2</v>
      </c>
      <c r="O16">
        <v>2.8985507246376798</v>
      </c>
      <c r="P16">
        <v>187.03304347826</v>
      </c>
      <c r="Q16">
        <v>179.08777003461401</v>
      </c>
      <c r="R16">
        <v>14.5931511400976</v>
      </c>
      <c r="S16">
        <v>193.68092117471201</v>
      </c>
      <c r="T16">
        <v>15.1931511400976</v>
      </c>
      <c r="U16">
        <v>194.28092117471201</v>
      </c>
      <c r="V16">
        <v>0.43284501279260401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31.210413935719</v>
      </c>
      <c r="G17">
        <v>29.884577236507599</v>
      </c>
      <c r="H17">
        <v>7.1519999999999904</v>
      </c>
      <c r="I17">
        <v>37.036577236507597</v>
      </c>
      <c r="J17">
        <v>7.75199999999999</v>
      </c>
      <c r="K17">
        <v>37.636577236507598</v>
      </c>
      <c r="L17">
        <v>0.231045069171228</v>
      </c>
      <c r="M17">
        <v>68.132333621674604</v>
      </c>
      <c r="N17">
        <v>8.1617176398756597E-2</v>
      </c>
      <c r="O17">
        <v>2.8985507246376798</v>
      </c>
      <c r="P17">
        <v>187.03304347826</v>
      </c>
      <c r="Q17">
        <v>179.08777003461401</v>
      </c>
      <c r="R17">
        <v>14.5931511400976</v>
      </c>
      <c r="S17">
        <v>193.68092117471201</v>
      </c>
      <c r="T17">
        <v>15.1931511400976</v>
      </c>
      <c r="U17">
        <v>194.28092117471201</v>
      </c>
      <c r="V17">
        <v>0.43284501279260401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21.9699568231723</v>
      </c>
      <c r="G18">
        <v>21.036660164683799</v>
      </c>
      <c r="H18">
        <v>10.7279999999999</v>
      </c>
      <c r="I18">
        <v>31.7646601646838</v>
      </c>
      <c r="J18">
        <v>11.327999999999999</v>
      </c>
      <c r="K18">
        <v>32.364660164683798</v>
      </c>
      <c r="L18">
        <v>0.32807195724761101</v>
      </c>
      <c r="M18">
        <v>47.960415744985298</v>
      </c>
      <c r="N18">
        <v>8.1617176398756597E-2</v>
      </c>
      <c r="O18">
        <v>2.8985507246376798</v>
      </c>
      <c r="P18">
        <v>187.03304347826</v>
      </c>
      <c r="Q18">
        <v>179.08777003461401</v>
      </c>
      <c r="R18">
        <v>14.5931511400976</v>
      </c>
      <c r="S18">
        <v>193.68092117471201</v>
      </c>
      <c r="T18">
        <v>15.1931511400976</v>
      </c>
      <c r="U18">
        <v>194.28092117471201</v>
      </c>
      <c r="V18">
        <v>0.43284501279260401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16.951215853495999</v>
      </c>
      <c r="G19">
        <v>16.231118256549401</v>
      </c>
      <c r="H19">
        <v>14.303999999999901</v>
      </c>
      <c r="I19">
        <v>30.535118256549399</v>
      </c>
      <c r="J19">
        <v>14.904</v>
      </c>
      <c r="K19">
        <v>31.135118256549401</v>
      </c>
      <c r="L19">
        <v>0.42501052872607598</v>
      </c>
      <c r="M19">
        <v>37.0045042081818</v>
      </c>
      <c r="N19">
        <v>8.1617176398756597E-2</v>
      </c>
      <c r="O19">
        <v>2.8985507246376798</v>
      </c>
      <c r="P19">
        <v>187.03304347826</v>
      </c>
      <c r="Q19">
        <v>179.08777003461401</v>
      </c>
      <c r="R19">
        <v>14.5931511400976</v>
      </c>
      <c r="S19">
        <v>193.68092117471201</v>
      </c>
      <c r="T19">
        <v>15.1931511400976</v>
      </c>
      <c r="U19">
        <v>194.28092117471201</v>
      </c>
      <c r="V19">
        <v>0.43284501279260401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13.7990162867459</v>
      </c>
      <c r="G20">
        <v>13.2128259772016</v>
      </c>
      <c r="H20">
        <v>17.88</v>
      </c>
      <c r="I20">
        <v>31.092825977201599</v>
      </c>
      <c r="J20">
        <v>18.48</v>
      </c>
      <c r="K20">
        <v>31.692825977201601</v>
      </c>
      <c r="L20">
        <v>0.521860944236894</v>
      </c>
      <c r="M20">
        <v>30.123252553966299</v>
      </c>
      <c r="N20">
        <v>8.1617176398756597E-2</v>
      </c>
      <c r="O20">
        <v>2.8985507246376798</v>
      </c>
      <c r="P20">
        <v>187.03304347826</v>
      </c>
      <c r="Q20">
        <v>179.08777003461401</v>
      </c>
      <c r="R20">
        <v>14.5931511400976</v>
      </c>
      <c r="S20">
        <v>193.68092117471201</v>
      </c>
      <c r="T20">
        <v>15.1931511400976</v>
      </c>
      <c r="U20">
        <v>194.28092117471201</v>
      </c>
      <c r="V20">
        <v>0.43284501279260401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11.635341495603001</v>
      </c>
      <c r="G21">
        <v>11.1410653608968</v>
      </c>
      <c r="H21">
        <v>21.4559999999999</v>
      </c>
      <c r="I21">
        <v>32.597065360896799</v>
      </c>
      <c r="J21">
        <v>22.055999999999901</v>
      </c>
      <c r="K21">
        <v>33.197065360896801</v>
      </c>
      <c r="L21">
        <v>0.61862336397252704</v>
      </c>
      <c r="M21">
        <v>25.399950484901499</v>
      </c>
      <c r="N21">
        <v>8.1617176398756597E-2</v>
      </c>
      <c r="O21">
        <v>2.8985507246376798</v>
      </c>
      <c r="P21">
        <v>187.03304347826</v>
      </c>
      <c r="Q21">
        <v>179.08777003461401</v>
      </c>
      <c r="R21">
        <v>14.5931511400976</v>
      </c>
      <c r="S21">
        <v>193.68092117471201</v>
      </c>
      <c r="T21">
        <v>15.1931511400976</v>
      </c>
      <c r="U21">
        <v>194.28092117471201</v>
      </c>
      <c r="V21">
        <v>0.43284501279260401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10.058220510329701</v>
      </c>
      <c r="G22">
        <v>9.6309414005805802</v>
      </c>
      <c r="H22">
        <v>25.032</v>
      </c>
      <c r="I22">
        <v>34.6629414005805</v>
      </c>
      <c r="J22">
        <v>25.632000000000001</v>
      </c>
      <c r="K22">
        <v>35.262941400580502</v>
      </c>
      <c r="L22">
        <v>0.71529794768919297</v>
      </c>
      <c r="M22">
        <v>21.9570953740497</v>
      </c>
      <c r="N22">
        <v>8.1617176398756597E-2</v>
      </c>
      <c r="O22">
        <v>2.8985507246376798</v>
      </c>
      <c r="P22">
        <v>187.03304347826</v>
      </c>
      <c r="Q22">
        <v>179.08777003461401</v>
      </c>
      <c r="R22">
        <v>14.5931511400976</v>
      </c>
      <c r="S22">
        <v>193.68092117471201</v>
      </c>
      <c r="T22">
        <v>15.1931511400976</v>
      </c>
      <c r="U22">
        <v>194.28092117471201</v>
      </c>
      <c r="V22">
        <v>0.43284501279260401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8.8576092946454299</v>
      </c>
      <c r="G23">
        <v>8.4813328538938197</v>
      </c>
      <c r="H23">
        <v>28.607999999999901</v>
      </c>
      <c r="I23">
        <v>37.089332853893801</v>
      </c>
      <c r="J23">
        <v>29.207999999999998</v>
      </c>
      <c r="K23">
        <v>37.689332853893802</v>
      </c>
      <c r="L23">
        <v>0.81188485470844896</v>
      </c>
      <c r="M23">
        <v>19.336161090210901</v>
      </c>
      <c r="N23">
        <v>8.1617176398756597E-2</v>
      </c>
      <c r="O23">
        <v>2.8985507246376798</v>
      </c>
      <c r="P23">
        <v>187.03304347826</v>
      </c>
      <c r="Q23">
        <v>179.08777003461401</v>
      </c>
      <c r="R23">
        <v>14.5931511400976</v>
      </c>
      <c r="S23">
        <v>193.68092117471201</v>
      </c>
      <c r="T23">
        <v>15.1931511400976</v>
      </c>
      <c r="U23">
        <v>194.28092117471201</v>
      </c>
      <c r="V23">
        <v>0.43284501279260401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7.9130579129306504</v>
      </c>
      <c r="G24">
        <v>7.5769065691658204</v>
      </c>
      <c r="H24">
        <v>32.183999999999997</v>
      </c>
      <c r="I24">
        <v>39.760906569165797</v>
      </c>
      <c r="J24">
        <v>32.783999999999899</v>
      </c>
      <c r="K24">
        <v>40.360906569165799</v>
      </c>
      <c r="L24">
        <v>0.90838424391876604</v>
      </c>
      <c r="M24">
        <v>17.274205423927601</v>
      </c>
      <c r="N24">
        <v>8.1617176398756597E-2</v>
      </c>
      <c r="O24">
        <v>2.8985507246376798</v>
      </c>
      <c r="P24">
        <v>187.03304347826</v>
      </c>
      <c r="Q24">
        <v>179.08777003461401</v>
      </c>
      <c r="R24">
        <v>14.5931511400976</v>
      </c>
      <c r="S24">
        <v>193.68092117471201</v>
      </c>
      <c r="T24">
        <v>15.1931511400976</v>
      </c>
      <c r="U24">
        <v>194.28092117471201</v>
      </c>
      <c r="V24">
        <v>0.43284501279260401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7.1505433988324096</v>
      </c>
      <c r="G25">
        <v>6.8467841190932299</v>
      </c>
      <c r="H25">
        <v>35.76</v>
      </c>
      <c r="I25">
        <v>42.606784119093199</v>
      </c>
      <c r="J25">
        <v>36.3599999999999</v>
      </c>
      <c r="K25">
        <v>43.2067841190932</v>
      </c>
      <c r="L25">
        <v>1.0047962737770699</v>
      </c>
      <c r="M25">
        <v>15.609636239651101</v>
      </c>
      <c r="N25">
        <v>8.1617176398756597E-2</v>
      </c>
      <c r="O25">
        <v>2.8985507246376798</v>
      </c>
      <c r="P25">
        <v>187.03304347826</v>
      </c>
      <c r="Q25">
        <v>179.08777003461401</v>
      </c>
      <c r="R25">
        <v>14.5931511400976</v>
      </c>
      <c r="S25">
        <v>193.68092117471201</v>
      </c>
      <c r="T25">
        <v>15.1931511400976</v>
      </c>
      <c r="U25">
        <v>194.28092117471201</v>
      </c>
      <c r="V25">
        <v>0.43284501279260401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6.5220669298547502</v>
      </c>
      <c r="G26">
        <v>6.2450056993268896</v>
      </c>
      <c r="H26">
        <v>39.335999999999999</v>
      </c>
      <c r="I26">
        <v>45.581005699326802</v>
      </c>
      <c r="J26">
        <v>39.9359999999999</v>
      </c>
      <c r="K26">
        <v>46.181005699326803</v>
      </c>
      <c r="L26">
        <v>1.1011211023104099</v>
      </c>
      <c r="M26">
        <v>14.2376721078729</v>
      </c>
      <c r="N26">
        <v>8.1617176398756597E-2</v>
      </c>
      <c r="O26">
        <v>2.8985507246376798</v>
      </c>
      <c r="P26">
        <v>187.03304347826</v>
      </c>
      <c r="Q26">
        <v>179.08777003461401</v>
      </c>
      <c r="R26">
        <v>14.5931511400976</v>
      </c>
      <c r="S26">
        <v>193.68092117471201</v>
      </c>
      <c r="T26">
        <v>15.1931511400976</v>
      </c>
      <c r="U26">
        <v>194.28092117471201</v>
      </c>
      <c r="V26">
        <v>0.43284501279260401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5.9951412163117404</v>
      </c>
      <c r="G27">
        <v>5.7404640993112501</v>
      </c>
      <c r="H27">
        <v>42.9119999999999</v>
      </c>
      <c r="I27">
        <v>48.652464099311203</v>
      </c>
      <c r="J27">
        <v>43.511999999999901</v>
      </c>
      <c r="K27">
        <v>49.252464099311197</v>
      </c>
      <c r="L27">
        <v>1.1973588871173599</v>
      </c>
      <c r="M27">
        <v>13.0873932752085</v>
      </c>
      <c r="N27">
        <v>8.1617176398756597E-2</v>
      </c>
      <c r="O27">
        <v>2.8985507246376798</v>
      </c>
      <c r="P27">
        <v>187.03304347826</v>
      </c>
      <c r="Q27">
        <v>179.08777003461401</v>
      </c>
      <c r="R27">
        <v>14.5931511400976</v>
      </c>
      <c r="S27">
        <v>193.68092117471201</v>
      </c>
      <c r="T27">
        <v>15.1931511400976</v>
      </c>
      <c r="U27">
        <v>194.28092117471201</v>
      </c>
      <c r="V27">
        <v>0.43284501279260401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145.913969849246</v>
      </c>
      <c r="G28">
        <v>139.71545878328499</v>
      </c>
      <c r="H28">
        <v>0</v>
      </c>
      <c r="I28">
        <v>139.71545878328499</v>
      </c>
      <c r="J28">
        <v>0.6</v>
      </c>
      <c r="K28">
        <v>140.31545878328501</v>
      </c>
      <c r="L28">
        <v>0</v>
      </c>
      <c r="M28">
        <v>318.530196180904</v>
      </c>
      <c r="N28">
        <v>7.8997731954312103E-2</v>
      </c>
      <c r="O28">
        <v>2.1791767554479402</v>
      </c>
      <c r="P28">
        <v>140.614430992736</v>
      </c>
      <c r="Q28">
        <v>134.641047447331</v>
      </c>
      <c r="R28">
        <v>14.124794473431001</v>
      </c>
      <c r="S28">
        <v>148.765841920762</v>
      </c>
      <c r="T28">
        <v>14.724794473431</v>
      </c>
      <c r="U28">
        <v>149.36584192076199</v>
      </c>
      <c r="V28">
        <v>0.58257583681569602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49.189676659055699</v>
      </c>
      <c r="G29">
        <v>47.100070328577701</v>
      </c>
      <c r="H29">
        <v>3.5759999999999899</v>
      </c>
      <c r="I29">
        <v>50.676070328577701</v>
      </c>
      <c r="J29">
        <v>4.1759999999999904</v>
      </c>
      <c r="K29">
        <v>51.276070328577703</v>
      </c>
      <c r="L29">
        <v>0.19747690824040401</v>
      </c>
      <c r="M29">
        <v>107.381064146718</v>
      </c>
      <c r="N29">
        <v>7.8997731954312103E-2</v>
      </c>
      <c r="O29">
        <v>2.1791767554479402</v>
      </c>
      <c r="P29">
        <v>140.614430992736</v>
      </c>
      <c r="Q29">
        <v>134.641047447331</v>
      </c>
      <c r="R29">
        <v>14.124794473431001</v>
      </c>
      <c r="S29">
        <v>148.765841920762</v>
      </c>
      <c r="T29">
        <v>14.724794473431</v>
      </c>
      <c r="U29">
        <v>149.36584192076199</v>
      </c>
      <c r="V29">
        <v>0.58257583681569602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29.5809115471497</v>
      </c>
      <c r="G30">
        <v>28.324297065646402</v>
      </c>
      <c r="H30">
        <v>7.1519999999999904</v>
      </c>
      <c r="I30">
        <v>35.476297065646399</v>
      </c>
      <c r="J30">
        <v>7.75199999999999</v>
      </c>
      <c r="K30">
        <v>36.076297065646401</v>
      </c>
      <c r="L30">
        <v>0.328180012042111</v>
      </c>
      <c r="M30">
        <v>64.575129907427893</v>
      </c>
      <c r="N30">
        <v>7.8997731954312103E-2</v>
      </c>
      <c r="O30">
        <v>2.1791767554479402</v>
      </c>
      <c r="P30">
        <v>140.614430992736</v>
      </c>
      <c r="Q30">
        <v>134.641047447331</v>
      </c>
      <c r="R30">
        <v>14.124794473431001</v>
      </c>
      <c r="S30">
        <v>148.765841920762</v>
      </c>
      <c r="T30">
        <v>14.724794473431</v>
      </c>
      <c r="U30">
        <v>149.36584192076199</v>
      </c>
      <c r="V30">
        <v>0.58257583681569602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21.149831839630099</v>
      </c>
      <c r="G31">
        <v>20.251374571716699</v>
      </c>
      <c r="H31">
        <v>10.7279999999999</v>
      </c>
      <c r="I31">
        <v>30.979374571716701</v>
      </c>
      <c r="J31">
        <v>11.327999999999999</v>
      </c>
      <c r="K31">
        <v>31.579374571716698</v>
      </c>
      <c r="L31">
        <v>0.45872290468186799</v>
      </c>
      <c r="M31">
        <v>46.170082905912501</v>
      </c>
      <c r="N31">
        <v>7.8997731954312103E-2</v>
      </c>
      <c r="O31">
        <v>2.1791767554479402</v>
      </c>
      <c r="P31">
        <v>140.614430992736</v>
      </c>
      <c r="Q31">
        <v>134.641047447331</v>
      </c>
      <c r="R31">
        <v>14.124794473431001</v>
      </c>
      <c r="S31">
        <v>148.765841920762</v>
      </c>
      <c r="T31">
        <v>14.724794473431</v>
      </c>
      <c r="U31">
        <v>149.36584192076199</v>
      </c>
      <c r="V31">
        <v>0.58257583681569602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16.458787983340301</v>
      </c>
      <c r="G32">
        <v>15.7596090112896</v>
      </c>
      <c r="H32">
        <v>14.303999999999901</v>
      </c>
      <c r="I32">
        <v>30.0636090112896</v>
      </c>
      <c r="J32">
        <v>14.904</v>
      </c>
      <c r="K32">
        <v>30.663609011289601</v>
      </c>
      <c r="L32">
        <v>0.58910597844103296</v>
      </c>
      <c r="M32">
        <v>35.9295341676319</v>
      </c>
      <c r="N32">
        <v>7.8997731954312103E-2</v>
      </c>
      <c r="O32">
        <v>2.1791767554479402</v>
      </c>
      <c r="P32">
        <v>140.614430992736</v>
      </c>
      <c r="Q32">
        <v>134.641047447331</v>
      </c>
      <c r="R32">
        <v>14.124794473431001</v>
      </c>
      <c r="S32">
        <v>148.765841920762</v>
      </c>
      <c r="T32">
        <v>14.724794473431</v>
      </c>
      <c r="U32">
        <v>149.36584192076199</v>
      </c>
      <c r="V32">
        <v>0.58257583681569602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13.4709288581398</v>
      </c>
      <c r="G33">
        <v>12.898675895094399</v>
      </c>
      <c r="H33">
        <v>17.88</v>
      </c>
      <c r="I33">
        <v>30.778675895094398</v>
      </c>
      <c r="J33">
        <v>18.48</v>
      </c>
      <c r="K33">
        <v>31.3786758950944</v>
      </c>
      <c r="L33">
        <v>0.719329624161963</v>
      </c>
      <c r="M33">
        <v>29.4070376973193</v>
      </c>
      <c r="N33">
        <v>7.8997731954312103E-2</v>
      </c>
      <c r="O33">
        <v>2.1791767554479402</v>
      </c>
      <c r="P33">
        <v>140.614430992736</v>
      </c>
      <c r="Q33">
        <v>134.641047447331</v>
      </c>
      <c r="R33">
        <v>14.124794473431001</v>
      </c>
      <c r="S33">
        <v>148.765841920762</v>
      </c>
      <c r="T33">
        <v>14.724794473431</v>
      </c>
      <c r="U33">
        <v>149.36584192076199</v>
      </c>
      <c r="V33">
        <v>0.58257583681569602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11.4012025197603</v>
      </c>
      <c r="G34">
        <v>10.916872746147799</v>
      </c>
      <c r="H34">
        <v>21.4559999999999</v>
      </c>
      <c r="I34">
        <v>32.372872746147799</v>
      </c>
      <c r="J34">
        <v>22.055999999999901</v>
      </c>
      <c r="K34">
        <v>32.9728727461478</v>
      </c>
      <c r="L34">
        <v>0.84939423125503499</v>
      </c>
      <c r="M34">
        <v>24.888825100636701</v>
      </c>
      <c r="N34">
        <v>7.8997731954312103E-2</v>
      </c>
      <c r="O34">
        <v>2.1791767554479402</v>
      </c>
      <c r="P34">
        <v>140.614430992736</v>
      </c>
      <c r="Q34">
        <v>134.641047447331</v>
      </c>
      <c r="R34">
        <v>14.124794473431001</v>
      </c>
      <c r="S34">
        <v>148.765841920762</v>
      </c>
      <c r="T34">
        <v>14.724794473431</v>
      </c>
      <c r="U34">
        <v>149.36584192076199</v>
      </c>
      <c r="V34">
        <v>0.58257583681569602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9.8827743167053796</v>
      </c>
      <c r="G35">
        <v>9.4629482642185891</v>
      </c>
      <c r="H35">
        <v>25.032</v>
      </c>
      <c r="I35">
        <v>34.4949482642185</v>
      </c>
      <c r="J35">
        <v>25.632000000000001</v>
      </c>
      <c r="K35">
        <v>35.094948264218502</v>
      </c>
      <c r="L35">
        <v>0.97930018770563898</v>
      </c>
      <c r="M35">
        <v>21.574096333367802</v>
      </c>
      <c r="N35">
        <v>7.8997731954312103E-2</v>
      </c>
      <c r="O35">
        <v>2.1791767554479402</v>
      </c>
      <c r="P35">
        <v>140.614430992736</v>
      </c>
      <c r="Q35">
        <v>134.641047447331</v>
      </c>
      <c r="R35">
        <v>14.124794473431001</v>
      </c>
      <c r="S35">
        <v>148.765841920762</v>
      </c>
      <c r="T35">
        <v>14.724794473431</v>
      </c>
      <c r="U35">
        <v>149.36584192076199</v>
      </c>
      <c r="V35">
        <v>0.58257583681569602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8.7212640871279792</v>
      </c>
      <c r="G36">
        <v>8.3507796708032398</v>
      </c>
      <c r="H36">
        <v>28.607999999999901</v>
      </c>
      <c r="I36">
        <v>36.958779670803203</v>
      </c>
      <c r="J36">
        <v>29.207999999999998</v>
      </c>
      <c r="K36">
        <v>37.558779670803197</v>
      </c>
      <c r="L36">
        <v>1.1090478800811201</v>
      </c>
      <c r="M36">
        <v>19.038519502200302</v>
      </c>
      <c r="N36">
        <v>7.8997731954312103E-2</v>
      </c>
      <c r="O36">
        <v>2.1791767554479402</v>
      </c>
      <c r="P36">
        <v>140.614430992736</v>
      </c>
      <c r="Q36">
        <v>134.641047447331</v>
      </c>
      <c r="R36">
        <v>14.124794473431001</v>
      </c>
      <c r="S36">
        <v>148.765841920762</v>
      </c>
      <c r="T36">
        <v>14.724794473431</v>
      </c>
      <c r="U36">
        <v>149.36584192076199</v>
      </c>
      <c r="V36">
        <v>0.58257583681569602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7.8040623064608399</v>
      </c>
      <c r="G37">
        <v>7.4725411600207901</v>
      </c>
      <c r="H37">
        <v>32.183999999999997</v>
      </c>
      <c r="I37">
        <v>39.656541160020701</v>
      </c>
      <c r="J37">
        <v>32.783999999999899</v>
      </c>
      <c r="K37">
        <v>40.256541160020703</v>
      </c>
      <c r="L37">
        <v>1.2386376935376799</v>
      </c>
      <c r="M37">
        <v>17.036268015004001</v>
      </c>
      <c r="N37">
        <v>7.8997731954312103E-2</v>
      </c>
      <c r="O37">
        <v>2.1791767554479402</v>
      </c>
      <c r="P37">
        <v>140.614430992736</v>
      </c>
      <c r="Q37">
        <v>134.641047447331</v>
      </c>
      <c r="R37">
        <v>14.124794473431001</v>
      </c>
      <c r="S37">
        <v>148.765841920762</v>
      </c>
      <c r="T37">
        <v>14.724794473431</v>
      </c>
      <c r="U37">
        <v>149.36584192076199</v>
      </c>
      <c r="V37">
        <v>0.58257583681569602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7.0614233904649097</v>
      </c>
      <c r="G38">
        <v>6.7614499809795099</v>
      </c>
      <c r="H38">
        <v>35.76</v>
      </c>
      <c r="I38">
        <v>42.521449980979497</v>
      </c>
      <c r="J38">
        <v>36.3599999999999</v>
      </c>
      <c r="K38">
        <v>43.121449980979499</v>
      </c>
      <c r="L38">
        <v>1.36807001182723</v>
      </c>
      <c r="M38">
        <v>15.415087261384899</v>
      </c>
      <c r="N38">
        <v>7.8997731954312103E-2</v>
      </c>
      <c r="O38">
        <v>2.1791767554479402</v>
      </c>
      <c r="P38">
        <v>140.614430992736</v>
      </c>
      <c r="Q38">
        <v>134.641047447331</v>
      </c>
      <c r="R38">
        <v>14.124794473431001</v>
      </c>
      <c r="S38">
        <v>148.765841920762</v>
      </c>
      <c r="T38">
        <v>14.724794473431</v>
      </c>
      <c r="U38">
        <v>149.36584192076199</v>
      </c>
      <c r="V38">
        <v>0.58257583681569602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6.4478430539598497</v>
      </c>
      <c r="G39">
        <v>6.1739348972368298</v>
      </c>
      <c r="H39">
        <v>39.335999999999999</v>
      </c>
      <c r="I39">
        <v>45.509934897236803</v>
      </c>
      <c r="J39">
        <v>39.9359999999999</v>
      </c>
      <c r="K39">
        <v>46.109934897236798</v>
      </c>
      <c r="L39">
        <v>1.4973452173042401</v>
      </c>
      <c r="M39">
        <v>14.075641386794301</v>
      </c>
      <c r="N39">
        <v>7.8997731954312103E-2</v>
      </c>
      <c r="O39">
        <v>2.1791767554479402</v>
      </c>
      <c r="P39">
        <v>140.614430992736</v>
      </c>
      <c r="Q39">
        <v>134.641047447331</v>
      </c>
      <c r="R39">
        <v>14.124794473431001</v>
      </c>
      <c r="S39">
        <v>148.765841920762</v>
      </c>
      <c r="T39">
        <v>14.724794473431</v>
      </c>
      <c r="U39">
        <v>149.36584192076199</v>
      </c>
      <c r="V39">
        <v>0.58257583681569602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5.9323684233902103</v>
      </c>
      <c r="G40">
        <v>5.6803579314700103</v>
      </c>
      <c r="H40">
        <v>42.9119999999999</v>
      </c>
      <c r="I40">
        <v>48.592357931469998</v>
      </c>
      <c r="J40">
        <v>43.511999999999901</v>
      </c>
      <c r="K40">
        <v>49.192357931469999</v>
      </c>
      <c r="L40">
        <v>1.6264636909324599</v>
      </c>
      <c r="M40">
        <v>12.9503602682608</v>
      </c>
      <c r="N40">
        <v>7.8997731954312103E-2</v>
      </c>
      <c r="O40">
        <v>2.1791767554479402</v>
      </c>
      <c r="P40">
        <v>140.614430992736</v>
      </c>
      <c r="Q40">
        <v>134.641047447331</v>
      </c>
      <c r="R40">
        <v>14.124794473431001</v>
      </c>
      <c r="S40">
        <v>148.765841920762</v>
      </c>
      <c r="T40">
        <v>14.724794473431</v>
      </c>
      <c r="U40">
        <v>149.36584192076199</v>
      </c>
      <c r="V40">
        <v>0.58257583681569602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145.548270676691</v>
      </c>
      <c r="G41">
        <v>139.365294726185</v>
      </c>
      <c r="H41">
        <v>0</v>
      </c>
      <c r="I41">
        <v>139.365294726185</v>
      </c>
      <c r="J41">
        <v>0.6</v>
      </c>
      <c r="K41">
        <v>139.96529472618499</v>
      </c>
      <c r="L41">
        <v>0</v>
      </c>
      <c r="M41">
        <v>317.731874887218</v>
      </c>
      <c r="N41">
        <v>7.8972176398756505E-2</v>
      </c>
      <c r="O41">
        <v>2.1739130434782599</v>
      </c>
      <c r="P41">
        <v>140.27478260869501</v>
      </c>
      <c r="Q41">
        <v>134.31582752596</v>
      </c>
      <c r="R41">
        <v>14.120225140097601</v>
      </c>
      <c r="S41">
        <v>148.436052666058</v>
      </c>
      <c r="T41">
        <v>14.7202251400976</v>
      </c>
      <c r="U41">
        <v>149.036052666058</v>
      </c>
      <c r="V41">
        <v>0.58403558893379204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49.148047245832799</v>
      </c>
      <c r="G42">
        <v>47.060209357257897</v>
      </c>
      <c r="H42">
        <v>3.5759999999999899</v>
      </c>
      <c r="I42">
        <v>50.636209357257897</v>
      </c>
      <c r="J42">
        <v>4.1759999999999904</v>
      </c>
      <c r="K42">
        <v>51.236209357257898</v>
      </c>
      <c r="L42">
        <v>0.19814015150513301</v>
      </c>
      <c r="M42">
        <v>107.29018713765301</v>
      </c>
      <c r="N42">
        <v>7.8972176398756505E-2</v>
      </c>
      <c r="O42">
        <v>2.1739130434782599</v>
      </c>
      <c r="P42">
        <v>140.27478260869501</v>
      </c>
      <c r="Q42">
        <v>134.31582752596</v>
      </c>
      <c r="R42">
        <v>14.120225140097601</v>
      </c>
      <c r="S42">
        <v>148.436052666058</v>
      </c>
      <c r="T42">
        <v>14.7202251400976</v>
      </c>
      <c r="U42">
        <v>149.036052666058</v>
      </c>
      <c r="V42">
        <v>0.58403558893379204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29.565851650175901</v>
      </c>
      <c r="G43">
        <v>28.3098769219337</v>
      </c>
      <c r="H43">
        <v>7.1519999999999904</v>
      </c>
      <c r="I43">
        <v>35.461876921933701</v>
      </c>
      <c r="J43">
        <v>7.75199999999999</v>
      </c>
      <c r="K43">
        <v>36.061876921933703</v>
      </c>
      <c r="L43">
        <v>0.32917063760759901</v>
      </c>
      <c r="M43">
        <v>64.542254152334095</v>
      </c>
      <c r="N43">
        <v>7.8972176398756505E-2</v>
      </c>
      <c r="O43">
        <v>2.1739130434782599</v>
      </c>
      <c r="P43">
        <v>140.27478260869501</v>
      </c>
      <c r="Q43">
        <v>134.31582752596</v>
      </c>
      <c r="R43">
        <v>14.120225140097601</v>
      </c>
      <c r="S43">
        <v>148.436052666058</v>
      </c>
      <c r="T43">
        <v>14.7202251400976</v>
      </c>
      <c r="U43">
        <v>149.036052666058</v>
      </c>
      <c r="V43">
        <v>0.58403558893379204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21.142132105038201</v>
      </c>
      <c r="G44">
        <v>20.2440019263687</v>
      </c>
      <c r="H44">
        <v>10.7279999999999</v>
      </c>
      <c r="I44">
        <v>30.972001926368701</v>
      </c>
      <c r="J44">
        <v>11.327999999999999</v>
      </c>
      <c r="K44">
        <v>31.572001926368699</v>
      </c>
      <c r="L44">
        <v>0.46004010945032697</v>
      </c>
      <c r="M44">
        <v>46.153274385298403</v>
      </c>
      <c r="N44">
        <v>7.8972176398756505E-2</v>
      </c>
      <c r="O44">
        <v>2.1739130434782599</v>
      </c>
      <c r="P44">
        <v>140.27478260869501</v>
      </c>
      <c r="Q44">
        <v>134.31582752596</v>
      </c>
      <c r="R44">
        <v>14.120225140097601</v>
      </c>
      <c r="S44">
        <v>148.436052666058</v>
      </c>
      <c r="T44">
        <v>14.7202251400976</v>
      </c>
      <c r="U44">
        <v>149.036052666058</v>
      </c>
      <c r="V44">
        <v>0.58403558893379204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16.454124690491099</v>
      </c>
      <c r="G45">
        <v>15.755143817857199</v>
      </c>
      <c r="H45">
        <v>14.303999999999901</v>
      </c>
      <c r="I45">
        <v>30.059143817857201</v>
      </c>
      <c r="J45">
        <v>14.904</v>
      </c>
      <c r="K45">
        <v>30.659143817857199</v>
      </c>
      <c r="L45">
        <v>0.59074896226616502</v>
      </c>
      <c r="M45">
        <v>35.919354199342102</v>
      </c>
      <c r="N45">
        <v>7.8972176398756505E-2</v>
      </c>
      <c r="O45">
        <v>2.1739130434782599</v>
      </c>
      <c r="P45">
        <v>140.27478260869501</v>
      </c>
      <c r="Q45">
        <v>134.31582752596</v>
      </c>
      <c r="R45">
        <v>14.120225140097601</v>
      </c>
      <c r="S45">
        <v>148.436052666058</v>
      </c>
      <c r="T45">
        <v>14.7202251400976</v>
      </c>
      <c r="U45">
        <v>149.036052666058</v>
      </c>
      <c r="V45">
        <v>0.58403558893379204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13.467804833782001</v>
      </c>
      <c r="G46">
        <v>12.8956845811246</v>
      </c>
      <c r="H46">
        <v>17.88</v>
      </c>
      <c r="I46">
        <v>30.775684581124601</v>
      </c>
      <c r="J46">
        <v>18.48</v>
      </c>
      <c r="K46">
        <v>31.375684581124599</v>
      </c>
      <c r="L46">
        <v>0.72129758983450998</v>
      </c>
      <c r="M46">
        <v>29.4002179521461</v>
      </c>
      <c r="N46">
        <v>7.8972176398756505E-2</v>
      </c>
      <c r="O46">
        <v>2.1739130434782599</v>
      </c>
      <c r="P46">
        <v>140.27478260869501</v>
      </c>
      <c r="Q46">
        <v>134.31582752596</v>
      </c>
      <c r="R46">
        <v>14.120225140097601</v>
      </c>
      <c r="S46">
        <v>148.436052666058</v>
      </c>
      <c r="T46">
        <v>14.7202251400976</v>
      </c>
      <c r="U46">
        <v>149.036052666058</v>
      </c>
      <c r="V46">
        <v>0.58403558893379204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11.398964643232</v>
      </c>
      <c r="G47">
        <v>10.9147299359276</v>
      </c>
      <c r="H47">
        <v>21.4559999999999</v>
      </c>
      <c r="I47">
        <v>32.370729935927599</v>
      </c>
      <c r="J47">
        <v>22.055999999999901</v>
      </c>
      <c r="K47">
        <v>32.970729935927601</v>
      </c>
      <c r="L47">
        <v>0.85168638448842404</v>
      </c>
      <c r="M47">
        <v>24.883939816175499</v>
      </c>
      <c r="N47">
        <v>7.8972176398756505E-2</v>
      </c>
      <c r="O47">
        <v>2.1739130434782599</v>
      </c>
      <c r="P47">
        <v>140.27478260869501</v>
      </c>
      <c r="Q47">
        <v>134.31582752596</v>
      </c>
      <c r="R47">
        <v>14.120225140097601</v>
      </c>
      <c r="S47">
        <v>148.436052666058</v>
      </c>
      <c r="T47">
        <v>14.7202251400976</v>
      </c>
      <c r="U47">
        <v>149.036052666058</v>
      </c>
      <c r="V47">
        <v>0.58403558893379204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9.8810927894538203</v>
      </c>
      <c r="G48">
        <v>9.4613381692314498</v>
      </c>
      <c r="H48">
        <v>25.032</v>
      </c>
      <c r="I48">
        <v>34.4933381692314</v>
      </c>
      <c r="J48">
        <v>25.632000000000001</v>
      </c>
      <c r="K48">
        <v>35.093338169231401</v>
      </c>
      <c r="L48">
        <v>0.98191573712171298</v>
      </c>
      <c r="M48">
        <v>21.5704255593777</v>
      </c>
      <c r="N48">
        <v>7.8972176398756505E-2</v>
      </c>
      <c r="O48">
        <v>2.1739130434782599</v>
      </c>
      <c r="P48">
        <v>140.27478260869501</v>
      </c>
      <c r="Q48">
        <v>134.31582752596</v>
      </c>
      <c r="R48">
        <v>14.120225140097601</v>
      </c>
      <c r="S48">
        <v>148.436052666058</v>
      </c>
      <c r="T48">
        <v>14.7202251400976</v>
      </c>
      <c r="U48">
        <v>149.036052666058</v>
      </c>
      <c r="V48">
        <v>0.58403558893379204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8.7199545623690202</v>
      </c>
      <c r="G49">
        <v>8.3495257754244996</v>
      </c>
      <c r="H49">
        <v>28.607999999999901</v>
      </c>
      <c r="I49">
        <v>36.9575257754245</v>
      </c>
      <c r="J49">
        <v>29.207999999999998</v>
      </c>
      <c r="K49">
        <v>37.557525775424502</v>
      </c>
      <c r="L49">
        <v>1.11198603719592</v>
      </c>
      <c r="M49">
        <v>19.0356608096515</v>
      </c>
      <c r="N49">
        <v>7.8972176398756505E-2</v>
      </c>
      <c r="O49">
        <v>2.1739130434782599</v>
      </c>
      <c r="P49">
        <v>140.27478260869501</v>
      </c>
      <c r="Q49">
        <v>134.31582752596</v>
      </c>
      <c r="R49">
        <v>14.120225140097601</v>
      </c>
      <c r="S49">
        <v>148.436052666058</v>
      </c>
      <c r="T49">
        <v>14.7202251400976</v>
      </c>
      <c r="U49">
        <v>149.036052666058</v>
      </c>
      <c r="V49">
        <v>0.58403558893379204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7.8030137226379699</v>
      </c>
      <c r="G50">
        <v>7.47153712065405</v>
      </c>
      <c r="H50">
        <v>32.183999999999997</v>
      </c>
      <c r="I50">
        <v>39.655537120654003</v>
      </c>
      <c r="J50">
        <v>32.783999999999899</v>
      </c>
      <c r="K50">
        <v>40.255537120653997</v>
      </c>
      <c r="L50">
        <v>1.24189767274746</v>
      </c>
      <c r="M50">
        <v>17.033978956518599</v>
      </c>
      <c r="N50">
        <v>7.8972176398756505E-2</v>
      </c>
      <c r="O50">
        <v>2.1739130434782599</v>
      </c>
      <c r="P50">
        <v>140.27478260869501</v>
      </c>
      <c r="Q50">
        <v>134.31582752596</v>
      </c>
      <c r="R50">
        <v>14.120225140097601</v>
      </c>
      <c r="S50">
        <v>148.436052666058</v>
      </c>
      <c r="T50">
        <v>14.7202251400976</v>
      </c>
      <c r="U50">
        <v>149.036052666058</v>
      </c>
      <c r="V50">
        <v>0.58403558893379204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7.0605648678221904</v>
      </c>
      <c r="G51">
        <v>6.76062792888247</v>
      </c>
      <c r="H51">
        <v>35.76</v>
      </c>
      <c r="I51">
        <v>42.520627928882398</v>
      </c>
      <c r="J51">
        <v>36.3599999999999</v>
      </c>
      <c r="K51">
        <v>43.120627928882399</v>
      </c>
      <c r="L51">
        <v>1.3716510303943199</v>
      </c>
      <c r="M51">
        <v>15.4132131064558</v>
      </c>
      <c r="N51">
        <v>7.8972176398756505E-2</v>
      </c>
      <c r="O51">
        <v>2.1739130434782599</v>
      </c>
      <c r="P51">
        <v>140.27478260869501</v>
      </c>
      <c r="Q51">
        <v>134.31582752596</v>
      </c>
      <c r="R51">
        <v>14.120225140097601</v>
      </c>
      <c r="S51">
        <v>148.436052666058</v>
      </c>
      <c r="T51">
        <v>14.7202251400976</v>
      </c>
      <c r="U51">
        <v>149.036052666058</v>
      </c>
      <c r="V51">
        <v>0.58403558893379204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6.4471272390274903</v>
      </c>
      <c r="G52">
        <v>6.1732494905428599</v>
      </c>
      <c r="H52">
        <v>39.335999999999999</v>
      </c>
      <c r="I52">
        <v>45.5092494905428</v>
      </c>
      <c r="J52">
        <v>39.9359999999999</v>
      </c>
      <c r="K52">
        <v>46.109249490542801</v>
      </c>
      <c r="L52">
        <v>1.5012464953431801</v>
      </c>
      <c r="M52">
        <v>14.074078762797001</v>
      </c>
      <c r="N52">
        <v>7.8972176398756505E-2</v>
      </c>
      <c r="O52">
        <v>2.1739130434782599</v>
      </c>
      <c r="P52">
        <v>140.27478260869501</v>
      </c>
      <c r="Q52">
        <v>134.31582752596</v>
      </c>
      <c r="R52">
        <v>14.120225140097601</v>
      </c>
      <c r="S52">
        <v>148.436052666058</v>
      </c>
      <c r="T52">
        <v>14.7202251400976</v>
      </c>
      <c r="U52">
        <v>149.036052666058</v>
      </c>
      <c r="V52">
        <v>0.58403558893379204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5.9317624801822504</v>
      </c>
      <c r="G53">
        <v>5.6797777290851101</v>
      </c>
      <c r="H53">
        <v>42.9119999999999</v>
      </c>
      <c r="I53">
        <v>48.591777729085102</v>
      </c>
      <c r="J53">
        <v>43.511999999999901</v>
      </c>
      <c r="K53">
        <v>49.191777729085103</v>
      </c>
      <c r="L53">
        <v>1.63068445139616</v>
      </c>
      <c r="M53">
        <v>12.9490374942378</v>
      </c>
      <c r="N53">
        <v>7.8972176398756505E-2</v>
      </c>
      <c r="O53">
        <v>2.1739130434782599</v>
      </c>
      <c r="P53">
        <v>140.27478260869501</v>
      </c>
      <c r="Q53">
        <v>134.31582752596</v>
      </c>
      <c r="R53">
        <v>14.120225140097601</v>
      </c>
      <c r="S53">
        <v>148.436052666058</v>
      </c>
      <c r="T53">
        <v>14.7202251400976</v>
      </c>
      <c r="U53">
        <v>149.036052666058</v>
      </c>
      <c r="V53">
        <v>0.58403558893379204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205.207632508833</v>
      </c>
      <c r="G54">
        <v>196.49029185776601</v>
      </c>
      <c r="H54">
        <v>0</v>
      </c>
      <c r="I54">
        <v>196.49029185776601</v>
      </c>
      <c r="J54">
        <v>0.6</v>
      </c>
      <c r="K54">
        <v>197.090291857766</v>
      </c>
      <c r="L54">
        <v>0</v>
      </c>
      <c r="M54">
        <v>447.968261766784</v>
      </c>
      <c r="N54">
        <v>8.1936620843200997E-2</v>
      </c>
      <c r="O54">
        <v>3.02013422818791</v>
      </c>
      <c r="P54">
        <v>194.87838926174399</v>
      </c>
      <c r="Q54">
        <v>186.59984092532801</v>
      </c>
      <c r="R54">
        <v>14.650267806764299</v>
      </c>
      <c r="S54">
        <v>201.250108732092</v>
      </c>
      <c r="T54">
        <v>15.250267806764301</v>
      </c>
      <c r="U54">
        <v>201.850108732092</v>
      </c>
      <c r="V54">
        <v>0.41457074635751101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54.498203925088703</v>
      </c>
      <c r="G55">
        <v>52.183088241143999</v>
      </c>
      <c r="H55">
        <v>3.5759999999999899</v>
      </c>
      <c r="I55">
        <v>55.759088241143999</v>
      </c>
      <c r="J55">
        <v>4.1759999999999904</v>
      </c>
      <c r="K55">
        <v>56.359088241144001</v>
      </c>
      <c r="L55">
        <v>0.1267814289293</v>
      </c>
      <c r="M55">
        <v>118.969579168468</v>
      </c>
      <c r="N55">
        <v>8.1936620843200997E-2</v>
      </c>
      <c r="O55">
        <v>3.02013422818791</v>
      </c>
      <c r="P55">
        <v>194.87838926174399</v>
      </c>
      <c r="Q55">
        <v>186.59984092532801</v>
      </c>
      <c r="R55">
        <v>14.650267806764299</v>
      </c>
      <c r="S55">
        <v>201.250108732092</v>
      </c>
      <c r="T55">
        <v>15.250267806764301</v>
      </c>
      <c r="U55">
        <v>201.850108732092</v>
      </c>
      <c r="V55">
        <v>0.41457074635751101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31.421498506198599</v>
      </c>
      <c r="G56">
        <v>30.086694810562399</v>
      </c>
      <c r="H56">
        <v>7.1519999999999904</v>
      </c>
      <c r="I56">
        <v>37.2386948105624</v>
      </c>
      <c r="J56">
        <v>7.75199999999999</v>
      </c>
      <c r="K56">
        <v>37.838694810562401</v>
      </c>
      <c r="L56">
        <v>0.219796733298845</v>
      </c>
      <c r="M56">
        <v>68.593131239031706</v>
      </c>
      <c r="N56">
        <v>8.1936620843200997E-2</v>
      </c>
      <c r="O56">
        <v>3.02013422818791</v>
      </c>
      <c r="P56">
        <v>194.87838926174399</v>
      </c>
      <c r="Q56">
        <v>186.59984092532801</v>
      </c>
      <c r="R56">
        <v>14.650267806764299</v>
      </c>
      <c r="S56">
        <v>201.250108732092</v>
      </c>
      <c r="T56">
        <v>15.250267806764301</v>
      </c>
      <c r="U56">
        <v>201.850108732092</v>
      </c>
      <c r="V56">
        <v>0.41457074635751101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22.074343981886901</v>
      </c>
      <c r="G57">
        <v>21.136612895638599</v>
      </c>
      <c r="H57">
        <v>10.7279999999999</v>
      </c>
      <c r="I57">
        <v>31.864612895638601</v>
      </c>
      <c r="J57">
        <v>11.327999999999999</v>
      </c>
      <c r="K57">
        <v>32.464612895638602</v>
      </c>
      <c r="L57">
        <v>0.31273086995884702</v>
      </c>
      <c r="M57">
        <v>48.188292912459197</v>
      </c>
      <c r="N57">
        <v>8.1936620843200997E-2</v>
      </c>
      <c r="O57">
        <v>3.02013422818791</v>
      </c>
      <c r="P57">
        <v>194.87838926174399</v>
      </c>
      <c r="Q57">
        <v>186.59984092532801</v>
      </c>
      <c r="R57">
        <v>14.650267806764299</v>
      </c>
      <c r="S57">
        <v>201.250108732092</v>
      </c>
      <c r="T57">
        <v>15.250267806764301</v>
      </c>
      <c r="U57">
        <v>201.850108732092</v>
      </c>
      <c r="V57">
        <v>0.41457074635751101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17.013291215019901</v>
      </c>
      <c r="G58">
        <v>16.2905566202881</v>
      </c>
      <c r="H58">
        <v>14.303999999999901</v>
      </c>
      <c r="I58">
        <v>30.594556620288099</v>
      </c>
      <c r="J58">
        <v>14.904</v>
      </c>
      <c r="K58">
        <v>31.1945566202881</v>
      </c>
      <c r="L58">
        <v>0.40558398044410998</v>
      </c>
      <c r="M58">
        <v>37.1400147223885</v>
      </c>
      <c r="N58">
        <v>8.1936620843200997E-2</v>
      </c>
      <c r="O58">
        <v>3.02013422818791</v>
      </c>
      <c r="P58">
        <v>194.87838926174399</v>
      </c>
      <c r="Q58">
        <v>186.59984092532801</v>
      </c>
      <c r="R58">
        <v>14.650267806764299</v>
      </c>
      <c r="S58">
        <v>201.250108732092</v>
      </c>
      <c r="T58">
        <v>15.250267806764301</v>
      </c>
      <c r="U58">
        <v>201.850108732092</v>
      </c>
      <c r="V58">
        <v>0.41457074635751101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13.840123511796801</v>
      </c>
      <c r="G59">
        <v>13.2521869432094</v>
      </c>
      <c r="H59">
        <v>17.88</v>
      </c>
      <c r="I59">
        <v>31.132186943209401</v>
      </c>
      <c r="J59">
        <v>18.48</v>
      </c>
      <c r="K59">
        <v>31.732186943209399</v>
      </c>
      <c r="L59">
        <v>0.49835620591962598</v>
      </c>
      <c r="M59">
        <v>30.212989626252401</v>
      </c>
      <c r="N59">
        <v>8.1936620843200997E-2</v>
      </c>
      <c r="O59">
        <v>3.02013422818791</v>
      </c>
      <c r="P59">
        <v>194.87838926174399</v>
      </c>
      <c r="Q59">
        <v>186.59984092532801</v>
      </c>
      <c r="R59">
        <v>14.650267806764299</v>
      </c>
      <c r="S59">
        <v>201.250108732092</v>
      </c>
      <c r="T59">
        <v>15.250267806764301</v>
      </c>
      <c r="U59">
        <v>201.850108732092</v>
      </c>
      <c r="V59">
        <v>0.41457074635751101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11.6645545764961</v>
      </c>
      <c r="G60">
        <v>11.1690374529705</v>
      </c>
      <c r="H60">
        <v>21.4559999999999</v>
      </c>
      <c r="I60">
        <v>32.625037452970503</v>
      </c>
      <c r="J60">
        <v>22.055999999999901</v>
      </c>
      <c r="K60">
        <v>33.225037452970497</v>
      </c>
      <c r="L60">
        <v>0.59104768718178002</v>
      </c>
      <c r="M60">
        <v>25.463722640491099</v>
      </c>
      <c r="N60">
        <v>8.1936620843200997E-2</v>
      </c>
      <c r="O60">
        <v>3.02013422818791</v>
      </c>
      <c r="P60">
        <v>194.87838926174399</v>
      </c>
      <c r="Q60">
        <v>186.59984092532801</v>
      </c>
      <c r="R60">
        <v>14.650267806764299</v>
      </c>
      <c r="S60">
        <v>201.250108732092</v>
      </c>
      <c r="T60">
        <v>15.250267806764301</v>
      </c>
      <c r="U60">
        <v>201.850108732092</v>
      </c>
      <c r="V60">
        <v>0.41457074635751101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10.080043468745499</v>
      </c>
      <c r="G61">
        <v>9.6518373069164998</v>
      </c>
      <c r="H61">
        <v>25.032</v>
      </c>
      <c r="I61">
        <v>34.683837306916502</v>
      </c>
      <c r="J61">
        <v>25.632000000000001</v>
      </c>
      <c r="K61">
        <v>35.283837306916503</v>
      </c>
      <c r="L61">
        <v>0.68365856465967101</v>
      </c>
      <c r="M61">
        <v>22.004734892271401</v>
      </c>
      <c r="N61">
        <v>8.1936620843200997E-2</v>
      </c>
      <c r="O61">
        <v>3.02013422818791</v>
      </c>
      <c r="P61">
        <v>194.87838926174399</v>
      </c>
      <c r="Q61">
        <v>186.59984092532801</v>
      </c>
      <c r="R61">
        <v>14.650267806764299</v>
      </c>
      <c r="S61">
        <v>201.250108732092</v>
      </c>
      <c r="T61">
        <v>15.250267806764301</v>
      </c>
      <c r="U61">
        <v>201.850108732092</v>
      </c>
      <c r="V61">
        <v>0.41457074635751101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8.8745289650452808</v>
      </c>
      <c r="G62">
        <v>8.4975337667661002</v>
      </c>
      <c r="H62">
        <v>28.607999999999901</v>
      </c>
      <c r="I62">
        <v>37.105533766766101</v>
      </c>
      <c r="J62">
        <v>29.207999999999998</v>
      </c>
      <c r="K62">
        <v>37.705533766766102</v>
      </c>
      <c r="L62">
        <v>0.77618897841629997</v>
      </c>
      <c r="M62">
        <v>19.373096730693799</v>
      </c>
      <c r="N62">
        <v>8.1936620843200997E-2</v>
      </c>
      <c r="O62">
        <v>3.02013422818791</v>
      </c>
      <c r="P62">
        <v>194.87838926174399</v>
      </c>
      <c r="Q62">
        <v>186.59984092532801</v>
      </c>
      <c r="R62">
        <v>14.650267806764299</v>
      </c>
      <c r="S62">
        <v>201.250108732092</v>
      </c>
      <c r="T62">
        <v>15.250267806764301</v>
      </c>
      <c r="U62">
        <v>201.850108732092</v>
      </c>
      <c r="V62">
        <v>0.41457074635751101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7.9265587001287701</v>
      </c>
      <c r="G63">
        <v>7.5898338350010901</v>
      </c>
      <c r="H63">
        <v>32.183999999999997</v>
      </c>
      <c r="I63">
        <v>39.773833835001</v>
      </c>
      <c r="J63">
        <v>32.783999999999899</v>
      </c>
      <c r="K63">
        <v>40.373833835001001</v>
      </c>
      <c r="L63">
        <v>0.86863906814997804</v>
      </c>
      <c r="M63">
        <v>17.3036776423811</v>
      </c>
      <c r="N63">
        <v>8.1936620843200997E-2</v>
      </c>
      <c r="O63">
        <v>3.02013422818791</v>
      </c>
      <c r="P63">
        <v>194.87838926174399</v>
      </c>
      <c r="Q63">
        <v>186.59984092532801</v>
      </c>
      <c r="R63">
        <v>14.650267806764299</v>
      </c>
      <c r="S63">
        <v>201.250108732092</v>
      </c>
      <c r="T63">
        <v>15.250267806764301</v>
      </c>
      <c r="U63">
        <v>201.850108732092</v>
      </c>
      <c r="V63">
        <v>0.41457074635751101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7.1615658225608296</v>
      </c>
      <c r="G64">
        <v>6.8573383037933704</v>
      </c>
      <c r="H64">
        <v>35.76</v>
      </c>
      <c r="I64">
        <v>42.617338303793296</v>
      </c>
      <c r="J64">
        <v>36.3599999999999</v>
      </c>
      <c r="K64">
        <v>43.217338303793298</v>
      </c>
      <c r="L64">
        <v>0.96100897319552303</v>
      </c>
      <c r="M64">
        <v>15.6336981906503</v>
      </c>
      <c r="N64">
        <v>8.1936620843200997E-2</v>
      </c>
      <c r="O64">
        <v>3.02013422818791</v>
      </c>
      <c r="P64">
        <v>194.87838926174399</v>
      </c>
      <c r="Q64">
        <v>186.59984092532801</v>
      </c>
      <c r="R64">
        <v>14.650267806764299</v>
      </c>
      <c r="S64">
        <v>201.250108732092</v>
      </c>
      <c r="T64">
        <v>15.250267806764301</v>
      </c>
      <c r="U64">
        <v>201.850108732092</v>
      </c>
      <c r="V64">
        <v>0.41457074635751101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6.5312356913387601</v>
      </c>
      <c r="G65">
        <v>6.2537849664425504</v>
      </c>
      <c r="H65">
        <v>39.335999999999999</v>
      </c>
      <c r="I65">
        <v>45.589784966442501</v>
      </c>
      <c r="J65">
        <v>39.9359999999999</v>
      </c>
      <c r="K65">
        <v>46.189784966442502</v>
      </c>
      <c r="L65">
        <v>1.05329883252545</v>
      </c>
      <c r="M65">
        <v>14.257687514192501</v>
      </c>
      <c r="N65">
        <v>8.1936620843200997E-2</v>
      </c>
      <c r="O65">
        <v>3.02013422818791</v>
      </c>
      <c r="P65">
        <v>194.87838926174399</v>
      </c>
      <c r="Q65">
        <v>186.59984092532801</v>
      </c>
      <c r="R65">
        <v>14.650267806764299</v>
      </c>
      <c r="S65">
        <v>201.250108732092</v>
      </c>
      <c r="T65">
        <v>15.250267806764301</v>
      </c>
      <c r="U65">
        <v>201.850108732092</v>
      </c>
      <c r="V65">
        <v>0.41457074635751101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6.0028874337667197</v>
      </c>
      <c r="G66">
        <v>5.7478812529030199</v>
      </c>
      <c r="H66">
        <v>42.9119999999999</v>
      </c>
      <c r="I66">
        <v>48.659881252902998</v>
      </c>
      <c r="J66">
        <v>43.511999999999901</v>
      </c>
      <c r="K66">
        <v>49.259881252903</v>
      </c>
      <c r="L66">
        <v>1.1455087847513601</v>
      </c>
      <c r="M66">
        <v>13.1043032679127</v>
      </c>
      <c r="N66">
        <v>8.1936620843200997E-2</v>
      </c>
      <c r="O66">
        <v>3.02013422818791</v>
      </c>
      <c r="P66">
        <v>194.87838926174399</v>
      </c>
      <c r="Q66">
        <v>186.59984092532801</v>
      </c>
      <c r="R66">
        <v>14.650267806764299</v>
      </c>
      <c r="S66">
        <v>201.250108732092</v>
      </c>
      <c r="T66">
        <v>15.250267806764301</v>
      </c>
      <c r="U66">
        <v>201.850108732092</v>
      </c>
      <c r="V66">
        <v>0.41457074635751101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68.368032290615503</v>
      </c>
      <c r="G67">
        <v>65.463718158465298</v>
      </c>
      <c r="H67">
        <v>0</v>
      </c>
      <c r="I67">
        <v>65.463718158465298</v>
      </c>
      <c r="J67">
        <v>0.3</v>
      </c>
      <c r="K67">
        <v>65.763718158465295</v>
      </c>
      <c r="L67">
        <v>0</v>
      </c>
      <c r="M67">
        <v>149.24741449041301</v>
      </c>
      <c r="N67">
        <v>6.7461224017804203E-2</v>
      </c>
      <c r="O67">
        <v>0.87427144046627803</v>
      </c>
      <c r="P67">
        <v>56.413588676103203</v>
      </c>
      <c r="Q67">
        <v>54.017106323929298</v>
      </c>
      <c r="R67">
        <v>12.0620668543833</v>
      </c>
      <c r="S67">
        <v>66.079173178312701</v>
      </c>
      <c r="T67">
        <v>12.362066854383301</v>
      </c>
      <c r="U67">
        <v>66.379173178312698</v>
      </c>
      <c r="V67">
        <v>1.2395237787259801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35.5835992053524</v>
      </c>
      <c r="G68">
        <v>34.071987029568596</v>
      </c>
      <c r="H68">
        <v>3.5759999999999899</v>
      </c>
      <c r="I68">
        <v>37.647987029568597</v>
      </c>
      <c r="J68">
        <v>3.8759999999999901</v>
      </c>
      <c r="K68">
        <v>37.947987029568601</v>
      </c>
      <c r="L68">
        <v>0.58156810877655596</v>
      </c>
      <c r="M68">
        <v>77.678997065284307</v>
      </c>
      <c r="N68">
        <v>6.7461224017804203E-2</v>
      </c>
      <c r="O68">
        <v>0.87427144046627803</v>
      </c>
      <c r="P68">
        <v>56.413588676103203</v>
      </c>
      <c r="Q68">
        <v>54.017106323929298</v>
      </c>
      <c r="R68">
        <v>12.0620668543833</v>
      </c>
      <c r="S68">
        <v>66.079173178312701</v>
      </c>
      <c r="T68">
        <v>12.362066854383301</v>
      </c>
      <c r="U68">
        <v>66.379173178312698</v>
      </c>
      <c r="V68">
        <v>1.2395237787259801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24.0506313953667</v>
      </c>
      <c r="G69">
        <v>23.0289464600481</v>
      </c>
      <c r="H69">
        <v>7.1519999999999904</v>
      </c>
      <c r="I69">
        <v>30.180946460048101</v>
      </c>
      <c r="J69">
        <v>7.4519999999999902</v>
      </c>
      <c r="K69">
        <v>30.480946460048099</v>
      </c>
      <c r="L69">
        <v>0.85932412405789904</v>
      </c>
      <c r="M69">
        <v>52.502528336085597</v>
      </c>
      <c r="N69">
        <v>6.7461224017804203E-2</v>
      </c>
      <c r="O69">
        <v>0.87427144046627803</v>
      </c>
      <c r="P69">
        <v>56.413588676103203</v>
      </c>
      <c r="Q69">
        <v>54.017106323929298</v>
      </c>
      <c r="R69">
        <v>12.0620668543833</v>
      </c>
      <c r="S69">
        <v>66.079173178312701</v>
      </c>
      <c r="T69">
        <v>12.362066854383301</v>
      </c>
      <c r="U69">
        <v>66.379173178312698</v>
      </c>
      <c r="V69">
        <v>1.2395237787259801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18.1636329304255</v>
      </c>
      <c r="G70">
        <v>17.392031144567699</v>
      </c>
      <c r="H70">
        <v>10.7279999999999</v>
      </c>
      <c r="I70">
        <v>28.120031144567701</v>
      </c>
      <c r="J70">
        <v>11.027999999999899</v>
      </c>
      <c r="K70">
        <v>28.420031144567702</v>
      </c>
      <c r="L70">
        <v>1.13635761982057</v>
      </c>
      <c r="M70">
        <v>39.651210687118997</v>
      </c>
      <c r="N70">
        <v>6.7461224017804203E-2</v>
      </c>
      <c r="O70">
        <v>0.87427144046627803</v>
      </c>
      <c r="P70">
        <v>56.413588676103203</v>
      </c>
      <c r="Q70">
        <v>54.017106323929298</v>
      </c>
      <c r="R70">
        <v>12.0620668543833</v>
      </c>
      <c r="S70">
        <v>66.079173178312701</v>
      </c>
      <c r="T70">
        <v>12.362066854383301</v>
      </c>
      <c r="U70">
        <v>66.379173178312698</v>
      </c>
      <c r="V70">
        <v>1.2395237787259801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14.5918979708407</v>
      </c>
      <c r="G71">
        <v>13.972025582069</v>
      </c>
      <c r="H71">
        <v>14.303999999999901</v>
      </c>
      <c r="I71">
        <v>28.276025582069</v>
      </c>
      <c r="J71">
        <v>14.603999999999999</v>
      </c>
      <c r="K71">
        <v>28.576025582069001</v>
      </c>
      <c r="L71">
        <v>1.41267234525654</v>
      </c>
      <c r="M71">
        <v>31.854113270345401</v>
      </c>
      <c r="N71">
        <v>6.7461224017804203E-2</v>
      </c>
      <c r="O71">
        <v>0.87427144046627803</v>
      </c>
      <c r="P71">
        <v>56.413588676103203</v>
      </c>
      <c r="Q71">
        <v>54.017106323929298</v>
      </c>
      <c r="R71">
        <v>12.0620668543833</v>
      </c>
      <c r="S71">
        <v>66.079173178312701</v>
      </c>
      <c r="T71">
        <v>12.362066854383301</v>
      </c>
      <c r="U71">
        <v>66.379173178312698</v>
      </c>
      <c r="V71">
        <v>1.2395237787259801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12.19403691908</v>
      </c>
      <c r="G72">
        <v>11.676027074925001</v>
      </c>
      <c r="H72">
        <v>17.88</v>
      </c>
      <c r="I72">
        <v>29.556027074925002</v>
      </c>
      <c r="J72">
        <v>18.18</v>
      </c>
      <c r="K72">
        <v>29.856027074924999</v>
      </c>
      <c r="L72">
        <v>1.6882720204511901</v>
      </c>
      <c r="M72">
        <v>26.619582594351801</v>
      </c>
      <c r="N72">
        <v>6.7461224017804203E-2</v>
      </c>
      <c r="O72">
        <v>0.87427144046627803</v>
      </c>
      <c r="P72">
        <v>56.413588676103203</v>
      </c>
      <c r="Q72">
        <v>54.017106323929298</v>
      </c>
      <c r="R72">
        <v>12.0620668543833</v>
      </c>
      <c r="S72">
        <v>66.079173178312701</v>
      </c>
      <c r="T72">
        <v>12.362066854383301</v>
      </c>
      <c r="U72">
        <v>66.379173178312698</v>
      </c>
      <c r="V72">
        <v>1.2395237787259801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10.473023327710299</v>
      </c>
      <c r="G73">
        <v>10.0281231508599</v>
      </c>
      <c r="H73">
        <v>21.4559999999999</v>
      </c>
      <c r="I73">
        <v>31.484123150859901</v>
      </c>
      <c r="J73">
        <v>21.755999999999901</v>
      </c>
      <c r="K73">
        <v>31.784123150859902</v>
      </c>
      <c r="L73">
        <v>1.9631603366838</v>
      </c>
      <c r="M73">
        <v>22.862609924391599</v>
      </c>
      <c r="N73">
        <v>6.7461224017804203E-2</v>
      </c>
      <c r="O73">
        <v>0.87427144046627803</v>
      </c>
      <c r="P73">
        <v>56.413588676103203</v>
      </c>
      <c r="Q73">
        <v>54.017106323929298</v>
      </c>
      <c r="R73">
        <v>12.0620668543833</v>
      </c>
      <c r="S73">
        <v>66.079173178312701</v>
      </c>
      <c r="T73">
        <v>12.362066854383301</v>
      </c>
      <c r="U73">
        <v>66.379173178312698</v>
      </c>
      <c r="V73">
        <v>1.2395237787259801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9.1777196939803094</v>
      </c>
      <c r="G74">
        <v>8.7878447756144205</v>
      </c>
      <c r="H74">
        <v>25.032</v>
      </c>
      <c r="I74">
        <v>33.819844775614399</v>
      </c>
      <c r="J74">
        <v>25.332000000000001</v>
      </c>
      <c r="K74">
        <v>34.119844775614403</v>
      </c>
      <c r="L74">
        <v>2.2373409567240898</v>
      </c>
      <c r="M74">
        <v>20.034962091958999</v>
      </c>
      <c r="N74">
        <v>6.7461224017804203E-2</v>
      </c>
      <c r="O74">
        <v>0.87427144046627803</v>
      </c>
      <c r="P74">
        <v>56.413588676103203</v>
      </c>
      <c r="Q74">
        <v>54.017106323929298</v>
      </c>
      <c r="R74">
        <v>12.0620668543833</v>
      </c>
      <c r="S74">
        <v>66.079173178312701</v>
      </c>
      <c r="T74">
        <v>12.362066854383301</v>
      </c>
      <c r="U74">
        <v>66.379173178312698</v>
      </c>
      <c r="V74">
        <v>1.2395237787259801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8.1675562520637506</v>
      </c>
      <c r="G75">
        <v>7.8205936695051603</v>
      </c>
      <c r="H75">
        <v>28.607999999999901</v>
      </c>
      <c r="I75">
        <v>36.428593669505098</v>
      </c>
      <c r="J75">
        <v>28.907999999999902</v>
      </c>
      <c r="K75">
        <v>36.728593669505102</v>
      </c>
      <c r="L75">
        <v>2.5108175151252401</v>
      </c>
      <c r="M75">
        <v>17.8297752982551</v>
      </c>
      <c r="N75">
        <v>6.7461224017804203E-2</v>
      </c>
      <c r="O75">
        <v>0.87427144046627803</v>
      </c>
      <c r="P75">
        <v>56.413588676103203</v>
      </c>
      <c r="Q75">
        <v>54.017106323929298</v>
      </c>
      <c r="R75">
        <v>12.0620668543833</v>
      </c>
      <c r="S75">
        <v>66.079173178312701</v>
      </c>
      <c r="T75">
        <v>12.362066854383301</v>
      </c>
      <c r="U75">
        <v>66.379173178312698</v>
      </c>
      <c r="V75">
        <v>1.2395237787259801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7.3577151275065704</v>
      </c>
      <c r="G76">
        <v>7.0451550711586197</v>
      </c>
      <c r="H76">
        <v>32.183999999999997</v>
      </c>
      <c r="I76">
        <v>39.229155071158601</v>
      </c>
      <c r="J76">
        <v>32.483999999999902</v>
      </c>
      <c r="K76">
        <v>39.529155071158598</v>
      </c>
      <c r="L76">
        <v>2.7835936185128398</v>
      </c>
      <c r="M76">
        <v>16.061892123346801</v>
      </c>
      <c r="N76">
        <v>6.7461224017804203E-2</v>
      </c>
      <c r="O76">
        <v>0.87427144046627803</v>
      </c>
      <c r="P76">
        <v>56.413588676103203</v>
      </c>
      <c r="Q76">
        <v>54.017106323929298</v>
      </c>
      <c r="R76">
        <v>12.0620668543833</v>
      </c>
      <c r="S76">
        <v>66.079173178312701</v>
      </c>
      <c r="T76">
        <v>12.362066854383301</v>
      </c>
      <c r="U76">
        <v>66.379173178312698</v>
      </c>
      <c r="V76">
        <v>1.2395237787259801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6.6939837538070197</v>
      </c>
      <c r="G77">
        <v>6.4096193957116299</v>
      </c>
      <c r="H77">
        <v>35.76</v>
      </c>
      <c r="I77">
        <v>42.169619395711599</v>
      </c>
      <c r="J77">
        <v>36.059999999999903</v>
      </c>
      <c r="K77">
        <v>42.469619395711597</v>
      </c>
      <c r="L77">
        <v>3.0556728458702702</v>
      </c>
      <c r="M77">
        <v>14.6129665345607</v>
      </c>
      <c r="N77">
        <v>6.7461224017804203E-2</v>
      </c>
      <c r="O77">
        <v>0.87427144046627803</v>
      </c>
      <c r="P77">
        <v>56.413588676103203</v>
      </c>
      <c r="Q77">
        <v>54.017106323929298</v>
      </c>
      <c r="R77">
        <v>12.0620668543833</v>
      </c>
      <c r="S77">
        <v>66.079173178312701</v>
      </c>
      <c r="T77">
        <v>12.362066854383301</v>
      </c>
      <c r="U77">
        <v>66.379173178312698</v>
      </c>
      <c r="V77">
        <v>1.2395237787259801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6.1400927527551996</v>
      </c>
      <c r="G78">
        <v>5.8792580094246096</v>
      </c>
      <c r="H78">
        <v>39.335999999999999</v>
      </c>
      <c r="I78">
        <v>45.215258009424602</v>
      </c>
      <c r="J78">
        <v>39.635999999999903</v>
      </c>
      <c r="K78">
        <v>45.515258009424599</v>
      </c>
      <c r="L78">
        <v>3.3270587488205701</v>
      </c>
      <c r="M78">
        <v>13.403822479264599</v>
      </c>
      <c r="N78">
        <v>6.7461224017804203E-2</v>
      </c>
      <c r="O78">
        <v>0.87427144046627803</v>
      </c>
      <c r="P78">
        <v>56.413588676103203</v>
      </c>
      <c r="Q78">
        <v>54.017106323929298</v>
      </c>
      <c r="R78">
        <v>12.0620668543833</v>
      </c>
      <c r="S78">
        <v>66.079173178312701</v>
      </c>
      <c r="T78">
        <v>12.362066854383301</v>
      </c>
      <c r="U78">
        <v>66.379173178312698</v>
      </c>
      <c r="V78">
        <v>1.2395237787259801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5.67085973805737</v>
      </c>
      <c r="G79">
        <v>5.4299582885513802</v>
      </c>
      <c r="H79">
        <v>42.9119999999999</v>
      </c>
      <c r="I79">
        <v>48.341958288551297</v>
      </c>
      <c r="J79">
        <v>43.211999999999897</v>
      </c>
      <c r="K79">
        <v>48.641958288551301</v>
      </c>
      <c r="L79">
        <v>3.5977548519045599</v>
      </c>
      <c r="M79">
        <v>12.3794868081792</v>
      </c>
      <c r="N79">
        <v>6.7461224017804203E-2</v>
      </c>
      <c r="O79">
        <v>0.87427144046627803</v>
      </c>
      <c r="P79">
        <v>56.413588676103203</v>
      </c>
      <c r="Q79">
        <v>54.017106323929298</v>
      </c>
      <c r="R79">
        <v>12.0620668543833</v>
      </c>
      <c r="S79">
        <v>66.079173178312701</v>
      </c>
      <c r="T79">
        <v>12.362066854383301</v>
      </c>
      <c r="U79">
        <v>66.379173178312698</v>
      </c>
      <c r="V79">
        <v>1.2395237787259801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98.525525933107104</v>
      </c>
      <c r="G80">
        <v>94.340103773687503</v>
      </c>
      <c r="H80">
        <v>0</v>
      </c>
      <c r="I80">
        <v>94.340103773687503</v>
      </c>
      <c r="J80">
        <v>0.3</v>
      </c>
      <c r="K80">
        <v>94.6401037736875</v>
      </c>
      <c r="L80">
        <v>0</v>
      </c>
      <c r="M80">
        <v>215.08122311197201</v>
      </c>
      <c r="N80">
        <v>7.41056684622486E-2</v>
      </c>
      <c r="O80">
        <v>1.40750670241286</v>
      </c>
      <c r="P80">
        <v>90.821340482573703</v>
      </c>
      <c r="Q80">
        <v>86.9631966421436</v>
      </c>
      <c r="R80">
        <v>13.250093521049999</v>
      </c>
      <c r="S80">
        <v>100.21329016319299</v>
      </c>
      <c r="T80">
        <v>13.55009352105</v>
      </c>
      <c r="U80">
        <v>100.51329016319301</v>
      </c>
      <c r="V80">
        <v>0.86165004709621396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42.326663709042101</v>
      </c>
      <c r="G81">
        <v>40.528602196105801</v>
      </c>
      <c r="H81">
        <v>3.5759999999999899</v>
      </c>
      <c r="I81">
        <v>44.104602196105802</v>
      </c>
      <c r="J81">
        <v>3.8759999999999901</v>
      </c>
      <c r="K81">
        <v>44.404602196105799</v>
      </c>
      <c r="L81">
        <v>0.339652135848519</v>
      </c>
      <c r="M81">
        <v>92.399106876838999</v>
      </c>
      <c r="N81">
        <v>7.41056684622486E-2</v>
      </c>
      <c r="O81">
        <v>1.40750670241286</v>
      </c>
      <c r="P81">
        <v>90.821340482573703</v>
      </c>
      <c r="Q81">
        <v>86.9631966421436</v>
      </c>
      <c r="R81">
        <v>13.250093521049999</v>
      </c>
      <c r="S81">
        <v>100.21329016319299</v>
      </c>
      <c r="T81">
        <v>13.55009352105</v>
      </c>
      <c r="U81">
        <v>100.51329016319301</v>
      </c>
      <c r="V81">
        <v>0.86165004709621396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26.9528084912567</v>
      </c>
      <c r="G82">
        <v>25.807837369818699</v>
      </c>
      <c r="H82">
        <v>7.1519999999999904</v>
      </c>
      <c r="I82">
        <v>32.9598373698187</v>
      </c>
      <c r="J82">
        <v>7.4519999999999902</v>
      </c>
      <c r="K82">
        <v>33.259837369818698</v>
      </c>
      <c r="L82">
        <v>0.53290532300514504</v>
      </c>
      <c r="M82">
        <v>58.837980936413501</v>
      </c>
      <c r="N82">
        <v>7.41056684622486E-2</v>
      </c>
      <c r="O82">
        <v>1.40750670241286</v>
      </c>
      <c r="P82">
        <v>90.821340482573703</v>
      </c>
      <c r="Q82">
        <v>86.9631966421436</v>
      </c>
      <c r="R82">
        <v>13.250093521049999</v>
      </c>
      <c r="S82">
        <v>100.21329016319299</v>
      </c>
      <c r="T82">
        <v>13.55009352105</v>
      </c>
      <c r="U82">
        <v>100.51329016319301</v>
      </c>
      <c r="V82">
        <v>0.86165004709621396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19.771441959999802</v>
      </c>
      <c r="G83">
        <v>18.931539503054299</v>
      </c>
      <c r="H83">
        <v>10.7279999999999</v>
      </c>
      <c r="I83">
        <v>29.659539503054301</v>
      </c>
      <c r="J83">
        <v>11.027999999999899</v>
      </c>
      <c r="K83">
        <v>29.959539503054302</v>
      </c>
      <c r="L83">
        <v>0.72580846854863401</v>
      </c>
      <c r="M83">
        <v>43.1610577986796</v>
      </c>
      <c r="N83">
        <v>7.41056684622486E-2</v>
      </c>
      <c r="O83">
        <v>1.40750670241286</v>
      </c>
      <c r="P83">
        <v>90.821340482573703</v>
      </c>
      <c r="Q83">
        <v>86.9631966421436</v>
      </c>
      <c r="R83">
        <v>13.250093521049999</v>
      </c>
      <c r="S83">
        <v>100.21329016319299</v>
      </c>
      <c r="T83">
        <v>13.55009352105</v>
      </c>
      <c r="U83">
        <v>100.51329016319301</v>
      </c>
      <c r="V83">
        <v>0.86165004709621396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15.6117992713283</v>
      </c>
      <c r="G84">
        <v>14.948600876802701</v>
      </c>
      <c r="H84">
        <v>14.303999999999901</v>
      </c>
      <c r="I84">
        <v>29.252600876802699</v>
      </c>
      <c r="J84">
        <v>14.603999999999999</v>
      </c>
      <c r="K84">
        <v>29.5526008768027</v>
      </c>
      <c r="L84">
        <v>0.91836283825502696</v>
      </c>
      <c r="M84">
        <v>34.080557809309703</v>
      </c>
      <c r="N84">
        <v>7.41056684622486E-2</v>
      </c>
      <c r="O84">
        <v>1.40750670241286</v>
      </c>
      <c r="P84">
        <v>90.821340482573703</v>
      </c>
      <c r="Q84">
        <v>86.9631966421436</v>
      </c>
      <c r="R84">
        <v>13.250093521049999</v>
      </c>
      <c r="S84">
        <v>100.21329016319299</v>
      </c>
      <c r="T84">
        <v>13.55009352105</v>
      </c>
      <c r="U84">
        <v>100.51329016319301</v>
      </c>
      <c r="V84">
        <v>0.86165004709621396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12.898194449425899</v>
      </c>
      <c r="G85">
        <v>12.350271580160699</v>
      </c>
      <c r="H85">
        <v>17.88</v>
      </c>
      <c r="I85">
        <v>30.2302715801607</v>
      </c>
      <c r="J85">
        <v>18.18</v>
      </c>
      <c r="K85">
        <v>30.530271580160701</v>
      </c>
      <c r="L85">
        <v>1.11056969104704</v>
      </c>
      <c r="M85">
        <v>28.156758483096901</v>
      </c>
      <c r="N85">
        <v>7.41056684622486E-2</v>
      </c>
      <c r="O85">
        <v>1.40750670241286</v>
      </c>
      <c r="P85">
        <v>90.821340482573703</v>
      </c>
      <c r="Q85">
        <v>86.9631966421436</v>
      </c>
      <c r="R85">
        <v>13.250093521049999</v>
      </c>
      <c r="S85">
        <v>100.21329016319299</v>
      </c>
      <c r="T85">
        <v>13.55009352105</v>
      </c>
      <c r="U85">
        <v>100.51329016319301</v>
      </c>
      <c r="V85">
        <v>0.86165004709621396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10.9882446074617</v>
      </c>
      <c r="G86">
        <v>10.5214575282999</v>
      </c>
      <c r="H86">
        <v>21.4559999999999</v>
      </c>
      <c r="I86">
        <v>31.977457528299901</v>
      </c>
      <c r="J86">
        <v>21.755999999999901</v>
      </c>
      <c r="K86">
        <v>32.277457528299898</v>
      </c>
      <c r="L86">
        <v>1.3024302790435001</v>
      </c>
      <c r="M86">
        <v>23.987337978088998</v>
      </c>
      <c r="N86">
        <v>7.41056684622486E-2</v>
      </c>
      <c r="O86">
        <v>1.40750670241286</v>
      </c>
      <c r="P86">
        <v>90.821340482573703</v>
      </c>
      <c r="Q86">
        <v>86.9631966421436</v>
      </c>
      <c r="R86">
        <v>13.250093521049999</v>
      </c>
      <c r="S86">
        <v>100.21329016319299</v>
      </c>
      <c r="T86">
        <v>13.55009352105</v>
      </c>
      <c r="U86">
        <v>100.51329016319301</v>
      </c>
      <c r="V86">
        <v>0.86165004709621396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9.5709842378631098</v>
      </c>
      <c r="G87">
        <v>9.1644032108934503</v>
      </c>
      <c r="H87">
        <v>25.032</v>
      </c>
      <c r="I87">
        <v>34.196403210893401</v>
      </c>
      <c r="J87">
        <v>25.332000000000001</v>
      </c>
      <c r="K87">
        <v>34.496403210893398</v>
      </c>
      <c r="L87">
        <v>1.49394584760816</v>
      </c>
      <c r="M87">
        <v>20.893458591255101</v>
      </c>
      <c r="N87">
        <v>7.41056684622486E-2</v>
      </c>
      <c r="O87">
        <v>1.40750670241286</v>
      </c>
      <c r="P87">
        <v>90.821340482573703</v>
      </c>
      <c r="Q87">
        <v>86.9631966421436</v>
      </c>
      <c r="R87">
        <v>13.250093521049999</v>
      </c>
      <c r="S87">
        <v>100.21329016319299</v>
      </c>
      <c r="T87">
        <v>13.55009352105</v>
      </c>
      <c r="U87">
        <v>100.51329016319301</v>
      </c>
      <c r="V87">
        <v>0.86165004709621396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8.4775521943099008</v>
      </c>
      <c r="G88">
        <v>8.1174208022096295</v>
      </c>
      <c r="H88">
        <v>28.607999999999901</v>
      </c>
      <c r="I88">
        <v>36.725420802209598</v>
      </c>
      <c r="J88">
        <v>28.907999999999902</v>
      </c>
      <c r="K88">
        <v>37.025420802209602</v>
      </c>
      <c r="L88">
        <v>1.6851176353983399</v>
      </c>
      <c r="M88">
        <v>18.506496440178498</v>
      </c>
      <c r="N88">
        <v>7.41056684622486E-2</v>
      </c>
      <c r="O88">
        <v>1.40750670241286</v>
      </c>
      <c r="P88">
        <v>90.821340482573703</v>
      </c>
      <c r="Q88">
        <v>86.9631966421436</v>
      </c>
      <c r="R88">
        <v>13.250093521049999</v>
      </c>
      <c r="S88">
        <v>100.21329016319299</v>
      </c>
      <c r="T88">
        <v>13.55009352105</v>
      </c>
      <c r="U88">
        <v>100.51329016319301</v>
      </c>
      <c r="V88">
        <v>0.86165004709621396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7.60834126184597</v>
      </c>
      <c r="G89">
        <v>7.2851344602362396</v>
      </c>
      <c r="H89">
        <v>32.183999999999997</v>
      </c>
      <c r="I89">
        <v>39.469134460236198</v>
      </c>
      <c r="J89">
        <v>32.483999999999902</v>
      </c>
      <c r="K89">
        <v>39.769134460236202</v>
      </c>
      <c r="L89">
        <v>1.87594687441293</v>
      </c>
      <c r="M89">
        <v>16.609008974609701</v>
      </c>
      <c r="N89">
        <v>7.41056684622486E-2</v>
      </c>
      <c r="O89">
        <v>1.40750670241286</v>
      </c>
      <c r="P89">
        <v>90.821340482573703</v>
      </c>
      <c r="Q89">
        <v>86.9631966421436</v>
      </c>
      <c r="R89">
        <v>13.250093521049999</v>
      </c>
      <c r="S89">
        <v>100.21329016319299</v>
      </c>
      <c r="T89">
        <v>13.55009352105</v>
      </c>
      <c r="U89">
        <v>100.51329016319301</v>
      </c>
      <c r="V89">
        <v>0.86165004709621396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6.9007964880013102</v>
      </c>
      <c r="G90">
        <v>6.6076466035933299</v>
      </c>
      <c r="H90">
        <v>35.76</v>
      </c>
      <c r="I90">
        <v>42.3676466035933</v>
      </c>
      <c r="J90">
        <v>36.059999999999903</v>
      </c>
      <c r="K90">
        <v>42.667646603593298</v>
      </c>
      <c r="L90">
        <v>2.0664347900400402</v>
      </c>
      <c r="M90">
        <v>15.064438733306799</v>
      </c>
      <c r="N90">
        <v>7.41056684622486E-2</v>
      </c>
      <c r="O90">
        <v>1.40750670241286</v>
      </c>
      <c r="P90">
        <v>90.821340482573703</v>
      </c>
      <c r="Q90">
        <v>86.9631966421436</v>
      </c>
      <c r="R90">
        <v>13.250093521049999</v>
      </c>
      <c r="S90">
        <v>100.21329016319299</v>
      </c>
      <c r="T90">
        <v>13.55009352105</v>
      </c>
      <c r="U90">
        <v>100.51329016319301</v>
      </c>
      <c r="V90">
        <v>0.86165004709621396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6.3136525000371302</v>
      </c>
      <c r="G91">
        <v>6.0454448367918596</v>
      </c>
      <c r="H91">
        <v>39.335999999999999</v>
      </c>
      <c r="I91">
        <v>45.3814448367918</v>
      </c>
      <c r="J91">
        <v>39.635999999999903</v>
      </c>
      <c r="K91">
        <v>45.681444836791798</v>
      </c>
      <c r="L91">
        <v>2.2565826011042001</v>
      </c>
      <c r="M91">
        <v>13.782703407581</v>
      </c>
      <c r="N91">
        <v>7.41056684622486E-2</v>
      </c>
      <c r="O91">
        <v>1.40750670241286</v>
      </c>
      <c r="P91">
        <v>90.821340482573703</v>
      </c>
      <c r="Q91">
        <v>86.9631966421436</v>
      </c>
      <c r="R91">
        <v>13.250093521049999</v>
      </c>
      <c r="S91">
        <v>100.21329016319299</v>
      </c>
      <c r="T91">
        <v>13.55009352105</v>
      </c>
      <c r="U91">
        <v>100.51329016319301</v>
      </c>
      <c r="V91">
        <v>0.86165004709621396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5.8185867180119697</v>
      </c>
      <c r="G92">
        <v>5.5714097397068096</v>
      </c>
      <c r="H92">
        <v>42.9119999999999</v>
      </c>
      <c r="I92">
        <v>48.483409739706801</v>
      </c>
      <c r="J92">
        <v>43.211999999999897</v>
      </c>
      <c r="K92">
        <v>48.783409739706798</v>
      </c>
      <c r="L92">
        <v>2.44639151991319</v>
      </c>
      <c r="M92">
        <v>12.7019748054201</v>
      </c>
      <c r="N92">
        <v>7.41056684622486E-2</v>
      </c>
      <c r="O92">
        <v>1.40750670241286</v>
      </c>
      <c r="P92">
        <v>90.821340482573703</v>
      </c>
      <c r="Q92">
        <v>86.9631966421436</v>
      </c>
      <c r="R92">
        <v>13.250093521049999</v>
      </c>
      <c r="S92">
        <v>100.21329016319299</v>
      </c>
      <c r="T92">
        <v>13.55009352105</v>
      </c>
      <c r="U92">
        <v>100.51329016319301</v>
      </c>
      <c r="V92">
        <v>0.86165004709621396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98.7648979591836</v>
      </c>
      <c r="G2">
        <v>94.569307135625493</v>
      </c>
      <c r="H2">
        <v>0</v>
      </c>
      <c r="I2">
        <v>94.569307135625493</v>
      </c>
      <c r="J2">
        <v>0.6</v>
      </c>
      <c r="K2">
        <v>95.169307135625402</v>
      </c>
      <c r="L2">
        <v>0</v>
      </c>
      <c r="M2">
        <v>215.60377224489699</v>
      </c>
      <c r="N2">
        <v>0.12509576725274901</v>
      </c>
      <c r="O2">
        <v>1.4925373134328299</v>
      </c>
      <c r="P2">
        <v>96.308059701492496</v>
      </c>
      <c r="Q2">
        <v>92.216836808868607</v>
      </c>
      <c r="R2">
        <v>13.072507677912199</v>
      </c>
      <c r="S2">
        <v>105.28934448678</v>
      </c>
      <c r="T2">
        <v>13.6725076779123</v>
      </c>
      <c r="U2">
        <v>105.88934448678</v>
      </c>
      <c r="V2">
        <v>0.84472216145610501</v>
      </c>
      <c r="X2" t="str">
        <f>+D2</f>
        <v>W1</v>
      </c>
      <c r="Y2" s="2">
        <f>+N2</f>
        <v>0.12509576725274901</v>
      </c>
      <c r="Z2">
        <f t="shared" si="0"/>
        <v>1.4925373134328299</v>
      </c>
      <c r="AA2">
        <f t="shared" si="0"/>
        <v>96.308059701492496</v>
      </c>
      <c r="AB2">
        <f t="shared" si="0"/>
        <v>92.216836808868607</v>
      </c>
      <c r="AC2">
        <f t="shared" si="0"/>
        <v>13.072507677912199</v>
      </c>
      <c r="AD2">
        <f t="shared" si="0"/>
        <v>105.28934448678</v>
      </c>
      <c r="AE2">
        <f t="shared" si="0"/>
        <v>13.6725076779123</v>
      </c>
      <c r="AF2">
        <f t="shared" si="0"/>
        <v>105.88934448678</v>
      </c>
      <c r="AG2">
        <f t="shared" si="0"/>
        <v>0.84472216145610501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54.699654967281298</v>
      </c>
      <c r="G3">
        <v>52.375981524846701</v>
      </c>
      <c r="H3">
        <v>2.09</v>
      </c>
      <c r="I3">
        <v>54.465981524846697</v>
      </c>
      <c r="J3">
        <v>2.6899999999999902</v>
      </c>
      <c r="K3">
        <v>55.065981524846698</v>
      </c>
      <c r="L3">
        <v>0.25327404273456999</v>
      </c>
      <c r="M3">
        <v>119.409346793575</v>
      </c>
      <c r="N3">
        <v>0.12509576725274901</v>
      </c>
      <c r="O3">
        <v>1.4925373134328299</v>
      </c>
      <c r="P3">
        <v>96.308059701492496</v>
      </c>
      <c r="Q3">
        <v>92.216836808868607</v>
      </c>
      <c r="R3">
        <v>13.072507677912199</v>
      </c>
      <c r="S3">
        <v>105.28934448678</v>
      </c>
      <c r="T3">
        <v>13.6725076779123</v>
      </c>
      <c r="U3">
        <v>105.88934448678</v>
      </c>
      <c r="V3">
        <v>0.84472216145610501</v>
      </c>
      <c r="W3">
        <v>15</v>
      </c>
      <c r="X3" t="str">
        <f>+INDEX(D:D,ROWS(X2:X2)*W3)</f>
        <v>W2</v>
      </c>
      <c r="Y3" s="2">
        <f>+INDEX(N:N,ROWS(Y2:Y2)*$W$3)</f>
        <v>0.13744576725274901</v>
      </c>
      <c r="Z3">
        <f>+INDEX(O:O,ROWS(Z2:Z2)*$W$3)</f>
        <v>2.8985507246376798</v>
      </c>
      <c r="AA3">
        <f>+INDEX(P:P,ROWS(AA2:AA2)*$W$3)</f>
        <v>187.03304347826</v>
      </c>
      <c r="AB3">
        <f t="shared" ref="AB3:AG3" si="1">+INDEX(Q:Q,ROWS(AB2:AB2)*$W$3)</f>
        <v>179.08777003461401</v>
      </c>
      <c r="AC3">
        <f t="shared" si="1"/>
        <v>14.3630826779122</v>
      </c>
      <c r="AD3">
        <f t="shared" si="1"/>
        <v>193.450852712526</v>
      </c>
      <c r="AE3">
        <f t="shared" si="1"/>
        <v>14.963082677912199</v>
      </c>
      <c r="AF3">
        <f t="shared" si="1"/>
        <v>194.05085271252599</v>
      </c>
      <c r="AG3">
        <f t="shared" si="1"/>
        <v>0.42535346155178699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37.823990127519501</v>
      </c>
      <c r="G4">
        <v>36.217204830632397</v>
      </c>
      <c r="H4">
        <v>4.18</v>
      </c>
      <c r="I4">
        <v>40.397204830632397</v>
      </c>
      <c r="J4">
        <v>4.7799999999999896</v>
      </c>
      <c r="K4">
        <v>40.997204830632398</v>
      </c>
      <c r="L4">
        <v>0.36608152084788897</v>
      </c>
      <c r="M4">
        <v>82.569770448375095</v>
      </c>
      <c r="N4">
        <v>0.12509576725274901</v>
      </c>
      <c r="O4">
        <v>1.4925373134328299</v>
      </c>
      <c r="P4">
        <v>96.308059701492496</v>
      </c>
      <c r="Q4">
        <v>92.216836808868607</v>
      </c>
      <c r="R4">
        <v>13.072507677912199</v>
      </c>
      <c r="S4">
        <v>105.28934448678</v>
      </c>
      <c r="T4">
        <v>13.6725076779123</v>
      </c>
      <c r="U4">
        <v>105.88934448678</v>
      </c>
      <c r="V4">
        <v>0.84472216145610501</v>
      </c>
      <c r="W4">
        <v>30</v>
      </c>
      <c r="X4" t="str">
        <f>+INDEX(D:D,ROWS(X4:X4)*W4)</f>
        <v>W3</v>
      </c>
      <c r="Y4" s="2">
        <f>+INDEX(N:N,ROWS(Y3:Y3)*$W$4)</f>
        <v>0.133117989474971</v>
      </c>
      <c r="Z4">
        <f t="shared" ref="Z4:AG4" si="2">+INDEX(O:O,ROWS(Z3:Z3)*$W$4)</f>
        <v>2.1791767554479402</v>
      </c>
      <c r="AA4">
        <f t="shared" si="2"/>
        <v>140.614430992736</v>
      </c>
      <c r="AB4">
        <f t="shared" si="2"/>
        <v>134.641047447331</v>
      </c>
      <c r="AC4">
        <f t="shared" si="2"/>
        <v>13.9108299001345</v>
      </c>
      <c r="AD4">
        <f t="shared" si="2"/>
        <v>148.55187734746499</v>
      </c>
      <c r="AE4">
        <f t="shared" si="2"/>
        <v>14.5108299001345</v>
      </c>
      <c r="AF4">
        <f t="shared" si="2"/>
        <v>149.15187734746499</v>
      </c>
      <c r="AG4">
        <f t="shared" si="2"/>
        <v>0.57249974719299201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28.9060421251178</v>
      </c>
      <c r="G5">
        <v>27.678096492696401</v>
      </c>
      <c r="H5">
        <v>6.27</v>
      </c>
      <c r="I5">
        <v>33.948096492696401</v>
      </c>
      <c r="J5">
        <v>6.8699999999999903</v>
      </c>
      <c r="K5">
        <v>34.548096492696402</v>
      </c>
      <c r="L5">
        <v>0.47876963598779498</v>
      </c>
      <c r="M5">
        <v>63.101889959132301</v>
      </c>
      <c r="N5">
        <v>0.12509576725274901</v>
      </c>
      <c r="O5">
        <v>1.4925373134328299</v>
      </c>
      <c r="P5">
        <v>96.308059701492496</v>
      </c>
      <c r="Q5">
        <v>92.216836808868607</v>
      </c>
      <c r="R5">
        <v>13.072507677912199</v>
      </c>
      <c r="S5">
        <v>105.28934448678</v>
      </c>
      <c r="T5">
        <v>13.6725076779123</v>
      </c>
      <c r="U5">
        <v>105.88934448678</v>
      </c>
      <c r="V5">
        <v>0.84472216145610501</v>
      </c>
      <c r="W5">
        <v>45</v>
      </c>
      <c r="X5" t="str">
        <f>+INDEX(D:D,ROWS(X5:X5)*W5)</f>
        <v>W4</v>
      </c>
      <c r="Y5" s="2">
        <f>+INDEX(N:N,ROWS(Y4:Y4)*$W$5)</f>
        <v>0.133075767252749</v>
      </c>
      <c r="Z5">
        <f t="shared" ref="Z5:AG5" si="3">+INDEX(O:O,ROWS(Z4:Z4)*$W$5)</f>
        <v>2.1739130434782599</v>
      </c>
      <c r="AA5">
        <f t="shared" si="3"/>
        <v>140.27478260869501</v>
      </c>
      <c r="AB5">
        <f t="shared" si="3"/>
        <v>134.31582752596</v>
      </c>
      <c r="AC5">
        <f t="shared" si="3"/>
        <v>13.9064176779122</v>
      </c>
      <c r="AD5">
        <f t="shared" si="3"/>
        <v>148.222245203873</v>
      </c>
      <c r="AE5">
        <f t="shared" si="3"/>
        <v>14.5064176779122</v>
      </c>
      <c r="AF5">
        <f t="shared" si="3"/>
        <v>148.822245203873</v>
      </c>
      <c r="AG5">
        <f t="shared" si="3"/>
        <v>0.573934319764828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23.391025184431399</v>
      </c>
      <c r="G6">
        <v>22.397360708030298</v>
      </c>
      <c r="H6">
        <v>8.36</v>
      </c>
      <c r="I6">
        <v>30.757360708030301</v>
      </c>
      <c r="J6">
        <v>8.9600000000000009</v>
      </c>
      <c r="K6">
        <v>31.357360708030299</v>
      </c>
      <c r="L6">
        <v>0.59133864048614104</v>
      </c>
      <c r="M6">
        <v>51.062607977613801</v>
      </c>
      <c r="N6">
        <v>0.12509576725274901</v>
      </c>
      <c r="O6">
        <v>1.4925373134328299</v>
      </c>
      <c r="P6">
        <v>96.308059701492496</v>
      </c>
      <c r="Q6">
        <v>92.216836808868607</v>
      </c>
      <c r="R6">
        <v>13.072507677912199</v>
      </c>
      <c r="S6">
        <v>105.28934448678</v>
      </c>
      <c r="T6">
        <v>13.6725076779123</v>
      </c>
      <c r="U6">
        <v>105.88934448678</v>
      </c>
      <c r="V6">
        <v>0.84472216145610501</v>
      </c>
      <c r="W6">
        <v>60</v>
      </c>
      <c r="X6" t="str">
        <f>+INDEX(D:D,ROWS(X6:X6)*W6)</f>
        <v>W5</v>
      </c>
      <c r="Y6" s="2">
        <f>+INDEX(N:N,ROWS(Y5:Y5)*$W$6)</f>
        <v>0.137973545030527</v>
      </c>
      <c r="Z6">
        <f t="shared" ref="Z6:AG6" si="4">+INDEX(O:O,ROWS(Z5:Z5)*$W$6)</f>
        <v>3.02013422818791</v>
      </c>
      <c r="AA6">
        <f t="shared" si="4"/>
        <v>194.87838926174399</v>
      </c>
      <c r="AB6">
        <f t="shared" si="4"/>
        <v>186.59984092532801</v>
      </c>
      <c r="AC6">
        <f t="shared" si="4"/>
        <v>14.418235455690001</v>
      </c>
      <c r="AD6">
        <f t="shared" si="4"/>
        <v>201.01807638101801</v>
      </c>
      <c r="AE6">
        <f t="shared" si="4"/>
        <v>15.01823545569</v>
      </c>
      <c r="AF6">
        <f t="shared" si="4"/>
        <v>201.618076381018</v>
      </c>
      <c r="AG6">
        <f t="shared" si="4"/>
        <v>0.40739487603430602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19.643264259773499</v>
      </c>
      <c r="G7">
        <v>18.808806866752199</v>
      </c>
      <c r="H7">
        <v>10.45</v>
      </c>
      <c r="I7">
        <v>29.258806866752199</v>
      </c>
      <c r="J7">
        <v>11.05</v>
      </c>
      <c r="K7">
        <v>29.8588068667522</v>
      </c>
      <c r="L7">
        <v>0.70378878587555305</v>
      </c>
      <c r="M7">
        <v>42.881245879085597</v>
      </c>
      <c r="N7">
        <v>0.12509576725274901</v>
      </c>
      <c r="O7">
        <v>1.4925373134328299</v>
      </c>
      <c r="P7">
        <v>96.308059701492496</v>
      </c>
      <c r="Q7">
        <v>92.216836808868607</v>
      </c>
      <c r="R7">
        <v>13.072507677912199</v>
      </c>
      <c r="S7">
        <v>105.28934448678</v>
      </c>
      <c r="T7">
        <v>13.6725076779123</v>
      </c>
      <c r="U7">
        <v>105.88934448678</v>
      </c>
      <c r="V7">
        <v>0.84472216145610501</v>
      </c>
      <c r="W7">
        <v>75</v>
      </c>
      <c r="X7" t="str">
        <f>+INDEX(D:D,ROWS(X7:X7)*W7)</f>
        <v>W7</v>
      </c>
      <c r="Y7" s="2">
        <f>+INDEX(N:N,ROWS(Y6:Y6)*$W$7)</f>
        <v>0.114057672014654</v>
      </c>
      <c r="Z7">
        <f t="shared" ref="Z7:AG7" si="5">+INDEX(O:O,ROWS(Z6:Z6)*$W$7)</f>
        <v>0.87427144046627803</v>
      </c>
      <c r="AA7">
        <f t="shared" si="5"/>
        <v>56.413588676103203</v>
      </c>
      <c r="AB7">
        <f t="shared" si="5"/>
        <v>54.017106323929298</v>
      </c>
      <c r="AC7">
        <f t="shared" si="5"/>
        <v>11.9190267255313</v>
      </c>
      <c r="AD7">
        <f t="shared" si="5"/>
        <v>65.936133049460594</v>
      </c>
      <c r="AE7">
        <f t="shared" si="5"/>
        <v>12.2190267255313</v>
      </c>
      <c r="AF7">
        <f t="shared" si="5"/>
        <v>66.236133049460605</v>
      </c>
      <c r="AG7">
        <f t="shared" si="5"/>
        <v>1.2181500706674699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16.930605781623999</v>
      </c>
      <c r="G8">
        <v>16.2113837126251</v>
      </c>
      <c r="H8">
        <v>12.54</v>
      </c>
      <c r="I8">
        <v>28.751383712625099</v>
      </c>
      <c r="J8">
        <v>13.14</v>
      </c>
      <c r="K8">
        <v>29.3513837126251</v>
      </c>
      <c r="L8">
        <v>0.81612032289266301</v>
      </c>
      <c r="M8">
        <v>36.959512421285197</v>
      </c>
      <c r="N8">
        <v>0.12509576725274901</v>
      </c>
      <c r="O8">
        <v>1.4925373134328299</v>
      </c>
      <c r="P8">
        <v>96.308059701492496</v>
      </c>
      <c r="Q8">
        <v>92.216836808868607</v>
      </c>
      <c r="R8">
        <v>13.072507677912199</v>
      </c>
      <c r="S8">
        <v>105.28934448678</v>
      </c>
      <c r="T8">
        <v>13.6725076779123</v>
      </c>
      <c r="U8">
        <v>105.88934448678</v>
      </c>
      <c r="V8">
        <v>0.84472216145610501</v>
      </c>
      <c r="W8">
        <v>90</v>
      </c>
      <c r="X8" t="str">
        <f>+INDEX(D:D,ROWS(X8:X8)*W8)</f>
        <v>W8</v>
      </c>
      <c r="Y8" s="2">
        <f>+INDEX(N:N,ROWS(Y7:Y7)*$W$8)</f>
        <v>0.125035449792431</v>
      </c>
      <c r="Z8">
        <f t="shared" ref="Z8:AG8" si="6">+INDEX(O:O,ROWS(Z7:Z7)*$W$8)</f>
        <v>1.40750670241286</v>
      </c>
      <c r="AA8">
        <f t="shared" si="6"/>
        <v>90.821340482573703</v>
      </c>
      <c r="AB8">
        <f t="shared" si="6"/>
        <v>86.9631966421436</v>
      </c>
      <c r="AC8">
        <f t="shared" si="6"/>
        <v>13.0662045033091</v>
      </c>
      <c r="AD8">
        <f t="shared" si="6"/>
        <v>100.029401145452</v>
      </c>
      <c r="AE8">
        <f t="shared" si="6"/>
        <v>13.366204503309101</v>
      </c>
      <c r="AF8">
        <f t="shared" si="6"/>
        <v>100.329401145452</v>
      </c>
      <c r="AG8">
        <f t="shared" si="6"/>
        <v>0.84676631324384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14.8762530334897</v>
      </c>
      <c r="G9">
        <v>14.2443010747884</v>
      </c>
      <c r="H9">
        <v>14.63</v>
      </c>
      <c r="I9">
        <v>28.874301074788399</v>
      </c>
      <c r="J9">
        <v>15.23</v>
      </c>
      <c r="K9">
        <v>29.4743010747884</v>
      </c>
      <c r="L9">
        <v>0.92833350148156102</v>
      </c>
      <c r="M9">
        <v>32.474860372107997</v>
      </c>
      <c r="N9">
        <v>0.12509576725274901</v>
      </c>
      <c r="O9">
        <v>1.4925373134328299</v>
      </c>
      <c r="P9">
        <v>96.308059701492496</v>
      </c>
      <c r="Q9">
        <v>92.216836808868607</v>
      </c>
      <c r="R9">
        <v>13.072507677912199</v>
      </c>
      <c r="S9">
        <v>105.28934448678</v>
      </c>
      <c r="T9">
        <v>13.6725076779123</v>
      </c>
      <c r="U9">
        <v>105.88934448678</v>
      </c>
      <c r="V9">
        <v>0.84472216145610501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13.266501226374199</v>
      </c>
      <c r="G10">
        <v>12.7029324690906</v>
      </c>
      <c r="H10">
        <v>16.72</v>
      </c>
      <c r="I10">
        <v>29.4229324690906</v>
      </c>
      <c r="J10">
        <v>17.32</v>
      </c>
      <c r="K10">
        <v>30.022932469090598</v>
      </c>
      <c r="L10">
        <v>1.04042857079708</v>
      </c>
      <c r="M10">
        <v>28.960772177174999</v>
      </c>
      <c r="N10">
        <v>0.12509576725274901</v>
      </c>
      <c r="O10">
        <v>1.4925373134328299</v>
      </c>
      <c r="P10">
        <v>96.308059701492496</v>
      </c>
      <c r="Q10">
        <v>92.216836808868607</v>
      </c>
      <c r="R10">
        <v>13.072507677912199</v>
      </c>
      <c r="S10">
        <v>105.28934448678</v>
      </c>
      <c r="T10">
        <v>13.6725076779123</v>
      </c>
      <c r="U10">
        <v>105.88934448678</v>
      </c>
      <c r="V10">
        <v>0.84472216145610501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11.971113136310301</v>
      </c>
      <c r="G11">
        <v>11.462573225265899</v>
      </c>
      <c r="H11">
        <v>18.809999999999999</v>
      </c>
      <c r="I11">
        <v>30.272573225265798</v>
      </c>
      <c r="J11">
        <v>19.41</v>
      </c>
      <c r="K11">
        <v>30.872573225265899</v>
      </c>
      <c r="L11">
        <v>1.1524057792082101</v>
      </c>
      <c r="M11">
        <v>26.132939976565499</v>
      </c>
      <c r="N11">
        <v>0.12509576725274901</v>
      </c>
      <c r="O11">
        <v>1.4925373134328299</v>
      </c>
      <c r="P11">
        <v>96.308059701492496</v>
      </c>
      <c r="Q11">
        <v>92.216836808868607</v>
      </c>
      <c r="R11">
        <v>13.072507677912199</v>
      </c>
      <c r="S11">
        <v>105.28934448678</v>
      </c>
      <c r="T11">
        <v>13.6725076779123</v>
      </c>
      <c r="U11">
        <v>105.88934448678</v>
      </c>
      <c r="V11">
        <v>0.84472216145610501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10.9061938085636</v>
      </c>
      <c r="G12">
        <v>10.4428922954889</v>
      </c>
      <c r="H12">
        <v>20.9</v>
      </c>
      <c r="I12">
        <v>31.342892295488902</v>
      </c>
      <c r="J12">
        <v>21.5</v>
      </c>
      <c r="K12">
        <v>31.9428922954889</v>
      </c>
      <c r="L12">
        <v>1.26426537430127</v>
      </c>
      <c r="M12">
        <v>23.808221084094399</v>
      </c>
      <c r="N12">
        <v>0.12509576725274901</v>
      </c>
      <c r="O12">
        <v>1.4925373134328299</v>
      </c>
      <c r="P12">
        <v>96.308059701492496</v>
      </c>
      <c r="Q12">
        <v>92.216836808868607</v>
      </c>
      <c r="R12">
        <v>13.072507677912199</v>
      </c>
      <c r="S12">
        <v>105.28934448678</v>
      </c>
      <c r="T12">
        <v>13.6725076779123</v>
      </c>
      <c r="U12">
        <v>105.88934448678</v>
      </c>
      <c r="V12">
        <v>0.84472216145610501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10.0152619540355</v>
      </c>
      <c r="G13">
        <v>9.5898077489671394</v>
      </c>
      <c r="H13">
        <v>22.99</v>
      </c>
      <c r="I13">
        <v>32.579807748967099</v>
      </c>
      <c r="J13">
        <v>23.59</v>
      </c>
      <c r="K13">
        <v>33.1798077489671</v>
      </c>
      <c r="L13">
        <v>1.37600760288326</v>
      </c>
      <c r="M13">
        <v>21.863316845659501</v>
      </c>
      <c r="N13">
        <v>0.12509576725274901</v>
      </c>
      <c r="O13">
        <v>1.4925373134328299</v>
      </c>
      <c r="P13">
        <v>96.308059701492496</v>
      </c>
      <c r="Q13">
        <v>92.216836808868607</v>
      </c>
      <c r="R13">
        <v>13.072507677912199</v>
      </c>
      <c r="S13">
        <v>105.28934448678</v>
      </c>
      <c r="T13">
        <v>13.6725076779123</v>
      </c>
      <c r="U13">
        <v>105.88934448678</v>
      </c>
      <c r="V13">
        <v>0.84472216145610501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9.2588983989527698</v>
      </c>
      <c r="G14">
        <v>8.86557496156151</v>
      </c>
      <c r="H14">
        <v>25.08</v>
      </c>
      <c r="I14">
        <v>33.945574961561498</v>
      </c>
      <c r="J14">
        <v>25.68</v>
      </c>
      <c r="K14">
        <v>34.545574961561499</v>
      </c>
      <c r="L14">
        <v>1.48763271098511</v>
      </c>
      <c r="M14">
        <v>20.212175204913901</v>
      </c>
      <c r="N14">
        <v>0.12509576725274901</v>
      </c>
      <c r="O14">
        <v>1.4925373134328299</v>
      </c>
      <c r="P14">
        <v>96.308059701492496</v>
      </c>
      <c r="Q14">
        <v>92.216836808868607</v>
      </c>
      <c r="R14">
        <v>13.072507677912199</v>
      </c>
      <c r="S14">
        <v>105.28934448678</v>
      </c>
      <c r="T14">
        <v>13.6725076779123</v>
      </c>
      <c r="U14">
        <v>105.88934448678</v>
      </c>
      <c r="V14">
        <v>0.84472216145610501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196.52710659898401</v>
      </c>
      <c r="G15">
        <v>188.178519782564</v>
      </c>
      <c r="H15">
        <v>0</v>
      </c>
      <c r="I15">
        <v>188.178519782564</v>
      </c>
      <c r="J15">
        <v>0.6</v>
      </c>
      <c r="K15">
        <v>188.77851978256399</v>
      </c>
      <c r="L15">
        <v>0</v>
      </c>
      <c r="M15">
        <v>429.01867370558301</v>
      </c>
      <c r="N15">
        <v>0.13744576725274901</v>
      </c>
      <c r="O15">
        <v>2.8985507246376798</v>
      </c>
      <c r="P15">
        <v>187.03304347826</v>
      </c>
      <c r="Q15">
        <v>179.08777003461401</v>
      </c>
      <c r="R15">
        <v>14.3630826779122</v>
      </c>
      <c r="S15">
        <v>193.450852712526</v>
      </c>
      <c r="T15">
        <v>14.963082677912199</v>
      </c>
      <c r="U15">
        <v>194.05085271252599</v>
      </c>
      <c r="V15">
        <v>0.42535346155178699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75.500457764548898</v>
      </c>
      <c r="G16">
        <v>72.293154012741297</v>
      </c>
      <c r="H16">
        <v>2.09</v>
      </c>
      <c r="I16">
        <v>74.383154012741301</v>
      </c>
      <c r="J16">
        <v>2.6899999999999902</v>
      </c>
      <c r="K16">
        <v>74.983154012741295</v>
      </c>
      <c r="L16">
        <v>9.2285651153678899E-2</v>
      </c>
      <c r="M16">
        <v>164.81749930001001</v>
      </c>
      <c r="N16">
        <v>0.13744576725274901</v>
      </c>
      <c r="O16">
        <v>2.8985507246376798</v>
      </c>
      <c r="P16">
        <v>187.03304347826</v>
      </c>
      <c r="Q16">
        <v>179.08777003461401</v>
      </c>
      <c r="R16">
        <v>14.3630826779122</v>
      </c>
      <c r="S16">
        <v>193.450852712526</v>
      </c>
      <c r="T16">
        <v>14.963082677912199</v>
      </c>
      <c r="U16">
        <v>194.05085271252599</v>
      </c>
      <c r="V16">
        <v>0.42535346155178699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46.725589785936599</v>
      </c>
      <c r="G17">
        <v>44.740659311829901</v>
      </c>
      <c r="H17">
        <v>4.18</v>
      </c>
      <c r="I17">
        <v>48.920659311829901</v>
      </c>
      <c r="J17">
        <v>4.7799999999999896</v>
      </c>
      <c r="K17">
        <v>49.520659311829903</v>
      </c>
      <c r="L17">
        <v>0.14907786179064</v>
      </c>
      <c r="M17">
        <v>102.001962502699</v>
      </c>
      <c r="N17">
        <v>0.13744576725274901</v>
      </c>
      <c r="O17">
        <v>2.8985507246376798</v>
      </c>
      <c r="P17">
        <v>187.03304347826</v>
      </c>
      <c r="Q17">
        <v>179.08777003461401</v>
      </c>
      <c r="R17">
        <v>14.3630826779122</v>
      </c>
      <c r="S17">
        <v>193.450852712526</v>
      </c>
      <c r="T17">
        <v>14.963082677912199</v>
      </c>
      <c r="U17">
        <v>194.05085271252599</v>
      </c>
      <c r="V17">
        <v>0.42535346155178699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33.831622131260602</v>
      </c>
      <c r="G18">
        <v>32.394434969697699</v>
      </c>
      <c r="H18">
        <v>6.27</v>
      </c>
      <c r="I18">
        <v>38.664434969697702</v>
      </c>
      <c r="J18">
        <v>6.8699999999999903</v>
      </c>
      <c r="K18">
        <v>39.264434969697703</v>
      </c>
      <c r="L18">
        <v>0.205839803320576</v>
      </c>
      <c r="M18">
        <v>73.854431112541903</v>
      </c>
      <c r="N18">
        <v>0.13744576725274901</v>
      </c>
      <c r="O18">
        <v>2.8985507246376798</v>
      </c>
      <c r="P18">
        <v>187.03304347826</v>
      </c>
      <c r="Q18">
        <v>179.08777003461401</v>
      </c>
      <c r="R18">
        <v>14.3630826779122</v>
      </c>
      <c r="S18">
        <v>193.450852712526</v>
      </c>
      <c r="T18">
        <v>14.963082677912199</v>
      </c>
      <c r="U18">
        <v>194.05085271252599</v>
      </c>
      <c r="V18">
        <v>0.42535346155178699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26.514831128572901</v>
      </c>
      <c r="G19">
        <v>25.388465542520201</v>
      </c>
      <c r="H19">
        <v>8.36</v>
      </c>
      <c r="I19">
        <v>33.748465542520201</v>
      </c>
      <c r="J19">
        <v>8.9600000000000009</v>
      </c>
      <c r="K19">
        <v>34.348465542520202</v>
      </c>
      <c r="L19">
        <v>0.26257150799190399</v>
      </c>
      <c r="M19">
        <v>57.881876353674798</v>
      </c>
      <c r="N19">
        <v>0.13744576725274901</v>
      </c>
      <c r="O19">
        <v>2.8985507246376798</v>
      </c>
      <c r="P19">
        <v>187.03304347826</v>
      </c>
      <c r="Q19">
        <v>179.08777003461401</v>
      </c>
      <c r="R19">
        <v>14.3630826779122</v>
      </c>
      <c r="S19">
        <v>193.450852712526</v>
      </c>
      <c r="T19">
        <v>14.963082677912199</v>
      </c>
      <c r="U19">
        <v>194.05085271252599</v>
      </c>
      <c r="V19">
        <v>0.42535346155178699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21.8001055033636</v>
      </c>
      <c r="G20">
        <v>20.874024228614399</v>
      </c>
      <c r="H20">
        <v>10.45</v>
      </c>
      <c r="I20">
        <v>31.324024228614402</v>
      </c>
      <c r="J20">
        <v>11.05</v>
      </c>
      <c r="K20">
        <v>31.924024228614499</v>
      </c>
      <c r="L20">
        <v>0.31927300800160202</v>
      </c>
      <c r="M20">
        <v>47.589630313842797</v>
      </c>
      <c r="N20">
        <v>0.13744576725274901</v>
      </c>
      <c r="O20">
        <v>2.8985507246376798</v>
      </c>
      <c r="P20">
        <v>187.03304347826</v>
      </c>
      <c r="Q20">
        <v>179.08777003461401</v>
      </c>
      <c r="R20">
        <v>14.3630826779122</v>
      </c>
      <c r="S20">
        <v>193.450852712526</v>
      </c>
      <c r="T20">
        <v>14.963082677912199</v>
      </c>
      <c r="U20">
        <v>194.05085271252599</v>
      </c>
      <c r="V20">
        <v>0.42535346155178699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18.5089439649749</v>
      </c>
      <c r="G21">
        <v>17.722673163730398</v>
      </c>
      <c r="H21">
        <v>12.54</v>
      </c>
      <c r="I21">
        <v>30.262673163730401</v>
      </c>
      <c r="J21">
        <v>13.14</v>
      </c>
      <c r="K21">
        <v>30.862673163730399</v>
      </c>
      <c r="L21">
        <v>0.37594433549522999</v>
      </c>
      <c r="M21">
        <v>40.405024675540297</v>
      </c>
      <c r="N21">
        <v>0.13744576725274901</v>
      </c>
      <c r="O21">
        <v>2.8985507246376798</v>
      </c>
      <c r="P21">
        <v>187.03304347826</v>
      </c>
      <c r="Q21">
        <v>179.08777003461401</v>
      </c>
      <c r="R21">
        <v>14.3630826779122</v>
      </c>
      <c r="S21">
        <v>193.450852712526</v>
      </c>
      <c r="T21">
        <v>14.963082677912199</v>
      </c>
      <c r="U21">
        <v>194.05085271252599</v>
      </c>
      <c r="V21">
        <v>0.42535346155178699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16.081170015084201</v>
      </c>
      <c r="G22">
        <v>15.3980324759228</v>
      </c>
      <c r="H22">
        <v>14.63</v>
      </c>
      <c r="I22">
        <v>30.028032475922799</v>
      </c>
      <c r="J22">
        <v>15.23</v>
      </c>
      <c r="K22">
        <v>30.628032475922801</v>
      </c>
      <c r="L22">
        <v>0.43258552256705302</v>
      </c>
      <c r="M22">
        <v>35.105194142928902</v>
      </c>
      <c r="N22">
        <v>0.13744576725274901</v>
      </c>
      <c r="O22">
        <v>2.8985507246376798</v>
      </c>
      <c r="P22">
        <v>187.03304347826</v>
      </c>
      <c r="Q22">
        <v>179.08777003461401</v>
      </c>
      <c r="R22">
        <v>14.3630826779122</v>
      </c>
      <c r="S22">
        <v>193.450852712526</v>
      </c>
      <c r="T22">
        <v>14.963082677912199</v>
      </c>
      <c r="U22">
        <v>194.05085271252599</v>
      </c>
      <c r="V22">
        <v>0.42535346155178699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14.2164343002918</v>
      </c>
      <c r="G23">
        <v>13.6125118285785</v>
      </c>
      <c r="H23">
        <v>16.72</v>
      </c>
      <c r="I23">
        <v>30.3325118285785</v>
      </c>
      <c r="J23">
        <v>17.32</v>
      </c>
      <c r="K23">
        <v>30.932511828578502</v>
      </c>
      <c r="L23">
        <v>0.48919660126018499</v>
      </c>
      <c r="M23">
        <v>31.034476077537001</v>
      </c>
      <c r="N23">
        <v>0.13744576725274901</v>
      </c>
      <c r="O23">
        <v>2.8985507246376798</v>
      </c>
      <c r="P23">
        <v>187.03304347826</v>
      </c>
      <c r="Q23">
        <v>179.08777003461401</v>
      </c>
      <c r="R23">
        <v>14.3630826779122</v>
      </c>
      <c r="S23">
        <v>193.450852712526</v>
      </c>
      <c r="T23">
        <v>14.963082677912199</v>
      </c>
      <c r="U23">
        <v>194.05085271252599</v>
      </c>
      <c r="V23">
        <v>0.42535346155178699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12.739223109294599</v>
      </c>
      <c r="G24">
        <v>12.198053435847401</v>
      </c>
      <c r="H24">
        <v>18.809999999999999</v>
      </c>
      <c r="I24">
        <v>31.008053435847401</v>
      </c>
      <c r="J24">
        <v>19.41</v>
      </c>
      <c r="K24">
        <v>31.608053435847399</v>
      </c>
      <c r="L24">
        <v>0.545777603566592</v>
      </c>
      <c r="M24">
        <v>27.809724047590102</v>
      </c>
      <c r="N24">
        <v>0.13744576725274901</v>
      </c>
      <c r="O24">
        <v>2.8985507246376798</v>
      </c>
      <c r="P24">
        <v>187.03304347826</v>
      </c>
      <c r="Q24">
        <v>179.08777003461401</v>
      </c>
      <c r="R24">
        <v>14.3630826779122</v>
      </c>
      <c r="S24">
        <v>193.450852712526</v>
      </c>
      <c r="T24">
        <v>14.963082677912199</v>
      </c>
      <c r="U24">
        <v>194.05085271252599</v>
      </c>
      <c r="V24">
        <v>0.42535346155178699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11.5401057371005</v>
      </c>
      <c r="G25">
        <v>11.0498752733027</v>
      </c>
      <c r="H25">
        <v>20.9</v>
      </c>
      <c r="I25">
        <v>31.949875273302698</v>
      </c>
      <c r="J25">
        <v>21.5</v>
      </c>
      <c r="K25">
        <v>32.549875273302703</v>
      </c>
      <c r="L25">
        <v>0.60232856142735203</v>
      </c>
      <c r="M25">
        <v>25.192050824090401</v>
      </c>
      <c r="N25">
        <v>0.13744576725274901</v>
      </c>
      <c r="O25">
        <v>2.8985507246376798</v>
      </c>
      <c r="P25">
        <v>187.03304347826</v>
      </c>
      <c r="Q25">
        <v>179.08777003461401</v>
      </c>
      <c r="R25">
        <v>14.3630826779122</v>
      </c>
      <c r="S25">
        <v>193.450852712526</v>
      </c>
      <c r="T25">
        <v>14.963082677912199</v>
      </c>
      <c r="U25">
        <v>194.05085271252599</v>
      </c>
      <c r="V25">
        <v>0.42535346155178699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10.547308833861401</v>
      </c>
      <c r="G26">
        <v>10.099252965116699</v>
      </c>
      <c r="H26">
        <v>22.99</v>
      </c>
      <c r="I26">
        <v>33.0892529651167</v>
      </c>
      <c r="J26">
        <v>23.59</v>
      </c>
      <c r="K26">
        <v>33.689252965116701</v>
      </c>
      <c r="L26">
        <v>0.65884950673266296</v>
      </c>
      <c r="M26">
        <v>23.024775184319498</v>
      </c>
      <c r="N26">
        <v>0.13744576725274901</v>
      </c>
      <c r="O26">
        <v>2.8985507246376798</v>
      </c>
      <c r="P26">
        <v>187.03304347826</v>
      </c>
      <c r="Q26">
        <v>179.08777003461401</v>
      </c>
      <c r="R26">
        <v>14.3630826779122</v>
      </c>
      <c r="S26">
        <v>193.450852712526</v>
      </c>
      <c r="T26">
        <v>14.963082677912199</v>
      </c>
      <c r="U26">
        <v>194.05085271252599</v>
      </c>
      <c r="V26">
        <v>0.42535346155178699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9.7118012225552199</v>
      </c>
      <c r="G27">
        <v>9.2992382074401405</v>
      </c>
      <c r="H27">
        <v>25.08</v>
      </c>
      <c r="I27">
        <v>34.379238207440103</v>
      </c>
      <c r="J27">
        <v>25.68</v>
      </c>
      <c r="K27">
        <v>34.979238207440098</v>
      </c>
      <c r="L27">
        <v>0.71534047132197298</v>
      </c>
      <c r="M27">
        <v>21.200862068837999</v>
      </c>
      <c r="N27">
        <v>0.13744576725274901</v>
      </c>
      <c r="O27">
        <v>2.8985507246376798</v>
      </c>
      <c r="P27">
        <v>187.03304347826</v>
      </c>
      <c r="Q27">
        <v>179.08777003461401</v>
      </c>
      <c r="R27">
        <v>14.3630826779122</v>
      </c>
      <c r="S27">
        <v>193.450852712526</v>
      </c>
      <c r="T27">
        <v>14.963082677912199</v>
      </c>
      <c r="U27">
        <v>194.05085271252599</v>
      </c>
      <c r="V27">
        <v>0.42535346155178699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145.913969849246</v>
      </c>
      <c r="G28">
        <v>139.71545878328499</v>
      </c>
      <c r="H28">
        <v>0</v>
      </c>
      <c r="I28">
        <v>139.71545878328499</v>
      </c>
      <c r="J28">
        <v>0.6</v>
      </c>
      <c r="K28">
        <v>140.31545878328501</v>
      </c>
      <c r="L28">
        <v>0</v>
      </c>
      <c r="M28">
        <v>318.530196180904</v>
      </c>
      <c r="N28">
        <v>0.133117989474971</v>
      </c>
      <c r="O28">
        <v>2.1791767554479402</v>
      </c>
      <c r="P28">
        <v>140.614430992736</v>
      </c>
      <c r="Q28">
        <v>134.641047447331</v>
      </c>
      <c r="R28">
        <v>13.9108299001345</v>
      </c>
      <c r="S28">
        <v>148.55187734746499</v>
      </c>
      <c r="T28">
        <v>14.5108299001345</v>
      </c>
      <c r="U28">
        <v>149.15187734746499</v>
      </c>
      <c r="V28">
        <v>0.57249974719299201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66.622475546431502</v>
      </c>
      <c r="G29">
        <v>63.7923136891201</v>
      </c>
      <c r="H29">
        <v>2.09</v>
      </c>
      <c r="I29">
        <v>65.882313689120096</v>
      </c>
      <c r="J29">
        <v>2.6899999999999902</v>
      </c>
      <c r="K29">
        <v>66.482313689120105</v>
      </c>
      <c r="L29">
        <v>0.140828188295925</v>
      </c>
      <c r="M29">
        <v>145.43686411786001</v>
      </c>
      <c r="N29">
        <v>0.133117989474971</v>
      </c>
      <c r="O29">
        <v>2.1791767554479402</v>
      </c>
      <c r="P29">
        <v>140.614430992736</v>
      </c>
      <c r="Q29">
        <v>134.641047447331</v>
      </c>
      <c r="R29">
        <v>13.9108299001345</v>
      </c>
      <c r="S29">
        <v>148.55187734746499</v>
      </c>
      <c r="T29">
        <v>14.5108299001345</v>
      </c>
      <c r="U29">
        <v>149.15187734746499</v>
      </c>
      <c r="V29">
        <v>0.57249974719299201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43.165692825287501</v>
      </c>
      <c r="G30">
        <v>41.331988863125197</v>
      </c>
      <c r="H30">
        <v>4.18</v>
      </c>
      <c r="I30">
        <v>45.511988863125197</v>
      </c>
      <c r="J30">
        <v>4.7799999999999896</v>
      </c>
      <c r="K30">
        <v>46.111988863125198</v>
      </c>
      <c r="L30">
        <v>0.21727798298714501</v>
      </c>
      <c r="M30">
        <v>94.230707437602604</v>
      </c>
      <c r="N30">
        <v>0.133117989474971</v>
      </c>
      <c r="O30">
        <v>2.1791767554479402</v>
      </c>
      <c r="P30">
        <v>140.614430992736</v>
      </c>
      <c r="Q30">
        <v>134.641047447331</v>
      </c>
      <c r="R30">
        <v>13.9108299001345</v>
      </c>
      <c r="S30">
        <v>148.55187734746499</v>
      </c>
      <c r="T30">
        <v>14.5108299001345</v>
      </c>
      <c r="U30">
        <v>149.15187734746499</v>
      </c>
      <c r="V30">
        <v>0.57249974719299201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31.925277472368499</v>
      </c>
      <c r="G31">
        <v>30.569072950616501</v>
      </c>
      <c r="H31">
        <v>6.27</v>
      </c>
      <c r="I31">
        <v>36.839072950616497</v>
      </c>
      <c r="J31">
        <v>6.8699999999999903</v>
      </c>
      <c r="K31">
        <v>37.439072950616499</v>
      </c>
      <c r="L31">
        <v>0.29367293803714001</v>
      </c>
      <c r="M31">
        <v>69.692880722180405</v>
      </c>
      <c r="N31">
        <v>0.133117989474971</v>
      </c>
      <c r="O31">
        <v>2.1791767554479402</v>
      </c>
      <c r="P31">
        <v>140.614430992736</v>
      </c>
      <c r="Q31">
        <v>134.641047447331</v>
      </c>
      <c r="R31">
        <v>13.9108299001345</v>
      </c>
      <c r="S31">
        <v>148.55187734746499</v>
      </c>
      <c r="T31">
        <v>14.5108299001345</v>
      </c>
      <c r="U31">
        <v>149.15187734746499</v>
      </c>
      <c r="V31">
        <v>0.57249974719299201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25.3294486019925</v>
      </c>
      <c r="G32">
        <v>24.253438761287502</v>
      </c>
      <c r="H32">
        <v>8.36</v>
      </c>
      <c r="I32">
        <v>32.613438761287497</v>
      </c>
      <c r="J32">
        <v>8.9600000000000009</v>
      </c>
      <c r="K32">
        <v>33.213438761287499</v>
      </c>
      <c r="L32">
        <v>0.37001313206565201</v>
      </c>
      <c r="M32">
        <v>55.294186298149697</v>
      </c>
      <c r="N32">
        <v>0.133117989474971</v>
      </c>
      <c r="O32">
        <v>2.1791767554479402</v>
      </c>
      <c r="P32">
        <v>140.614430992736</v>
      </c>
      <c r="Q32">
        <v>134.641047447331</v>
      </c>
      <c r="R32">
        <v>13.9108299001345</v>
      </c>
      <c r="S32">
        <v>148.55187734746499</v>
      </c>
      <c r="T32">
        <v>14.5108299001345</v>
      </c>
      <c r="U32">
        <v>149.15187734746499</v>
      </c>
      <c r="V32">
        <v>0.57249974719299201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20.9923792854153</v>
      </c>
      <c r="G33">
        <v>20.100610694402899</v>
      </c>
      <c r="H33">
        <v>10.45</v>
      </c>
      <c r="I33">
        <v>30.550610694402899</v>
      </c>
      <c r="J33">
        <v>11.05</v>
      </c>
      <c r="K33">
        <v>31.1506106944029</v>
      </c>
      <c r="L33">
        <v>0.44629864352340498</v>
      </c>
      <c r="M33">
        <v>45.826363980061601</v>
      </c>
      <c r="N33">
        <v>0.133117989474971</v>
      </c>
      <c r="O33">
        <v>2.1791767554479402</v>
      </c>
      <c r="P33">
        <v>140.614430992736</v>
      </c>
      <c r="Q33">
        <v>134.641047447331</v>
      </c>
      <c r="R33">
        <v>13.9108299001345</v>
      </c>
      <c r="S33">
        <v>148.55187734746499</v>
      </c>
      <c r="T33">
        <v>14.5108299001345</v>
      </c>
      <c r="U33">
        <v>149.15187734746499</v>
      </c>
      <c r="V33">
        <v>0.57249974719299201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17.9234176927325</v>
      </c>
      <c r="G34">
        <v>17.162020391137499</v>
      </c>
      <c r="H34">
        <v>12.54</v>
      </c>
      <c r="I34">
        <v>29.702020391137498</v>
      </c>
      <c r="J34">
        <v>13.14</v>
      </c>
      <c r="K34">
        <v>30.3020203911375</v>
      </c>
      <c r="L34">
        <v>0.52252955069273199</v>
      </c>
      <c r="M34">
        <v>39.1268208232351</v>
      </c>
      <c r="N34">
        <v>0.133117989474971</v>
      </c>
      <c r="O34">
        <v>2.1791767554479402</v>
      </c>
      <c r="P34">
        <v>140.614430992736</v>
      </c>
      <c r="Q34">
        <v>134.641047447331</v>
      </c>
      <c r="R34">
        <v>13.9108299001345</v>
      </c>
      <c r="S34">
        <v>148.55187734746499</v>
      </c>
      <c r="T34">
        <v>14.5108299001345</v>
      </c>
      <c r="U34">
        <v>149.15187734746499</v>
      </c>
      <c r="V34">
        <v>0.57249974719299201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15.637332275162199</v>
      </c>
      <c r="G35">
        <v>14.9730492236502</v>
      </c>
      <c r="H35">
        <v>14.63</v>
      </c>
      <c r="I35">
        <v>29.603049223650199</v>
      </c>
      <c r="J35">
        <v>15.23</v>
      </c>
      <c r="K35">
        <v>30.203049223650201</v>
      </c>
      <c r="L35">
        <v>0.59870593168796205</v>
      </c>
      <c r="M35">
        <v>34.136296356679203</v>
      </c>
      <c r="N35">
        <v>0.133117989474971</v>
      </c>
      <c r="O35">
        <v>2.1791767554479402</v>
      </c>
      <c r="P35">
        <v>140.614430992736</v>
      </c>
      <c r="Q35">
        <v>134.641047447331</v>
      </c>
      <c r="R35">
        <v>13.9108299001345</v>
      </c>
      <c r="S35">
        <v>148.55187734746499</v>
      </c>
      <c r="T35">
        <v>14.5108299001345</v>
      </c>
      <c r="U35">
        <v>149.15187734746499</v>
      </c>
      <c r="V35">
        <v>0.57249974719299201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13.868447751439099</v>
      </c>
      <c r="G36">
        <v>13.2793079525302</v>
      </c>
      <c r="H36">
        <v>16.72</v>
      </c>
      <c r="I36">
        <v>29.999307952530199</v>
      </c>
      <c r="J36">
        <v>17.32</v>
      </c>
      <c r="K36">
        <v>30.5993079525302</v>
      </c>
      <c r="L36">
        <v>0.67482786445592202</v>
      </c>
      <c r="M36">
        <v>30.274821441391602</v>
      </c>
      <c r="N36">
        <v>0.133117989474971</v>
      </c>
      <c r="O36">
        <v>2.1791767554479402</v>
      </c>
      <c r="P36">
        <v>140.614430992736</v>
      </c>
      <c r="Q36">
        <v>134.641047447331</v>
      </c>
      <c r="R36">
        <v>13.9108299001345</v>
      </c>
      <c r="S36">
        <v>148.55187734746499</v>
      </c>
      <c r="T36">
        <v>14.5108299001345</v>
      </c>
      <c r="U36">
        <v>149.15187734746499</v>
      </c>
      <c r="V36">
        <v>0.57249974719299201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12.459084483186899</v>
      </c>
      <c r="G37">
        <v>11.9298152629706</v>
      </c>
      <c r="H37">
        <v>18.809999999999999</v>
      </c>
      <c r="I37">
        <v>30.739815262970598</v>
      </c>
      <c r="J37">
        <v>19.41</v>
      </c>
      <c r="K37">
        <v>31.3398152629706</v>
      </c>
      <c r="L37">
        <v>0.75089542677641996</v>
      </c>
      <c r="M37">
        <v>27.198181426796999</v>
      </c>
      <c r="N37">
        <v>0.133117989474971</v>
      </c>
      <c r="O37">
        <v>2.1791767554479402</v>
      </c>
      <c r="P37">
        <v>140.614430992736</v>
      </c>
      <c r="Q37">
        <v>134.641047447331</v>
      </c>
      <c r="R37">
        <v>13.9108299001345</v>
      </c>
      <c r="S37">
        <v>148.55187734746499</v>
      </c>
      <c r="T37">
        <v>14.5108299001345</v>
      </c>
      <c r="U37">
        <v>149.15187734746499</v>
      </c>
      <c r="V37">
        <v>0.57249974719299201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11.309746007666901</v>
      </c>
      <c r="G38">
        <v>10.829301360357601</v>
      </c>
      <c r="H38">
        <v>20.9</v>
      </c>
      <c r="I38">
        <v>31.729301360357599</v>
      </c>
      <c r="J38">
        <v>21.5</v>
      </c>
      <c r="K38">
        <v>32.329301360357597</v>
      </c>
      <c r="L38">
        <v>0.82690869626274</v>
      </c>
      <c r="M38">
        <v>24.689175534736801</v>
      </c>
      <c r="N38">
        <v>0.133117989474971</v>
      </c>
      <c r="O38">
        <v>2.1791767554479402</v>
      </c>
      <c r="P38">
        <v>140.614430992736</v>
      </c>
      <c r="Q38">
        <v>134.641047447331</v>
      </c>
      <c r="R38">
        <v>13.9108299001345</v>
      </c>
      <c r="S38">
        <v>148.55187734746499</v>
      </c>
      <c r="T38">
        <v>14.5108299001345</v>
      </c>
      <c r="U38">
        <v>149.15187734746499</v>
      </c>
      <c r="V38">
        <v>0.57249974719299201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10.354548901109199</v>
      </c>
      <c r="G39">
        <v>9.9146815874252407</v>
      </c>
      <c r="H39">
        <v>22.99</v>
      </c>
      <c r="I39">
        <v>32.904681587425202</v>
      </c>
      <c r="J39">
        <v>23.59</v>
      </c>
      <c r="K39">
        <v>33.504681587425203</v>
      </c>
      <c r="L39">
        <v>0.90286775036202804</v>
      </c>
      <c r="M39">
        <v>22.603980251121399</v>
      </c>
      <c r="N39">
        <v>0.133117989474971</v>
      </c>
      <c r="O39">
        <v>2.1791767554479402</v>
      </c>
      <c r="P39">
        <v>140.614430992736</v>
      </c>
      <c r="Q39">
        <v>134.641047447331</v>
      </c>
      <c r="R39">
        <v>13.9108299001345</v>
      </c>
      <c r="S39">
        <v>148.55187734746499</v>
      </c>
      <c r="T39">
        <v>14.5108299001345</v>
      </c>
      <c r="U39">
        <v>149.15187734746499</v>
      </c>
      <c r="V39">
        <v>0.57249974719299201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9.5481338156141309</v>
      </c>
      <c r="G40">
        <v>9.1425234879909301</v>
      </c>
      <c r="H40">
        <v>25.08</v>
      </c>
      <c r="I40">
        <v>34.222523487990898</v>
      </c>
      <c r="J40">
        <v>25.68</v>
      </c>
      <c r="K40">
        <v>34.8225234879909</v>
      </c>
      <c r="L40">
        <v>0.97877266635590399</v>
      </c>
      <c r="M40">
        <v>20.843576119485601</v>
      </c>
      <c r="N40">
        <v>0.133117989474971</v>
      </c>
      <c r="O40">
        <v>2.1791767554479402</v>
      </c>
      <c r="P40">
        <v>140.614430992736</v>
      </c>
      <c r="Q40">
        <v>134.641047447331</v>
      </c>
      <c r="R40">
        <v>13.9108299001345</v>
      </c>
      <c r="S40">
        <v>148.55187734746499</v>
      </c>
      <c r="T40">
        <v>14.5108299001345</v>
      </c>
      <c r="U40">
        <v>149.15187734746499</v>
      </c>
      <c r="V40">
        <v>0.57249974719299201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145.548270676691</v>
      </c>
      <c r="G41">
        <v>139.365294726185</v>
      </c>
      <c r="H41">
        <v>0</v>
      </c>
      <c r="I41">
        <v>139.365294726185</v>
      </c>
      <c r="J41">
        <v>0.6</v>
      </c>
      <c r="K41">
        <v>139.96529472618499</v>
      </c>
      <c r="L41">
        <v>0</v>
      </c>
      <c r="M41">
        <v>317.731874887218</v>
      </c>
      <c r="N41">
        <v>0.133075767252749</v>
      </c>
      <c r="O41">
        <v>2.1739130434782599</v>
      </c>
      <c r="P41">
        <v>140.27478260869501</v>
      </c>
      <c r="Q41">
        <v>134.31582752596</v>
      </c>
      <c r="R41">
        <v>13.9064176779122</v>
      </c>
      <c r="S41">
        <v>148.222245203873</v>
      </c>
      <c r="T41">
        <v>14.5064176779122</v>
      </c>
      <c r="U41">
        <v>148.822245203873</v>
      </c>
      <c r="V41">
        <v>0.573934319764828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66.546133526325306</v>
      </c>
      <c r="G42">
        <v>63.7192147228278</v>
      </c>
      <c r="H42">
        <v>2.09</v>
      </c>
      <c r="I42">
        <v>65.809214722827804</v>
      </c>
      <c r="J42">
        <v>2.6899999999999902</v>
      </c>
      <c r="K42">
        <v>66.409214722827798</v>
      </c>
      <c r="L42">
        <v>0.14134365048336001</v>
      </c>
      <c r="M42">
        <v>145.270209487968</v>
      </c>
      <c r="N42">
        <v>0.133075767252749</v>
      </c>
      <c r="O42">
        <v>2.1739130434782599</v>
      </c>
      <c r="P42">
        <v>140.27478260869501</v>
      </c>
      <c r="Q42">
        <v>134.31582752596</v>
      </c>
      <c r="R42">
        <v>13.9064176779122</v>
      </c>
      <c r="S42">
        <v>148.222245203873</v>
      </c>
      <c r="T42">
        <v>14.5064176779122</v>
      </c>
      <c r="U42">
        <v>148.822245203873</v>
      </c>
      <c r="V42">
        <v>0.573934319764828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43.133631992494401</v>
      </c>
      <c r="G43">
        <v>41.3012899933235</v>
      </c>
      <c r="H43">
        <v>4.18</v>
      </c>
      <c r="I43">
        <v>45.4812899933235</v>
      </c>
      <c r="J43">
        <v>4.7799999999999896</v>
      </c>
      <c r="K43">
        <v>46.081289993323502</v>
      </c>
      <c r="L43">
        <v>0.21798509016946499</v>
      </c>
      <c r="M43">
        <v>94.160718639615297</v>
      </c>
      <c r="N43">
        <v>0.133075767252749</v>
      </c>
      <c r="O43">
        <v>2.1739130434782599</v>
      </c>
      <c r="P43">
        <v>140.27478260869501</v>
      </c>
      <c r="Q43">
        <v>134.31582752596</v>
      </c>
      <c r="R43">
        <v>13.9064176779122</v>
      </c>
      <c r="S43">
        <v>148.222245203873</v>
      </c>
      <c r="T43">
        <v>14.5064176779122</v>
      </c>
      <c r="U43">
        <v>148.822245203873</v>
      </c>
      <c r="V43">
        <v>0.573934319764828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31.907736618374201</v>
      </c>
      <c r="G44">
        <v>30.552277242393401</v>
      </c>
      <c r="H44">
        <v>6.27</v>
      </c>
      <c r="I44">
        <v>36.822277242393398</v>
      </c>
      <c r="J44">
        <v>6.8699999999999903</v>
      </c>
      <c r="K44">
        <v>37.422277242393399</v>
      </c>
      <c r="L44">
        <v>0.29457141502386802</v>
      </c>
      <c r="M44">
        <v>69.654589037910995</v>
      </c>
      <c r="N44">
        <v>0.133075767252749</v>
      </c>
      <c r="O44">
        <v>2.1739130434782599</v>
      </c>
      <c r="P44">
        <v>140.27478260869501</v>
      </c>
      <c r="Q44">
        <v>134.31582752596</v>
      </c>
      <c r="R44">
        <v>13.9064176779122</v>
      </c>
      <c r="S44">
        <v>148.222245203873</v>
      </c>
      <c r="T44">
        <v>14.5064176779122</v>
      </c>
      <c r="U44">
        <v>148.822245203873</v>
      </c>
      <c r="V44">
        <v>0.573934319764828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25.318405727266398</v>
      </c>
      <c r="G45">
        <v>24.242864994360101</v>
      </c>
      <c r="H45">
        <v>8.36</v>
      </c>
      <c r="I45">
        <v>32.602864994360097</v>
      </c>
      <c r="J45">
        <v>8.9600000000000009</v>
      </c>
      <c r="K45">
        <v>33.202864994360098</v>
      </c>
      <c r="L45">
        <v>0.37110270425859498</v>
      </c>
      <c r="M45">
        <v>55.270079702622702</v>
      </c>
      <c r="N45">
        <v>0.133075767252749</v>
      </c>
      <c r="O45">
        <v>2.1739130434782599</v>
      </c>
      <c r="P45">
        <v>140.27478260869501</v>
      </c>
      <c r="Q45">
        <v>134.31582752596</v>
      </c>
      <c r="R45">
        <v>13.9064176779122</v>
      </c>
      <c r="S45">
        <v>148.222245203873</v>
      </c>
      <c r="T45">
        <v>14.5064176779122</v>
      </c>
      <c r="U45">
        <v>148.822245203873</v>
      </c>
      <c r="V45">
        <v>0.573934319764828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20.984793746790601</v>
      </c>
      <c r="G46">
        <v>20.093347393910499</v>
      </c>
      <c r="H46">
        <v>10.45</v>
      </c>
      <c r="I46">
        <v>30.543347393910501</v>
      </c>
      <c r="J46">
        <v>11.05</v>
      </c>
      <c r="K46">
        <v>31.143347393910499</v>
      </c>
      <c r="L46">
        <v>0.44757903691503098</v>
      </c>
      <c r="M46">
        <v>45.809804749244002</v>
      </c>
      <c r="N46">
        <v>0.133075767252749</v>
      </c>
      <c r="O46">
        <v>2.1739130434782599</v>
      </c>
      <c r="P46">
        <v>140.27478260869501</v>
      </c>
      <c r="Q46">
        <v>134.31582752596</v>
      </c>
      <c r="R46">
        <v>13.9064176779122</v>
      </c>
      <c r="S46">
        <v>148.222245203873</v>
      </c>
      <c r="T46">
        <v>14.5064176779122</v>
      </c>
      <c r="U46">
        <v>148.822245203873</v>
      </c>
      <c r="V46">
        <v>0.573934319764828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17.9178876601549</v>
      </c>
      <c r="G47">
        <v>17.156725277589</v>
      </c>
      <c r="H47">
        <v>12.54</v>
      </c>
      <c r="I47">
        <v>29.696725277589</v>
      </c>
      <c r="J47">
        <v>13.14</v>
      </c>
      <c r="K47">
        <v>30.296725277589001</v>
      </c>
      <c r="L47">
        <v>0.52400049186440301</v>
      </c>
      <c r="M47">
        <v>39.114748762118097</v>
      </c>
      <c r="N47">
        <v>0.133075767252749</v>
      </c>
      <c r="O47">
        <v>2.1739130434782599</v>
      </c>
      <c r="P47">
        <v>140.27478260869501</v>
      </c>
      <c r="Q47">
        <v>134.31582752596</v>
      </c>
      <c r="R47">
        <v>13.9064176779122</v>
      </c>
      <c r="S47">
        <v>148.222245203873</v>
      </c>
      <c r="T47">
        <v>14.5064176779122</v>
      </c>
      <c r="U47">
        <v>148.822245203873</v>
      </c>
      <c r="V47">
        <v>0.573934319764828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15.6331227950864</v>
      </c>
      <c r="G48">
        <v>14.969018564758301</v>
      </c>
      <c r="H48">
        <v>14.63</v>
      </c>
      <c r="I48">
        <v>29.5990185647583</v>
      </c>
      <c r="J48">
        <v>15.23</v>
      </c>
      <c r="K48">
        <v>30.199018564758301</v>
      </c>
      <c r="L48">
        <v>0.60036714780827205</v>
      </c>
      <c r="M48">
        <v>34.127107061673797</v>
      </c>
      <c r="N48">
        <v>0.133075767252749</v>
      </c>
      <c r="O48">
        <v>2.1739130434782599</v>
      </c>
      <c r="P48">
        <v>140.27478260869501</v>
      </c>
      <c r="Q48">
        <v>134.31582752596</v>
      </c>
      <c r="R48">
        <v>13.9064176779122</v>
      </c>
      <c r="S48">
        <v>148.222245203873</v>
      </c>
      <c r="T48">
        <v>14.5064176779122</v>
      </c>
      <c r="U48">
        <v>148.822245203873</v>
      </c>
      <c r="V48">
        <v>0.573934319764828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13.865136653221199</v>
      </c>
      <c r="G49">
        <v>13.276137511707599</v>
      </c>
      <c r="H49">
        <v>16.72</v>
      </c>
      <c r="I49">
        <v>29.996137511707602</v>
      </c>
      <c r="J49">
        <v>17.32</v>
      </c>
      <c r="K49">
        <v>30.5961375117076</v>
      </c>
      <c r="L49">
        <v>0.67667908327901805</v>
      </c>
      <c r="M49">
        <v>30.267593313981902</v>
      </c>
      <c r="N49">
        <v>0.133075767252749</v>
      </c>
      <c r="O49">
        <v>2.1739130434782599</v>
      </c>
      <c r="P49">
        <v>140.27478260869501</v>
      </c>
      <c r="Q49">
        <v>134.31582752596</v>
      </c>
      <c r="R49">
        <v>13.9064176779122</v>
      </c>
      <c r="S49">
        <v>148.222245203873</v>
      </c>
      <c r="T49">
        <v>14.5064176779122</v>
      </c>
      <c r="U49">
        <v>148.822245203873</v>
      </c>
      <c r="V49">
        <v>0.573934319764828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12.4564120974023</v>
      </c>
      <c r="G50">
        <v>11.927256401702399</v>
      </c>
      <c r="H50">
        <v>18.809999999999999</v>
      </c>
      <c r="I50">
        <v>30.7372564017024</v>
      </c>
      <c r="J50">
        <v>19.41</v>
      </c>
      <c r="K50">
        <v>31.337256401702401</v>
      </c>
      <c r="L50">
        <v>0.75293637664032598</v>
      </c>
      <c r="M50">
        <v>27.192347608629301</v>
      </c>
      <c r="N50">
        <v>0.133075767252749</v>
      </c>
      <c r="O50">
        <v>2.1739130434782599</v>
      </c>
      <c r="P50">
        <v>140.27478260869501</v>
      </c>
      <c r="Q50">
        <v>134.31582752596</v>
      </c>
      <c r="R50">
        <v>13.9064176779122</v>
      </c>
      <c r="S50">
        <v>148.222245203873</v>
      </c>
      <c r="T50">
        <v>14.5064176779122</v>
      </c>
      <c r="U50">
        <v>148.822245203873</v>
      </c>
      <c r="V50">
        <v>0.573934319764828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11.3075438866172</v>
      </c>
      <c r="G51">
        <v>10.827192786702399</v>
      </c>
      <c r="H51">
        <v>20.9</v>
      </c>
      <c r="I51">
        <v>31.7271927867024</v>
      </c>
      <c r="J51">
        <v>21.5</v>
      </c>
      <c r="K51">
        <v>32.327192786702398</v>
      </c>
      <c r="L51">
        <v>0.82913910608766594</v>
      </c>
      <c r="M51">
        <v>24.684368304485499</v>
      </c>
      <c r="N51">
        <v>0.133075767252749</v>
      </c>
      <c r="O51">
        <v>2.1739130434782599</v>
      </c>
      <c r="P51">
        <v>140.27478260869501</v>
      </c>
      <c r="Q51">
        <v>134.31582752596</v>
      </c>
      <c r="R51">
        <v>13.9064176779122</v>
      </c>
      <c r="S51">
        <v>148.222245203873</v>
      </c>
      <c r="T51">
        <v>14.5064176779122</v>
      </c>
      <c r="U51">
        <v>148.822245203873</v>
      </c>
      <c r="V51">
        <v>0.573934319764828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10.352703014608601</v>
      </c>
      <c r="G52">
        <v>9.9129141152663998</v>
      </c>
      <c r="H52">
        <v>22.99</v>
      </c>
      <c r="I52">
        <v>32.902914115266398</v>
      </c>
      <c r="J52">
        <v>23.59</v>
      </c>
      <c r="K52">
        <v>33.5029141152664</v>
      </c>
      <c r="L52">
        <v>0.90528734964877799</v>
      </c>
      <c r="M52">
        <v>22.599950680890501</v>
      </c>
      <c r="N52">
        <v>0.133075767252749</v>
      </c>
      <c r="O52">
        <v>2.1739130434782599</v>
      </c>
      <c r="P52">
        <v>140.27478260869501</v>
      </c>
      <c r="Q52">
        <v>134.31582752596</v>
      </c>
      <c r="R52">
        <v>13.9064176779122</v>
      </c>
      <c r="S52">
        <v>148.222245203873</v>
      </c>
      <c r="T52">
        <v>14.5064176779122</v>
      </c>
      <c r="U52">
        <v>148.822245203873</v>
      </c>
      <c r="V52">
        <v>0.573934319764828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9.5465642276844793</v>
      </c>
      <c r="G53">
        <v>9.1410205770776098</v>
      </c>
      <c r="H53">
        <v>25.08</v>
      </c>
      <c r="I53">
        <v>34.221020577077603</v>
      </c>
      <c r="J53">
        <v>25.68</v>
      </c>
      <c r="K53">
        <v>34.821020577077597</v>
      </c>
      <c r="L53">
        <v>0.98138118518414796</v>
      </c>
      <c r="M53">
        <v>20.840149709035199</v>
      </c>
      <c r="N53">
        <v>0.133075767252749</v>
      </c>
      <c r="O53">
        <v>2.1739130434782599</v>
      </c>
      <c r="P53">
        <v>140.27478260869501</v>
      </c>
      <c r="Q53">
        <v>134.31582752596</v>
      </c>
      <c r="R53">
        <v>13.9064176779122</v>
      </c>
      <c r="S53">
        <v>148.222245203873</v>
      </c>
      <c r="T53">
        <v>14.5064176779122</v>
      </c>
      <c r="U53">
        <v>148.822245203873</v>
      </c>
      <c r="V53">
        <v>0.573934319764828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205.207632508833</v>
      </c>
      <c r="G54">
        <v>196.49029185776601</v>
      </c>
      <c r="H54">
        <v>0</v>
      </c>
      <c r="I54">
        <v>196.49029185776601</v>
      </c>
      <c r="J54">
        <v>0.6</v>
      </c>
      <c r="K54">
        <v>197.090291857766</v>
      </c>
      <c r="L54">
        <v>0</v>
      </c>
      <c r="M54">
        <v>447.968261766784</v>
      </c>
      <c r="N54">
        <v>0.137973545030527</v>
      </c>
      <c r="O54">
        <v>3.02013422818791</v>
      </c>
      <c r="P54">
        <v>194.87838926174399</v>
      </c>
      <c r="Q54">
        <v>186.59984092532801</v>
      </c>
      <c r="R54">
        <v>14.418235455690001</v>
      </c>
      <c r="S54">
        <v>201.01807638101801</v>
      </c>
      <c r="T54">
        <v>15.01823545569</v>
      </c>
      <c r="U54">
        <v>201.618076381018</v>
      </c>
      <c r="V54">
        <v>0.40739487603430602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76.747683104959293</v>
      </c>
      <c r="G55">
        <v>73.487396488781201</v>
      </c>
      <c r="H55">
        <v>2.09</v>
      </c>
      <c r="I55">
        <v>75.577396488781204</v>
      </c>
      <c r="J55">
        <v>2.6899999999999902</v>
      </c>
      <c r="K55">
        <v>76.177396488781199</v>
      </c>
      <c r="L55">
        <v>8.6947745920599895E-2</v>
      </c>
      <c r="M55">
        <v>167.54019221812601</v>
      </c>
      <c r="N55">
        <v>0.137973545030527</v>
      </c>
      <c r="O55">
        <v>3.02013422818791</v>
      </c>
      <c r="P55">
        <v>194.87838926174399</v>
      </c>
      <c r="Q55">
        <v>186.59984092532801</v>
      </c>
      <c r="R55">
        <v>14.418235455690001</v>
      </c>
      <c r="S55">
        <v>201.01807638101801</v>
      </c>
      <c r="T55">
        <v>15.01823545569</v>
      </c>
      <c r="U55">
        <v>201.618076381018</v>
      </c>
      <c r="V55">
        <v>0.40739487603430602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47.200301150703602</v>
      </c>
      <c r="G56">
        <v>45.195204659246599</v>
      </c>
      <c r="H56">
        <v>4.18</v>
      </c>
      <c r="I56">
        <v>49.375204659246599</v>
      </c>
      <c r="J56">
        <v>4.7799999999999896</v>
      </c>
      <c r="K56">
        <v>49.9752046592466</v>
      </c>
      <c r="L56">
        <v>0.1413409176415</v>
      </c>
      <c r="M56">
        <v>103.038257411986</v>
      </c>
      <c r="N56">
        <v>0.137973545030527</v>
      </c>
      <c r="O56">
        <v>3.02013422818791</v>
      </c>
      <c r="P56">
        <v>194.87838926174399</v>
      </c>
      <c r="Q56">
        <v>186.59984092532801</v>
      </c>
      <c r="R56">
        <v>14.418235455690001</v>
      </c>
      <c r="S56">
        <v>201.01807638101801</v>
      </c>
      <c r="T56">
        <v>15.01823545569</v>
      </c>
      <c r="U56">
        <v>201.618076381018</v>
      </c>
      <c r="V56">
        <v>0.40739487603430602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34.079792445254299</v>
      </c>
      <c r="G57">
        <v>32.632062863119103</v>
      </c>
      <c r="H57">
        <v>6.27</v>
      </c>
      <c r="I57">
        <v>38.902062863119099</v>
      </c>
      <c r="J57">
        <v>6.8699999999999903</v>
      </c>
      <c r="K57">
        <v>39.5020628631191</v>
      </c>
      <c r="L57">
        <v>0.195706322896535</v>
      </c>
      <c r="M57">
        <v>74.396186907990199</v>
      </c>
      <c r="N57">
        <v>0.137973545030527</v>
      </c>
      <c r="O57">
        <v>3.02013422818791</v>
      </c>
      <c r="P57">
        <v>194.87838926174399</v>
      </c>
      <c r="Q57">
        <v>186.59984092532801</v>
      </c>
      <c r="R57">
        <v>14.418235455690001</v>
      </c>
      <c r="S57">
        <v>201.01807638101801</v>
      </c>
      <c r="T57">
        <v>15.01823545569</v>
      </c>
      <c r="U57">
        <v>201.618076381018</v>
      </c>
      <c r="V57">
        <v>0.40739487603430602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26.667023708823699</v>
      </c>
      <c r="G58">
        <v>25.534192892650701</v>
      </c>
      <c r="H58">
        <v>8.36</v>
      </c>
      <c r="I58">
        <v>33.8941928926507</v>
      </c>
      <c r="J58">
        <v>8.9600000000000009</v>
      </c>
      <c r="K58">
        <v>34.494192892650702</v>
      </c>
      <c r="L58">
        <v>0.25004399001952998</v>
      </c>
      <c r="M58">
        <v>58.214112756362198</v>
      </c>
      <c r="N58">
        <v>0.137973545030527</v>
      </c>
      <c r="O58">
        <v>3.02013422818791</v>
      </c>
      <c r="P58">
        <v>194.87838926174399</v>
      </c>
      <c r="Q58">
        <v>186.59984092532801</v>
      </c>
      <c r="R58">
        <v>14.418235455690001</v>
      </c>
      <c r="S58">
        <v>201.01807638101801</v>
      </c>
      <c r="T58">
        <v>15.01823545569</v>
      </c>
      <c r="U58">
        <v>201.618076381018</v>
      </c>
      <c r="V58">
        <v>0.40739487603430602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21.902881076681801</v>
      </c>
      <c r="G59">
        <v>20.972433835266202</v>
      </c>
      <c r="H59">
        <v>10.45</v>
      </c>
      <c r="I59">
        <v>31.422433835266201</v>
      </c>
      <c r="J59">
        <v>11.05</v>
      </c>
      <c r="K59">
        <v>32.022433835266199</v>
      </c>
      <c r="L59">
        <v>0.30435394730096099</v>
      </c>
      <c r="M59">
        <v>47.813989390396401</v>
      </c>
      <c r="N59">
        <v>0.137973545030527</v>
      </c>
      <c r="O59">
        <v>3.02013422818791</v>
      </c>
      <c r="P59">
        <v>194.87838926174399</v>
      </c>
      <c r="Q59">
        <v>186.59984092532801</v>
      </c>
      <c r="R59">
        <v>14.418235455690001</v>
      </c>
      <c r="S59">
        <v>201.01807638101801</v>
      </c>
      <c r="T59">
        <v>15.01823545569</v>
      </c>
      <c r="U59">
        <v>201.618076381018</v>
      </c>
      <c r="V59">
        <v>0.40739487603430602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18.582977247082201</v>
      </c>
      <c r="G60">
        <v>17.793561468568701</v>
      </c>
      <c r="H60">
        <v>12.54</v>
      </c>
      <c r="I60">
        <v>30.3335614685687</v>
      </c>
      <c r="J60">
        <v>13.14</v>
      </c>
      <c r="K60">
        <v>30.933561468568701</v>
      </c>
      <c r="L60">
        <v>0.35863622298804698</v>
      </c>
      <c r="M60">
        <v>40.566639330380397</v>
      </c>
      <c r="N60">
        <v>0.137973545030527</v>
      </c>
      <c r="O60">
        <v>3.02013422818791</v>
      </c>
      <c r="P60">
        <v>194.87838926174399</v>
      </c>
      <c r="Q60">
        <v>186.59984092532801</v>
      </c>
      <c r="R60">
        <v>14.418235455690001</v>
      </c>
      <c r="S60">
        <v>201.01807638101801</v>
      </c>
      <c r="T60">
        <v>15.01823545569</v>
      </c>
      <c r="U60">
        <v>201.618076381018</v>
      </c>
      <c r="V60">
        <v>0.40739487603430602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16.137026193018102</v>
      </c>
      <c r="G61">
        <v>15.4515158506399</v>
      </c>
      <c r="H61">
        <v>14.63</v>
      </c>
      <c r="I61">
        <v>30.081515850639899</v>
      </c>
      <c r="J61">
        <v>15.23</v>
      </c>
      <c r="K61">
        <v>30.681515850639901</v>
      </c>
      <c r="L61">
        <v>0.412890845284835</v>
      </c>
      <c r="M61">
        <v>35.227128179358502</v>
      </c>
      <c r="N61">
        <v>0.137973545030527</v>
      </c>
      <c r="O61">
        <v>3.02013422818791</v>
      </c>
      <c r="P61">
        <v>194.87838926174399</v>
      </c>
      <c r="Q61">
        <v>186.59984092532801</v>
      </c>
      <c r="R61">
        <v>14.418235455690001</v>
      </c>
      <c r="S61">
        <v>201.01807638101801</v>
      </c>
      <c r="T61">
        <v>15.01823545569</v>
      </c>
      <c r="U61">
        <v>201.618076381018</v>
      </c>
      <c r="V61">
        <v>0.40739487603430602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14.260070046654601</v>
      </c>
      <c r="G62">
        <v>13.654293902829099</v>
      </c>
      <c r="H62">
        <v>16.72</v>
      </c>
      <c r="I62">
        <v>30.374293902829098</v>
      </c>
      <c r="J62">
        <v>17.32</v>
      </c>
      <c r="K62">
        <v>30.9742939028291</v>
      </c>
      <c r="L62">
        <v>0.46711784235229098</v>
      </c>
      <c r="M62">
        <v>31.1297329118471</v>
      </c>
      <c r="N62">
        <v>0.137973545030527</v>
      </c>
      <c r="O62">
        <v>3.02013422818791</v>
      </c>
      <c r="P62">
        <v>194.87838926174399</v>
      </c>
      <c r="Q62">
        <v>186.59984092532801</v>
      </c>
      <c r="R62">
        <v>14.418235455690001</v>
      </c>
      <c r="S62">
        <v>201.01807638101801</v>
      </c>
      <c r="T62">
        <v>15.01823545569</v>
      </c>
      <c r="U62">
        <v>201.618076381018</v>
      </c>
      <c r="V62">
        <v>0.40739487603430602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12.7742505528091</v>
      </c>
      <c r="G63">
        <v>12.231592893006299</v>
      </c>
      <c r="H63">
        <v>18.809999999999999</v>
      </c>
      <c r="I63">
        <v>31.0415928930063</v>
      </c>
      <c r="J63">
        <v>19.41</v>
      </c>
      <c r="K63">
        <v>31.641592893006301</v>
      </c>
      <c r="L63">
        <v>0.52131724230840903</v>
      </c>
      <c r="M63">
        <v>27.886188956782402</v>
      </c>
      <c r="N63">
        <v>0.137973545030527</v>
      </c>
      <c r="O63">
        <v>3.02013422818791</v>
      </c>
      <c r="P63">
        <v>194.87838926174399</v>
      </c>
      <c r="Q63">
        <v>186.59984092532801</v>
      </c>
      <c r="R63">
        <v>14.418235455690001</v>
      </c>
      <c r="S63">
        <v>201.01807638101801</v>
      </c>
      <c r="T63">
        <v>15.01823545569</v>
      </c>
      <c r="U63">
        <v>201.618076381018</v>
      </c>
      <c r="V63">
        <v>0.40739487603430602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11.568841963995499</v>
      </c>
      <c r="G64">
        <v>11.077390768415899</v>
      </c>
      <c r="H64">
        <v>20.9</v>
      </c>
      <c r="I64">
        <v>31.977390768415901</v>
      </c>
      <c r="J64">
        <v>21.5</v>
      </c>
      <c r="K64">
        <v>32.577390768415903</v>
      </c>
      <c r="L64">
        <v>0.57548907322820397</v>
      </c>
      <c r="M64">
        <v>25.254782007402198</v>
      </c>
      <c r="N64">
        <v>0.137973545030527</v>
      </c>
      <c r="O64">
        <v>3.02013422818791</v>
      </c>
      <c r="P64">
        <v>194.87838926174399</v>
      </c>
      <c r="Q64">
        <v>186.59984092532801</v>
      </c>
      <c r="R64">
        <v>14.418235455690001</v>
      </c>
      <c r="S64">
        <v>201.01807638101801</v>
      </c>
      <c r="T64">
        <v>15.01823545569</v>
      </c>
      <c r="U64">
        <v>201.618076381018</v>
      </c>
      <c r="V64">
        <v>0.40739487603430602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10.571308238405001</v>
      </c>
      <c r="G65">
        <v>10.1222328608717</v>
      </c>
      <c r="H65">
        <v>22.99</v>
      </c>
      <c r="I65">
        <v>33.1122328608717</v>
      </c>
      <c r="J65">
        <v>23.59</v>
      </c>
      <c r="K65">
        <v>33.712232860871701</v>
      </c>
      <c r="L65">
        <v>0.62963336314394203</v>
      </c>
      <c r="M65">
        <v>23.077165884438099</v>
      </c>
      <c r="N65">
        <v>0.137973545030527</v>
      </c>
      <c r="O65">
        <v>3.02013422818791</v>
      </c>
      <c r="P65">
        <v>194.87838926174399</v>
      </c>
      <c r="Q65">
        <v>186.59984092532801</v>
      </c>
      <c r="R65">
        <v>14.418235455690001</v>
      </c>
      <c r="S65">
        <v>201.01807638101801</v>
      </c>
      <c r="T65">
        <v>15.01823545569</v>
      </c>
      <c r="U65">
        <v>201.618076381018</v>
      </c>
      <c r="V65">
        <v>0.40739487603430602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9.7321453204794608</v>
      </c>
      <c r="G66">
        <v>9.3187180761460198</v>
      </c>
      <c r="H66">
        <v>25.08</v>
      </c>
      <c r="I66">
        <v>34.398718076145997</v>
      </c>
      <c r="J66">
        <v>25.68</v>
      </c>
      <c r="K66">
        <v>34.998718076145998</v>
      </c>
      <c r="L66">
        <v>0.68375014004513401</v>
      </c>
      <c r="M66">
        <v>21.2452732346066</v>
      </c>
      <c r="N66">
        <v>0.137973545030527</v>
      </c>
      <c r="O66">
        <v>3.02013422818791</v>
      </c>
      <c r="P66">
        <v>194.87838926174399</v>
      </c>
      <c r="Q66">
        <v>186.59984092532801</v>
      </c>
      <c r="R66">
        <v>14.418235455690001</v>
      </c>
      <c r="S66">
        <v>201.01807638101801</v>
      </c>
      <c r="T66">
        <v>15.01823545569</v>
      </c>
      <c r="U66">
        <v>201.618076381018</v>
      </c>
      <c r="V66">
        <v>0.40739487603430602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68.368032290615503</v>
      </c>
      <c r="G67">
        <v>65.463718158465298</v>
      </c>
      <c r="H67">
        <v>0</v>
      </c>
      <c r="I67">
        <v>65.463718158465298</v>
      </c>
      <c r="J67">
        <v>0.3</v>
      </c>
      <c r="K67">
        <v>65.763718158465295</v>
      </c>
      <c r="L67">
        <v>0</v>
      </c>
      <c r="M67">
        <v>149.24741449041301</v>
      </c>
      <c r="N67">
        <v>0.114057672014654</v>
      </c>
      <c r="O67">
        <v>0.87427144046627803</v>
      </c>
      <c r="P67">
        <v>56.413588676103203</v>
      </c>
      <c r="Q67">
        <v>54.017106323929298</v>
      </c>
      <c r="R67">
        <v>11.9190267255313</v>
      </c>
      <c r="S67">
        <v>65.936133049460594</v>
      </c>
      <c r="T67">
        <v>12.2190267255313</v>
      </c>
      <c r="U67">
        <v>66.236133049460605</v>
      </c>
      <c r="V67">
        <v>1.2181500706674699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43.891768556718603</v>
      </c>
      <c r="G68">
        <v>42.027220471401698</v>
      </c>
      <c r="H68">
        <v>2.09</v>
      </c>
      <c r="I68">
        <v>44.117220471401701</v>
      </c>
      <c r="J68">
        <v>2.3899999999999899</v>
      </c>
      <c r="K68">
        <v>44.417220471401698</v>
      </c>
      <c r="L68">
        <v>0.45554269015575199</v>
      </c>
      <c r="M68">
        <v>95.815730759316693</v>
      </c>
      <c r="N68">
        <v>0.114057672014654</v>
      </c>
      <c r="O68">
        <v>0.87427144046627803</v>
      </c>
      <c r="P68">
        <v>56.413588676103203</v>
      </c>
      <c r="Q68">
        <v>54.017106323929298</v>
      </c>
      <c r="R68">
        <v>11.9190267255313</v>
      </c>
      <c r="S68">
        <v>65.936133049460594</v>
      </c>
      <c r="T68">
        <v>12.2190267255313</v>
      </c>
      <c r="U68">
        <v>66.236133049460605</v>
      </c>
      <c r="V68">
        <v>1.2181500706674699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32.320713048281398</v>
      </c>
      <c r="G69">
        <v>30.947710191210899</v>
      </c>
      <c r="H69">
        <v>4.18</v>
      </c>
      <c r="I69">
        <v>35.127710191210902</v>
      </c>
      <c r="J69">
        <v>4.4799999999999898</v>
      </c>
      <c r="K69">
        <v>35.427710191210998</v>
      </c>
      <c r="L69">
        <v>0.61815784528518203</v>
      </c>
      <c r="M69">
        <v>70.556116584398197</v>
      </c>
      <c r="N69">
        <v>0.114057672014654</v>
      </c>
      <c r="O69">
        <v>0.87427144046627803</v>
      </c>
      <c r="P69">
        <v>56.413588676103203</v>
      </c>
      <c r="Q69">
        <v>54.017106323929298</v>
      </c>
      <c r="R69">
        <v>11.9190267255313</v>
      </c>
      <c r="S69">
        <v>65.936133049460594</v>
      </c>
      <c r="T69">
        <v>12.2190267255313</v>
      </c>
      <c r="U69">
        <v>66.236133049460605</v>
      </c>
      <c r="V69">
        <v>1.2181500706674699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25.577732122633002</v>
      </c>
      <c r="G70">
        <v>24.491175052270901</v>
      </c>
      <c r="H70">
        <v>6.27</v>
      </c>
      <c r="I70">
        <v>30.7611750522709</v>
      </c>
      <c r="J70">
        <v>6.5699999999999896</v>
      </c>
      <c r="K70">
        <v>31.061175052270901</v>
      </c>
      <c r="L70">
        <v>0.78052507954977801</v>
      </c>
      <c r="M70">
        <v>55.836189223707997</v>
      </c>
      <c r="N70">
        <v>0.114057672014654</v>
      </c>
      <c r="O70">
        <v>0.87427144046627803</v>
      </c>
      <c r="P70">
        <v>56.413588676103203</v>
      </c>
      <c r="Q70">
        <v>54.017106323929298</v>
      </c>
      <c r="R70">
        <v>11.9190267255313</v>
      </c>
      <c r="S70">
        <v>65.936133049460594</v>
      </c>
      <c r="T70">
        <v>12.2190267255313</v>
      </c>
      <c r="U70">
        <v>66.236133049460605</v>
      </c>
      <c r="V70">
        <v>1.2181500706674699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21.162630981932899</v>
      </c>
      <c r="G71">
        <v>20.2636299989436</v>
      </c>
      <c r="H71">
        <v>8.36</v>
      </c>
      <c r="I71">
        <v>28.623629998943599</v>
      </c>
      <c r="J71">
        <v>8.66</v>
      </c>
      <c r="K71">
        <v>28.9236299989436</v>
      </c>
      <c r="L71">
        <v>0.94264514775256003</v>
      </c>
      <c r="M71">
        <v>46.198023433559598</v>
      </c>
      <c r="N71">
        <v>0.114057672014654</v>
      </c>
      <c r="O71">
        <v>0.87427144046627803</v>
      </c>
      <c r="P71">
        <v>56.413588676103203</v>
      </c>
      <c r="Q71">
        <v>54.017106323929298</v>
      </c>
      <c r="R71">
        <v>11.9190267255313</v>
      </c>
      <c r="S71">
        <v>65.936133049460594</v>
      </c>
      <c r="T71">
        <v>12.2190267255313</v>
      </c>
      <c r="U71">
        <v>66.236133049460605</v>
      </c>
      <c r="V71">
        <v>1.2181500706674699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18.047381569908399</v>
      </c>
      <c r="G72">
        <v>17.280718210065199</v>
      </c>
      <c r="H72">
        <v>10.45</v>
      </c>
      <c r="I72">
        <v>27.730718210065199</v>
      </c>
      <c r="J72">
        <v>10.75</v>
      </c>
      <c r="K72">
        <v>28.030718210065199</v>
      </c>
      <c r="L72">
        <v>1.10451880125468</v>
      </c>
      <c r="M72">
        <v>39.397433967110103</v>
      </c>
      <c r="N72">
        <v>0.114057672014654</v>
      </c>
      <c r="O72">
        <v>0.87427144046627803</v>
      </c>
      <c r="P72">
        <v>56.413588676103203</v>
      </c>
      <c r="Q72">
        <v>54.017106323929298</v>
      </c>
      <c r="R72">
        <v>11.9190267255313</v>
      </c>
      <c r="S72">
        <v>65.936133049460594</v>
      </c>
      <c r="T72">
        <v>12.2190267255313</v>
      </c>
      <c r="U72">
        <v>66.236133049460605</v>
      </c>
      <c r="V72">
        <v>1.2181500706674699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15.7316071319458</v>
      </c>
      <c r="G73">
        <v>15.063319229194301</v>
      </c>
      <c r="H73">
        <v>12.54</v>
      </c>
      <c r="I73">
        <v>27.603319229194302</v>
      </c>
      <c r="J73">
        <v>12.84</v>
      </c>
      <c r="K73">
        <v>27.903319229194299</v>
      </c>
      <c r="L73">
        <v>1.2661467879964301</v>
      </c>
      <c r="M73">
        <v>34.342098369037799</v>
      </c>
      <c r="N73">
        <v>0.114057672014654</v>
      </c>
      <c r="O73">
        <v>0.87427144046627803</v>
      </c>
      <c r="P73">
        <v>56.413588676103203</v>
      </c>
      <c r="Q73">
        <v>54.017106323929298</v>
      </c>
      <c r="R73">
        <v>11.9190267255313</v>
      </c>
      <c r="S73">
        <v>65.936133049460594</v>
      </c>
      <c r="T73">
        <v>12.2190267255313</v>
      </c>
      <c r="U73">
        <v>66.236133049460605</v>
      </c>
      <c r="V73">
        <v>1.2181500706674699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13.942549794755701</v>
      </c>
      <c r="G74">
        <v>13.3502620975613</v>
      </c>
      <c r="H74">
        <v>14.63</v>
      </c>
      <c r="I74">
        <v>27.980262097561301</v>
      </c>
      <c r="J74">
        <v>14.93</v>
      </c>
      <c r="K74">
        <v>28.280262097561302</v>
      </c>
      <c r="L74">
        <v>1.4275298525179001</v>
      </c>
      <c r="M74">
        <v>30.436586201951702</v>
      </c>
      <c r="N74">
        <v>0.114057672014654</v>
      </c>
      <c r="O74">
        <v>0.87427144046627803</v>
      </c>
      <c r="P74">
        <v>56.413588676103203</v>
      </c>
      <c r="Q74">
        <v>54.017106323929298</v>
      </c>
      <c r="R74">
        <v>11.9190267255313</v>
      </c>
      <c r="S74">
        <v>65.936133049460594</v>
      </c>
      <c r="T74">
        <v>12.2190267255313</v>
      </c>
      <c r="U74">
        <v>66.236133049460605</v>
      </c>
      <c r="V74">
        <v>1.2181500706674699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12.518858298728899</v>
      </c>
      <c r="G75">
        <v>11.9870498517513</v>
      </c>
      <c r="H75">
        <v>16.72</v>
      </c>
      <c r="I75">
        <v>28.7070498517513</v>
      </c>
      <c r="J75">
        <v>17.02</v>
      </c>
      <c r="K75">
        <v>29.007049851751301</v>
      </c>
      <c r="L75">
        <v>1.5886687359796501</v>
      </c>
      <c r="M75">
        <v>27.328667666125298</v>
      </c>
      <c r="N75">
        <v>0.114057672014654</v>
      </c>
      <c r="O75">
        <v>0.87427144046627803</v>
      </c>
      <c r="P75">
        <v>56.413588676103203</v>
      </c>
      <c r="Q75">
        <v>54.017106323929298</v>
      </c>
      <c r="R75">
        <v>11.9190267255313</v>
      </c>
      <c r="S75">
        <v>65.936133049460594</v>
      </c>
      <c r="T75">
        <v>12.2190267255313</v>
      </c>
      <c r="U75">
        <v>66.236133049460605</v>
      </c>
      <c r="V75">
        <v>1.2181500706674699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11.358978549179801</v>
      </c>
      <c r="G76">
        <v>10.8764424746158</v>
      </c>
      <c r="H76">
        <v>18.809999999999999</v>
      </c>
      <c r="I76">
        <v>29.686442474615799</v>
      </c>
      <c r="J76">
        <v>19.11</v>
      </c>
      <c r="K76">
        <v>29.986442474615799</v>
      </c>
      <c r="L76">
        <v>1.74956417618305</v>
      </c>
      <c r="M76">
        <v>24.796650172859501</v>
      </c>
      <c r="N76">
        <v>0.114057672014654</v>
      </c>
      <c r="O76">
        <v>0.87427144046627803</v>
      </c>
      <c r="P76">
        <v>56.413588676103203</v>
      </c>
      <c r="Q76">
        <v>54.017106323929298</v>
      </c>
      <c r="R76">
        <v>11.9190267255313</v>
      </c>
      <c r="S76">
        <v>65.936133049460594</v>
      </c>
      <c r="T76">
        <v>12.2190267255313</v>
      </c>
      <c r="U76">
        <v>66.236133049460605</v>
      </c>
      <c r="V76">
        <v>1.2181500706674699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10.3958013066406</v>
      </c>
      <c r="G77">
        <v>9.9541815665614894</v>
      </c>
      <c r="H77">
        <v>20.9</v>
      </c>
      <c r="I77">
        <v>30.854181566561401</v>
      </c>
      <c r="J77">
        <v>21.2</v>
      </c>
      <c r="K77">
        <v>31.154181566561402</v>
      </c>
      <c r="L77">
        <v>1.91021690759052</v>
      </c>
      <c r="M77">
        <v>22.694034252396399</v>
      </c>
      <c r="N77">
        <v>0.114057672014654</v>
      </c>
      <c r="O77">
        <v>0.87427144046627803</v>
      </c>
      <c r="P77">
        <v>56.413588676103203</v>
      </c>
      <c r="Q77">
        <v>54.017106323929298</v>
      </c>
      <c r="R77">
        <v>11.9190267255313</v>
      </c>
      <c r="S77">
        <v>65.936133049460594</v>
      </c>
      <c r="T77">
        <v>12.2190267255313</v>
      </c>
      <c r="U77">
        <v>66.236133049460605</v>
      </c>
      <c r="V77">
        <v>1.2181500706674699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9.5832000535997395</v>
      </c>
      <c r="G78">
        <v>9.1761000916089799</v>
      </c>
      <c r="H78">
        <v>22.99</v>
      </c>
      <c r="I78">
        <v>32.166100091608897</v>
      </c>
      <c r="J78">
        <v>23.29</v>
      </c>
      <c r="K78">
        <v>32.466100091608901</v>
      </c>
      <c r="L78">
        <v>2.0706276613458199</v>
      </c>
      <c r="M78">
        <v>20.920125717008201</v>
      </c>
      <c r="N78">
        <v>0.114057672014654</v>
      </c>
      <c r="O78">
        <v>0.87427144046627803</v>
      </c>
      <c r="P78">
        <v>56.413588676103203</v>
      </c>
      <c r="Q78">
        <v>54.017106323929298</v>
      </c>
      <c r="R78">
        <v>11.9190267255313</v>
      </c>
      <c r="S78">
        <v>65.936133049460594</v>
      </c>
      <c r="T78">
        <v>12.2190267255313</v>
      </c>
      <c r="U78">
        <v>66.236133049460605</v>
      </c>
      <c r="V78">
        <v>1.2181500706674699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8.8884248320433006</v>
      </c>
      <c r="G79">
        <v>8.5108393291795306</v>
      </c>
      <c r="H79">
        <v>25.08</v>
      </c>
      <c r="I79">
        <v>33.590839329179502</v>
      </c>
      <c r="J79">
        <v>25.38</v>
      </c>
      <c r="K79">
        <v>33.890839329179499</v>
      </c>
      <c r="L79">
        <v>2.2307971652937901</v>
      </c>
      <c r="M79">
        <v>19.4034314083505</v>
      </c>
      <c r="N79">
        <v>0.114057672014654</v>
      </c>
      <c r="O79">
        <v>0.87427144046627803</v>
      </c>
      <c r="P79">
        <v>56.413588676103203</v>
      </c>
      <c r="Q79">
        <v>54.017106323929298</v>
      </c>
      <c r="R79">
        <v>11.9190267255313</v>
      </c>
      <c r="S79">
        <v>65.936133049460594</v>
      </c>
      <c r="T79">
        <v>12.2190267255313</v>
      </c>
      <c r="U79">
        <v>66.236133049460605</v>
      </c>
      <c r="V79">
        <v>1.2181500706674699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98.525525933107104</v>
      </c>
      <c r="G80">
        <v>94.340103773687503</v>
      </c>
      <c r="H80">
        <v>0</v>
      </c>
      <c r="I80">
        <v>94.340103773687503</v>
      </c>
      <c r="J80">
        <v>0.3</v>
      </c>
      <c r="K80">
        <v>94.6401037736875</v>
      </c>
      <c r="L80">
        <v>0</v>
      </c>
      <c r="M80">
        <v>215.08122311197201</v>
      </c>
      <c r="N80">
        <v>0.125035449792431</v>
      </c>
      <c r="O80">
        <v>1.40750670241286</v>
      </c>
      <c r="P80">
        <v>90.821340482573703</v>
      </c>
      <c r="Q80">
        <v>86.9631966421436</v>
      </c>
      <c r="R80">
        <v>13.0662045033091</v>
      </c>
      <c r="S80">
        <v>100.029401145452</v>
      </c>
      <c r="T80">
        <v>13.366204503309101</v>
      </c>
      <c r="U80">
        <v>100.329401145452</v>
      </c>
      <c r="V80">
        <v>0.84676631324384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54.626151604735597</v>
      </c>
      <c r="G81">
        <v>52.305600628275997</v>
      </c>
      <c r="H81">
        <v>2.09</v>
      </c>
      <c r="I81">
        <v>54.395600628276</v>
      </c>
      <c r="J81">
        <v>2.3899999999999899</v>
      </c>
      <c r="K81">
        <v>54.695600628275997</v>
      </c>
      <c r="L81">
        <v>0.25422986784620799</v>
      </c>
      <c r="M81">
        <v>119.24888895313801</v>
      </c>
      <c r="N81">
        <v>0.125035449792431</v>
      </c>
      <c r="O81">
        <v>1.40750670241286</v>
      </c>
      <c r="P81">
        <v>90.821340482573703</v>
      </c>
      <c r="Q81">
        <v>86.9631966421436</v>
      </c>
      <c r="R81">
        <v>13.0662045033091</v>
      </c>
      <c r="S81">
        <v>100.029401145452</v>
      </c>
      <c r="T81">
        <v>13.366204503309101</v>
      </c>
      <c r="U81">
        <v>100.329401145452</v>
      </c>
      <c r="V81">
        <v>0.84676631324384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37.788829809094203</v>
      </c>
      <c r="G82">
        <v>36.183538143166899</v>
      </c>
      <c r="H82">
        <v>4.18</v>
      </c>
      <c r="I82">
        <v>40.363538143166899</v>
      </c>
      <c r="J82">
        <v>4.4799999999999898</v>
      </c>
      <c r="K82">
        <v>40.663538143166903</v>
      </c>
      <c r="L82">
        <v>0.36731025679595602</v>
      </c>
      <c r="M82">
        <v>82.493015473252598</v>
      </c>
      <c r="N82">
        <v>0.125035449792431</v>
      </c>
      <c r="O82">
        <v>1.40750670241286</v>
      </c>
      <c r="P82">
        <v>90.821340482573703</v>
      </c>
      <c r="Q82">
        <v>86.9631966421436</v>
      </c>
      <c r="R82">
        <v>13.0662045033091</v>
      </c>
      <c r="S82">
        <v>100.029401145452</v>
      </c>
      <c r="T82">
        <v>13.366204503309101</v>
      </c>
      <c r="U82">
        <v>100.329401145452</v>
      </c>
      <c r="V82">
        <v>0.84676631324384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28.885502591681099</v>
      </c>
      <c r="G83">
        <v>27.658429490693301</v>
      </c>
      <c r="H83">
        <v>6.27</v>
      </c>
      <c r="I83">
        <v>33.928429490693297</v>
      </c>
      <c r="J83">
        <v>6.5699999999999896</v>
      </c>
      <c r="K83">
        <v>34.228429490693301</v>
      </c>
      <c r="L83">
        <v>0.48027070484006401</v>
      </c>
      <c r="M83">
        <v>63.057052157640001</v>
      </c>
      <c r="N83">
        <v>0.125035449792431</v>
      </c>
      <c r="O83">
        <v>1.40750670241286</v>
      </c>
      <c r="P83">
        <v>90.821340482573703</v>
      </c>
      <c r="Q83">
        <v>86.9631966421436</v>
      </c>
      <c r="R83">
        <v>13.0662045033091</v>
      </c>
      <c r="S83">
        <v>100.029401145452</v>
      </c>
      <c r="T83">
        <v>13.366204503309101</v>
      </c>
      <c r="U83">
        <v>100.329401145452</v>
      </c>
      <c r="V83">
        <v>0.84676631324384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23.3775736847521</v>
      </c>
      <c r="G84">
        <v>22.3844806359511</v>
      </c>
      <c r="H84">
        <v>8.36</v>
      </c>
      <c r="I84">
        <v>30.744480635951099</v>
      </c>
      <c r="J84">
        <v>8.66</v>
      </c>
      <c r="K84">
        <v>31.0444806359511</v>
      </c>
      <c r="L84">
        <v>0.59311146614426202</v>
      </c>
      <c r="M84">
        <v>51.033243353813901</v>
      </c>
      <c r="N84">
        <v>0.125035449792431</v>
      </c>
      <c r="O84">
        <v>1.40750670241286</v>
      </c>
      <c r="P84">
        <v>90.821340482573703</v>
      </c>
      <c r="Q84">
        <v>86.9631966421436</v>
      </c>
      <c r="R84">
        <v>13.0662045033091</v>
      </c>
      <c r="S84">
        <v>100.029401145452</v>
      </c>
      <c r="T84">
        <v>13.366204503309101</v>
      </c>
      <c r="U84">
        <v>100.329401145452</v>
      </c>
      <c r="V84">
        <v>0.84676631324384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19.6337770276109</v>
      </c>
      <c r="G85">
        <v>18.799722657779299</v>
      </c>
      <c r="H85">
        <v>10.45</v>
      </c>
      <c r="I85">
        <v>29.249722657779301</v>
      </c>
      <c r="J85">
        <v>10.75</v>
      </c>
      <c r="K85">
        <v>29.549722657779299</v>
      </c>
      <c r="L85">
        <v>0.70583279406723398</v>
      </c>
      <c r="M85">
        <v>42.860535251274797</v>
      </c>
      <c r="N85">
        <v>0.125035449792431</v>
      </c>
      <c r="O85">
        <v>1.40750670241286</v>
      </c>
      <c r="P85">
        <v>90.821340482573703</v>
      </c>
      <c r="Q85">
        <v>86.9631966421436</v>
      </c>
      <c r="R85">
        <v>13.0662045033091</v>
      </c>
      <c r="S85">
        <v>100.029401145452</v>
      </c>
      <c r="T85">
        <v>13.366204503309101</v>
      </c>
      <c r="U85">
        <v>100.329401145452</v>
      </c>
      <c r="V85">
        <v>0.84676631324384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16.923557452551901</v>
      </c>
      <c r="G86">
        <v>16.204634800708199</v>
      </c>
      <c r="H86">
        <v>12.54</v>
      </c>
      <c r="I86">
        <v>28.744634800708202</v>
      </c>
      <c r="J86">
        <v>12.84</v>
      </c>
      <c r="K86">
        <v>29.044634800708199</v>
      </c>
      <c r="L86">
        <v>0.81843494116403004</v>
      </c>
      <c r="M86">
        <v>36.944125918920903</v>
      </c>
      <c r="N86">
        <v>0.125035449792431</v>
      </c>
      <c r="O86">
        <v>1.40750670241286</v>
      </c>
      <c r="P86">
        <v>90.821340482573703</v>
      </c>
      <c r="Q86">
        <v>86.9631966421436</v>
      </c>
      <c r="R86">
        <v>13.0662045033091</v>
      </c>
      <c r="S86">
        <v>100.029401145452</v>
      </c>
      <c r="T86">
        <v>13.366204503309101</v>
      </c>
      <c r="U86">
        <v>100.329401145452</v>
      </c>
      <c r="V86">
        <v>0.84676631324384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14.870811137594901</v>
      </c>
      <c r="G87">
        <v>14.2390903538247</v>
      </c>
      <c r="H87">
        <v>14.63</v>
      </c>
      <c r="I87">
        <v>28.869090353824699</v>
      </c>
      <c r="J87">
        <v>14.93</v>
      </c>
      <c r="K87">
        <v>29.1690903538247</v>
      </c>
      <c r="L87">
        <v>0.93091815918946397</v>
      </c>
      <c r="M87">
        <v>32.462980713369802</v>
      </c>
      <c r="N87">
        <v>0.125035449792431</v>
      </c>
      <c r="O87">
        <v>1.40750670241286</v>
      </c>
      <c r="P87">
        <v>90.821340482573703</v>
      </c>
      <c r="Q87">
        <v>86.9631966421436</v>
      </c>
      <c r="R87">
        <v>13.0662045033091</v>
      </c>
      <c r="S87">
        <v>100.029401145452</v>
      </c>
      <c r="T87">
        <v>13.366204503309101</v>
      </c>
      <c r="U87">
        <v>100.329401145452</v>
      </c>
      <c r="V87">
        <v>0.84676631324384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13.262173167992801</v>
      </c>
      <c r="G88">
        <v>12.698788269169</v>
      </c>
      <c r="H88">
        <v>16.72</v>
      </c>
      <c r="I88">
        <v>29.418788269168999</v>
      </c>
      <c r="J88">
        <v>17.02</v>
      </c>
      <c r="K88">
        <v>29.718788269169</v>
      </c>
      <c r="L88">
        <v>1.0432826991014901</v>
      </c>
      <c r="M88">
        <v>28.951324025728201</v>
      </c>
      <c r="N88">
        <v>0.125035449792431</v>
      </c>
      <c r="O88">
        <v>1.40750670241286</v>
      </c>
      <c r="P88">
        <v>90.821340482573703</v>
      </c>
      <c r="Q88">
        <v>86.9631966421436</v>
      </c>
      <c r="R88">
        <v>13.0662045033091</v>
      </c>
      <c r="S88">
        <v>100.029401145452</v>
      </c>
      <c r="T88">
        <v>13.366204503309101</v>
      </c>
      <c r="U88">
        <v>100.329401145452</v>
      </c>
      <c r="V88">
        <v>0.84676631324384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11.9675889146784</v>
      </c>
      <c r="G89">
        <v>11.459198714636999</v>
      </c>
      <c r="H89">
        <v>18.809999999999999</v>
      </c>
      <c r="I89">
        <v>30.269198714637</v>
      </c>
      <c r="J89">
        <v>19.11</v>
      </c>
      <c r="K89">
        <v>30.569198714637</v>
      </c>
      <c r="L89">
        <v>1.1555288110645601</v>
      </c>
      <c r="M89">
        <v>26.1252466007431</v>
      </c>
      <c r="N89">
        <v>0.125035449792431</v>
      </c>
      <c r="O89">
        <v>1.40750670241286</v>
      </c>
      <c r="P89">
        <v>90.821340482573703</v>
      </c>
      <c r="Q89">
        <v>86.9631966421436</v>
      </c>
      <c r="R89">
        <v>13.0662045033091</v>
      </c>
      <c r="S89">
        <v>100.029401145452</v>
      </c>
      <c r="T89">
        <v>13.366204503309101</v>
      </c>
      <c r="U89">
        <v>100.329401145452</v>
      </c>
      <c r="V89">
        <v>0.84676631324384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10.903268632992299</v>
      </c>
      <c r="G90">
        <v>10.440091383092501</v>
      </c>
      <c r="H90">
        <v>20.9</v>
      </c>
      <c r="I90">
        <v>31.340091383092499</v>
      </c>
      <c r="J90">
        <v>21.2</v>
      </c>
      <c r="K90">
        <v>31.6400913830925</v>
      </c>
      <c r="L90">
        <v>1.2676567444529701</v>
      </c>
      <c r="M90">
        <v>23.801835425822301</v>
      </c>
      <c r="N90">
        <v>0.125035449792431</v>
      </c>
      <c r="O90">
        <v>1.40750670241286</v>
      </c>
      <c r="P90">
        <v>90.821340482573703</v>
      </c>
      <c r="Q90">
        <v>86.9631966421436</v>
      </c>
      <c r="R90">
        <v>13.0662045033091</v>
      </c>
      <c r="S90">
        <v>100.029401145452</v>
      </c>
      <c r="T90">
        <v>13.366204503309101</v>
      </c>
      <c r="U90">
        <v>100.329401145452</v>
      </c>
      <c r="V90">
        <v>0.84676631324384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10.012795121559099</v>
      </c>
      <c r="G91">
        <v>9.5874457089819902</v>
      </c>
      <c r="H91">
        <v>22.99</v>
      </c>
      <c r="I91">
        <v>32.577445708981998</v>
      </c>
      <c r="J91">
        <v>23.29</v>
      </c>
      <c r="K91">
        <v>32.877445708981902</v>
      </c>
      <c r="L91">
        <v>1.37966674785419</v>
      </c>
      <c r="M91">
        <v>21.857931750363601</v>
      </c>
      <c r="N91">
        <v>0.125035449792431</v>
      </c>
      <c r="O91">
        <v>1.40750670241286</v>
      </c>
      <c r="P91">
        <v>90.821340482573703</v>
      </c>
      <c r="Q91">
        <v>86.9631966421436</v>
      </c>
      <c r="R91">
        <v>13.0662045033091</v>
      </c>
      <c r="S91">
        <v>100.029401145452</v>
      </c>
      <c r="T91">
        <v>13.366204503309101</v>
      </c>
      <c r="U91">
        <v>100.329401145452</v>
      </c>
      <c r="V91">
        <v>0.84676631324384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9.2567900536197492</v>
      </c>
      <c r="G92">
        <v>8.8635561799754701</v>
      </c>
      <c r="H92">
        <v>25.08</v>
      </c>
      <c r="I92">
        <v>33.943556179975403</v>
      </c>
      <c r="J92">
        <v>25.38</v>
      </c>
      <c r="K92">
        <v>34.2435561799754</v>
      </c>
      <c r="L92">
        <v>1.4915590690721401</v>
      </c>
      <c r="M92">
        <v>20.207572687051901</v>
      </c>
      <c r="N92">
        <v>0.125035449792431</v>
      </c>
      <c r="O92">
        <v>1.40750670241286</v>
      </c>
      <c r="P92">
        <v>90.821340482573703</v>
      </c>
      <c r="Q92">
        <v>86.9631966421436</v>
      </c>
      <c r="R92">
        <v>13.0662045033091</v>
      </c>
      <c r="S92">
        <v>100.029401145452</v>
      </c>
      <c r="T92">
        <v>13.366204503309101</v>
      </c>
      <c r="U92">
        <v>100.329401145452</v>
      </c>
      <c r="V92">
        <v>0.84676631324384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109.73877551020399</v>
      </c>
      <c r="G2">
        <v>41.566607554034398</v>
      </c>
      <c r="H2">
        <v>0</v>
      </c>
      <c r="I2">
        <v>41.566607554034398</v>
      </c>
      <c r="J2">
        <v>0.6</v>
      </c>
      <c r="K2">
        <v>42.1666075540344</v>
      </c>
      <c r="L2">
        <v>0</v>
      </c>
      <c r="M2">
        <v>150.12264489795899</v>
      </c>
      <c r="N2">
        <v>9.1036770760740501E-2</v>
      </c>
      <c r="O2">
        <v>1.4925373134328299</v>
      </c>
      <c r="P2">
        <v>107.00895522387999</v>
      </c>
      <c r="Q2">
        <v>40.5326123412474</v>
      </c>
      <c r="R2">
        <v>6.1905004117303504</v>
      </c>
      <c r="S2">
        <v>46.723112752977798</v>
      </c>
      <c r="T2">
        <v>6.79050041173035</v>
      </c>
      <c r="U2">
        <v>47.323112752977799</v>
      </c>
      <c r="V2">
        <v>0.92796606519202995</v>
      </c>
      <c r="X2" t="str">
        <f>+D2</f>
        <v>W1</v>
      </c>
      <c r="Y2" s="2">
        <f>+N2</f>
        <v>9.1036770760740501E-2</v>
      </c>
      <c r="Z2">
        <f t="shared" si="0"/>
        <v>1.4925373134328299</v>
      </c>
      <c r="AA2">
        <f t="shared" si="0"/>
        <v>107.00895522387999</v>
      </c>
      <c r="AB2">
        <f t="shared" si="0"/>
        <v>40.5326123412474</v>
      </c>
      <c r="AC2">
        <f t="shared" si="0"/>
        <v>6.1905004117303504</v>
      </c>
      <c r="AD2">
        <f t="shared" si="0"/>
        <v>46.723112752977798</v>
      </c>
      <c r="AE2">
        <f t="shared" si="0"/>
        <v>6.79050041173035</v>
      </c>
      <c r="AF2">
        <f t="shared" si="0"/>
        <v>47.323112752977799</v>
      </c>
      <c r="AG2">
        <f t="shared" si="0"/>
        <v>0.92796606519202995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55.214706856574999</v>
      </c>
      <c r="G3">
        <v>20.914102972698998</v>
      </c>
      <c r="H3">
        <v>1.36</v>
      </c>
      <c r="I3">
        <v>22.274102972699001</v>
      </c>
      <c r="J3">
        <v>1.96</v>
      </c>
      <c r="K3">
        <v>22.874102972698999</v>
      </c>
      <c r="L3">
        <v>0.33657697694163602</v>
      </c>
      <c r="M3">
        <v>75.5337189797946</v>
      </c>
      <c r="N3">
        <v>9.1036770760740501E-2</v>
      </c>
      <c r="O3">
        <v>1.4925373134328299</v>
      </c>
      <c r="P3">
        <v>107.00895522387999</v>
      </c>
      <c r="Q3">
        <v>40.5326123412474</v>
      </c>
      <c r="R3">
        <v>6.1905004117303504</v>
      </c>
      <c r="S3">
        <v>46.723112752977798</v>
      </c>
      <c r="T3">
        <v>6.79050041173035</v>
      </c>
      <c r="U3">
        <v>47.323112752977799</v>
      </c>
      <c r="V3">
        <v>0.92796606519202995</v>
      </c>
      <c r="W3">
        <v>15</v>
      </c>
      <c r="X3" t="str">
        <f>+INDEX(D:D,ROWS(X2:X2)*W3)</f>
        <v>W2</v>
      </c>
      <c r="Y3" s="2">
        <f>+INDEX(N:N,ROWS(Y2:Y2)*$W$3)</f>
        <v>0.10111177076074</v>
      </c>
      <c r="Z3">
        <f>+INDEX(O:O,ROWS(Z2:Z2)*$W$3)</f>
        <v>2.8985507246376798</v>
      </c>
      <c r="AA3">
        <f>+INDEX(P:P,ROWS(AA2:AA2)*$W$3)</f>
        <v>207.814492753623</v>
      </c>
      <c r="AB3">
        <f t="shared" ref="AB3:AG3" si="1">+INDEX(Q:Q,ROWS(AB2:AB2)*$W$3)</f>
        <v>78.715508025031298</v>
      </c>
      <c r="AC3">
        <f t="shared" si="1"/>
        <v>6.8756004117303497</v>
      </c>
      <c r="AD3">
        <f t="shared" si="1"/>
        <v>85.591108436761701</v>
      </c>
      <c r="AE3">
        <f t="shared" si="1"/>
        <v>7.4756004117303503</v>
      </c>
      <c r="AF3">
        <f t="shared" si="1"/>
        <v>86.191108436761695</v>
      </c>
      <c r="AG3">
        <f t="shared" si="1"/>
        <v>0.46736096132913302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36.887187430847497</v>
      </c>
      <c r="G4">
        <v>13.9720462214158</v>
      </c>
      <c r="H4">
        <v>2.72</v>
      </c>
      <c r="I4">
        <v>16.692046221415801</v>
      </c>
      <c r="J4">
        <v>3.32</v>
      </c>
      <c r="K4">
        <v>17.292046221415799</v>
      </c>
      <c r="L4">
        <v>0.50341162651666405</v>
      </c>
      <c r="M4">
        <v>50.461672405399398</v>
      </c>
      <c r="N4">
        <v>9.1036770760740501E-2</v>
      </c>
      <c r="O4">
        <v>1.4925373134328299</v>
      </c>
      <c r="P4">
        <v>107.00895522387999</v>
      </c>
      <c r="Q4">
        <v>40.5326123412474</v>
      </c>
      <c r="R4">
        <v>6.1905004117303504</v>
      </c>
      <c r="S4">
        <v>46.723112752977798</v>
      </c>
      <c r="T4">
        <v>6.79050041173035</v>
      </c>
      <c r="U4">
        <v>47.323112752977799</v>
      </c>
      <c r="V4">
        <v>0.92796606519202995</v>
      </c>
      <c r="W4">
        <v>30</v>
      </c>
      <c r="X4" t="str">
        <f>+INDEX(D:D,ROWS(X4:X4)*W4)</f>
        <v>W3</v>
      </c>
      <c r="Y4" s="2">
        <f>+INDEX(N:N,ROWS(Y3:Y3)*$W$4)</f>
        <v>9.7581215205185007E-2</v>
      </c>
      <c r="Z4">
        <f t="shared" ref="Z4:AG4" si="2">+INDEX(O:O,ROWS(Z3:Z3)*$W$4)</f>
        <v>2.1791767554479402</v>
      </c>
      <c r="AA4">
        <f t="shared" si="2"/>
        <v>156.23825665859499</v>
      </c>
      <c r="AB4">
        <f t="shared" si="2"/>
        <v>59.179576856591297</v>
      </c>
      <c r="AC4">
        <f t="shared" si="2"/>
        <v>6.6355226339525801</v>
      </c>
      <c r="AD4">
        <f t="shared" si="2"/>
        <v>65.815099490543901</v>
      </c>
      <c r="AE4">
        <f t="shared" si="2"/>
        <v>7.2355226339525798</v>
      </c>
      <c r="AF4">
        <f t="shared" si="2"/>
        <v>66.415099490543895</v>
      </c>
      <c r="AG4">
        <f t="shared" si="2"/>
        <v>0.62899641397995198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27.6945007476324</v>
      </c>
      <c r="G5">
        <v>10.490060952745999</v>
      </c>
      <c r="H5">
        <v>4.08</v>
      </c>
      <c r="I5">
        <v>14.570060952745999</v>
      </c>
      <c r="J5">
        <v>4.68</v>
      </c>
      <c r="K5">
        <v>15.170060952746001</v>
      </c>
      <c r="L5">
        <v>0.66998533265740601</v>
      </c>
      <c r="M5">
        <v>37.886077022761199</v>
      </c>
      <c r="N5">
        <v>9.1036770760740501E-2</v>
      </c>
      <c r="O5">
        <v>1.4925373134328299</v>
      </c>
      <c r="P5">
        <v>107.00895522387999</v>
      </c>
      <c r="Q5">
        <v>40.5326123412474</v>
      </c>
      <c r="R5">
        <v>6.1905004117303504</v>
      </c>
      <c r="S5">
        <v>46.723112752977798</v>
      </c>
      <c r="T5">
        <v>6.79050041173035</v>
      </c>
      <c r="U5">
        <v>47.323112752977799</v>
      </c>
      <c r="V5">
        <v>0.92796606519202995</v>
      </c>
      <c r="W5">
        <v>45</v>
      </c>
      <c r="X5" t="str">
        <f>+INDEX(D:D,ROWS(X5:X5)*W5)</f>
        <v>W4</v>
      </c>
      <c r="Y5" s="2">
        <f>+INDEX(N:N,ROWS(Y4:Y4)*$W$5)</f>
        <v>9.7546770760740503E-2</v>
      </c>
      <c r="Z5">
        <f t="shared" ref="Z5:AG5" si="3">+INDEX(O:O,ROWS(Z4:Z4)*$W$5)</f>
        <v>2.1739130434782599</v>
      </c>
      <c r="AA5">
        <f t="shared" si="3"/>
        <v>155.860869565217</v>
      </c>
      <c r="AB5">
        <f t="shared" si="3"/>
        <v>59.036631018773498</v>
      </c>
      <c r="AC5">
        <f t="shared" si="3"/>
        <v>6.6331804117303497</v>
      </c>
      <c r="AD5">
        <f t="shared" si="3"/>
        <v>65.669811430503799</v>
      </c>
      <c r="AE5">
        <f t="shared" si="3"/>
        <v>7.2331804117303502</v>
      </c>
      <c r="AF5">
        <f t="shared" si="3"/>
        <v>66.269811430503793</v>
      </c>
      <c r="AG5">
        <f t="shared" si="3"/>
        <v>0.63057213750748997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22.169597020880399</v>
      </c>
      <c r="G6">
        <v>8.3973502958609192</v>
      </c>
      <c r="H6">
        <v>5.44</v>
      </c>
      <c r="I6">
        <v>13.837350295860899</v>
      </c>
      <c r="J6">
        <v>6.04</v>
      </c>
      <c r="K6">
        <v>14.437350295860901</v>
      </c>
      <c r="L6">
        <v>0.83629891036433501</v>
      </c>
      <c r="M6">
        <v>30.328008724564398</v>
      </c>
      <c r="N6">
        <v>9.1036770760740501E-2</v>
      </c>
      <c r="O6">
        <v>1.4925373134328299</v>
      </c>
      <c r="P6">
        <v>107.00895522387999</v>
      </c>
      <c r="Q6">
        <v>40.5326123412474</v>
      </c>
      <c r="R6">
        <v>6.1905004117303504</v>
      </c>
      <c r="S6">
        <v>46.723112752977798</v>
      </c>
      <c r="T6">
        <v>6.79050041173035</v>
      </c>
      <c r="U6">
        <v>47.323112752977799</v>
      </c>
      <c r="V6">
        <v>0.92796606519202995</v>
      </c>
      <c r="W6">
        <v>60</v>
      </c>
      <c r="X6" t="str">
        <f>+INDEX(D:D,ROWS(X6:X6)*W6)</f>
        <v>W5</v>
      </c>
      <c r="Y6" s="2">
        <f>+INDEX(N:N,ROWS(Y5:Y5)*$W$6)</f>
        <v>0.10154232631629601</v>
      </c>
      <c r="Z6">
        <f t="shared" ref="Z6:AG6" si="4">+INDEX(O:O,ROWS(Z5:Z5)*$W$6)</f>
        <v>3.02013422818791</v>
      </c>
      <c r="AA6">
        <f t="shared" si="4"/>
        <v>216.531543624161</v>
      </c>
      <c r="AB6">
        <f t="shared" si="4"/>
        <v>82.017333026081303</v>
      </c>
      <c r="AC6">
        <f t="shared" si="4"/>
        <v>6.9048781895081301</v>
      </c>
      <c r="AD6">
        <f t="shared" si="4"/>
        <v>88.9222112155894</v>
      </c>
      <c r="AE6">
        <f t="shared" si="4"/>
        <v>7.5048781895081298</v>
      </c>
      <c r="AF6">
        <f t="shared" si="4"/>
        <v>89.522211215589394</v>
      </c>
      <c r="AG6">
        <f t="shared" si="4"/>
        <v>0.44763252768325301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18.482448164985001</v>
      </c>
      <c r="G7">
        <v>7.0007403120721001</v>
      </c>
      <c r="H7">
        <v>6.8</v>
      </c>
      <c r="I7">
        <v>13.800740312072101</v>
      </c>
      <c r="J7">
        <v>7.4</v>
      </c>
      <c r="K7">
        <v>14.4007403120721</v>
      </c>
      <c r="L7">
        <v>1.00235317082558</v>
      </c>
      <c r="M7">
        <v>25.283989089699499</v>
      </c>
      <c r="N7">
        <v>9.1036770760740501E-2</v>
      </c>
      <c r="O7">
        <v>1.4925373134328299</v>
      </c>
      <c r="P7">
        <v>107.00895522387999</v>
      </c>
      <c r="Q7">
        <v>40.5326123412474</v>
      </c>
      <c r="R7">
        <v>6.1905004117303504</v>
      </c>
      <c r="S7">
        <v>46.723112752977798</v>
      </c>
      <c r="T7">
        <v>6.79050041173035</v>
      </c>
      <c r="U7">
        <v>47.323112752977799</v>
      </c>
      <c r="V7">
        <v>0.92796606519202995</v>
      </c>
      <c r="W7">
        <v>75</v>
      </c>
      <c r="X7" t="str">
        <f>+INDEX(D:D,ROWS(X7:X7)*W7)</f>
        <v>W7</v>
      </c>
      <c r="Y7" s="2">
        <f>+INDEX(N:N,ROWS(Y6:Y6)*$W$7)</f>
        <v>8.2032008855978597E-2</v>
      </c>
      <c r="Z7">
        <f t="shared" ref="Z7:AG7" si="5">+INDEX(O:O,ROWS(Z6:Z6)*$W$7)</f>
        <v>0.87427144046627803</v>
      </c>
      <c r="AA7">
        <f t="shared" si="5"/>
        <v>62.681765195670202</v>
      </c>
      <c r="AB7">
        <f t="shared" si="5"/>
        <v>23.742458602887201</v>
      </c>
      <c r="AC7">
        <f t="shared" si="5"/>
        <v>5.5781766022065504</v>
      </c>
      <c r="AD7">
        <f t="shared" si="5"/>
        <v>29.320635205093801</v>
      </c>
      <c r="AE7">
        <f t="shared" si="5"/>
        <v>5.8781766022065502</v>
      </c>
      <c r="AF7">
        <f t="shared" si="5"/>
        <v>29.620635205093802</v>
      </c>
      <c r="AG7">
        <f t="shared" si="5"/>
        <v>1.3379632508675801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15.8468675729632</v>
      </c>
      <c r="G8">
        <v>6.0024409995796404</v>
      </c>
      <c r="H8">
        <v>8.16</v>
      </c>
      <c r="I8">
        <v>14.1624409995796</v>
      </c>
      <c r="J8">
        <v>8.76</v>
      </c>
      <c r="K8">
        <v>14.762440999579599</v>
      </c>
      <c r="L8">
        <v>1.1681489214407801</v>
      </c>
      <c r="M8">
        <v>21.678514839813602</v>
      </c>
      <c r="N8">
        <v>9.1036770760740501E-2</v>
      </c>
      <c r="O8">
        <v>1.4925373134328299</v>
      </c>
      <c r="P8">
        <v>107.00895522387999</v>
      </c>
      <c r="Q8">
        <v>40.5326123412474</v>
      </c>
      <c r="R8">
        <v>6.1905004117303504</v>
      </c>
      <c r="S8">
        <v>46.723112752977798</v>
      </c>
      <c r="T8">
        <v>6.79050041173035</v>
      </c>
      <c r="U8">
        <v>47.323112752977799</v>
      </c>
      <c r="V8">
        <v>0.92796606519202995</v>
      </c>
      <c r="W8">
        <v>90</v>
      </c>
      <c r="X8" t="str">
        <f>+INDEX(D:D,ROWS(X8:X8)*W8)</f>
        <v>W8</v>
      </c>
      <c r="Y8" s="2">
        <f>+INDEX(N:N,ROWS(Y7:Y7)*$W$8)</f>
        <v>9.0987564411534202E-2</v>
      </c>
      <c r="Z8">
        <f t="shared" ref="Z8:AG8" si="6">+INDEX(O:O,ROWS(Z7:Z7)*$W$8)</f>
        <v>1.40750670241286</v>
      </c>
      <c r="AA8">
        <f t="shared" si="6"/>
        <v>100.912600536193</v>
      </c>
      <c r="AB8">
        <f t="shared" si="6"/>
        <v>38.2234487695276</v>
      </c>
      <c r="AC8">
        <f t="shared" si="6"/>
        <v>6.1871543799843201</v>
      </c>
      <c r="AD8">
        <f t="shared" si="6"/>
        <v>44.4106031495119</v>
      </c>
      <c r="AE8">
        <f t="shared" si="6"/>
        <v>6.4871543799843199</v>
      </c>
      <c r="AF8">
        <f t="shared" si="6"/>
        <v>44.710603149511897</v>
      </c>
      <c r="AG8">
        <f t="shared" si="6"/>
        <v>0.93021078140572599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13.8691405274981</v>
      </c>
      <c r="G9">
        <v>5.2533219797469197</v>
      </c>
      <c r="H9">
        <v>9.52</v>
      </c>
      <c r="I9">
        <v>14.7733219797469</v>
      </c>
      <c r="J9">
        <v>10.119999999999999</v>
      </c>
      <c r="K9">
        <v>15.373321979746899</v>
      </c>
      <c r="L9">
        <v>1.33368696584462</v>
      </c>
      <c r="M9">
        <v>18.9729842416174</v>
      </c>
      <c r="N9">
        <v>9.1036770760740501E-2</v>
      </c>
      <c r="O9">
        <v>1.4925373134328299</v>
      </c>
      <c r="P9">
        <v>107.00895522387999</v>
      </c>
      <c r="Q9">
        <v>40.5326123412474</v>
      </c>
      <c r="R9">
        <v>6.1905004117303504</v>
      </c>
      <c r="S9">
        <v>46.723112752977798</v>
      </c>
      <c r="T9">
        <v>6.79050041173035</v>
      </c>
      <c r="U9">
        <v>47.323112752977799</v>
      </c>
      <c r="V9">
        <v>0.92796606519202995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12.330290701974899</v>
      </c>
      <c r="G10">
        <v>4.6704398901233999</v>
      </c>
      <c r="H10">
        <v>10.88</v>
      </c>
      <c r="I10">
        <v>15.5504398901234</v>
      </c>
      <c r="J10">
        <v>11.48</v>
      </c>
      <c r="K10">
        <v>16.150439890123401</v>
      </c>
      <c r="L10">
        <v>1.4989681039301701</v>
      </c>
      <c r="M10">
        <v>16.8678376803018</v>
      </c>
      <c r="N10">
        <v>9.1036770760740501E-2</v>
      </c>
      <c r="O10">
        <v>1.4925373134328299</v>
      </c>
      <c r="P10">
        <v>107.00895522387999</v>
      </c>
      <c r="Q10">
        <v>40.5326123412474</v>
      </c>
      <c r="R10">
        <v>6.1905004117303504</v>
      </c>
      <c r="S10">
        <v>46.723112752977798</v>
      </c>
      <c r="T10">
        <v>6.79050041173035</v>
      </c>
      <c r="U10">
        <v>47.323112752977799</v>
      </c>
      <c r="V10">
        <v>0.92796606519202995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11.0988214927758</v>
      </c>
      <c r="G11">
        <v>4.2039867417656396</v>
      </c>
      <c r="H11">
        <v>12.24</v>
      </c>
      <c r="I11">
        <v>16.443986741765599</v>
      </c>
      <c r="J11">
        <v>12.84</v>
      </c>
      <c r="K11">
        <v>17.0439867417656</v>
      </c>
      <c r="L11">
        <v>1.66399313187205</v>
      </c>
      <c r="M11">
        <v>15.183187802117301</v>
      </c>
      <c r="N11">
        <v>9.1036770760740501E-2</v>
      </c>
      <c r="O11">
        <v>1.4925373134328299</v>
      </c>
      <c r="P11">
        <v>107.00895522387999</v>
      </c>
      <c r="Q11">
        <v>40.5326123412474</v>
      </c>
      <c r="R11">
        <v>6.1905004117303504</v>
      </c>
      <c r="S11">
        <v>46.723112752977798</v>
      </c>
      <c r="T11">
        <v>6.79050041173035</v>
      </c>
      <c r="U11">
        <v>47.323112752977799</v>
      </c>
      <c r="V11">
        <v>0.92796606519202995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10.0909982444457</v>
      </c>
      <c r="G12">
        <v>3.82224570946051</v>
      </c>
      <c r="H12">
        <v>13.6</v>
      </c>
      <c r="I12">
        <v>17.422245709460501</v>
      </c>
      <c r="J12">
        <v>14.2</v>
      </c>
      <c r="K12">
        <v>18.022245709460499</v>
      </c>
      <c r="L12">
        <v>1.8287628421496001</v>
      </c>
      <c r="M12">
        <v>13.804485598401801</v>
      </c>
      <c r="N12">
        <v>9.1036770760740501E-2</v>
      </c>
      <c r="O12">
        <v>1.4925373134328299</v>
      </c>
      <c r="P12">
        <v>107.00895522387999</v>
      </c>
      <c r="Q12">
        <v>40.5326123412474</v>
      </c>
      <c r="R12">
        <v>6.1905004117303504</v>
      </c>
      <c r="S12">
        <v>46.723112752977798</v>
      </c>
      <c r="T12">
        <v>6.79050041173035</v>
      </c>
      <c r="U12">
        <v>47.323112752977799</v>
      </c>
      <c r="V12">
        <v>0.92796606519202995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9.2509684222209891</v>
      </c>
      <c r="G13">
        <v>3.5040610952094</v>
      </c>
      <c r="H13">
        <v>14.96</v>
      </c>
      <c r="I13">
        <v>18.464061095209399</v>
      </c>
      <c r="J13">
        <v>15.56</v>
      </c>
      <c r="K13">
        <v>19.0640610952094</v>
      </c>
      <c r="L13">
        <v>1.99327802356946</v>
      </c>
      <c r="M13">
        <v>12.655324801598301</v>
      </c>
      <c r="N13">
        <v>9.1036770760740501E-2</v>
      </c>
      <c r="O13">
        <v>1.4925373134328299</v>
      </c>
      <c r="P13">
        <v>107.00895522387999</v>
      </c>
      <c r="Q13">
        <v>40.5326123412474</v>
      </c>
      <c r="R13">
        <v>6.1905004117303504</v>
      </c>
      <c r="S13">
        <v>46.723112752977798</v>
      </c>
      <c r="T13">
        <v>6.79050041173035</v>
      </c>
      <c r="U13">
        <v>47.323112752977799</v>
      </c>
      <c r="V13">
        <v>0.92796606519202995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8.5400481582048204</v>
      </c>
      <c r="G14">
        <v>3.2347803101889498</v>
      </c>
      <c r="H14">
        <v>16.32</v>
      </c>
      <c r="I14">
        <v>19.5547803101889</v>
      </c>
      <c r="J14">
        <v>16.920000000000002</v>
      </c>
      <c r="K14">
        <v>20.154780310188901</v>
      </c>
      <c r="L14">
        <v>2.1575394612884899</v>
      </c>
      <c r="M14">
        <v>11.6827858804242</v>
      </c>
      <c r="N14">
        <v>9.1036770760740501E-2</v>
      </c>
      <c r="O14">
        <v>1.4925373134328299</v>
      </c>
      <c r="P14">
        <v>107.00895522387999</v>
      </c>
      <c r="Q14">
        <v>40.5326123412474</v>
      </c>
      <c r="R14">
        <v>6.1905004117303504</v>
      </c>
      <c r="S14">
        <v>46.723112752977798</v>
      </c>
      <c r="T14">
        <v>6.79050041173035</v>
      </c>
      <c r="U14">
        <v>47.323112752977799</v>
      </c>
      <c r="V14">
        <v>0.92796606519202995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218.36345177664899</v>
      </c>
      <c r="G15">
        <v>82.711219092291799</v>
      </c>
      <c r="H15">
        <v>0</v>
      </c>
      <c r="I15">
        <v>82.711219092291799</v>
      </c>
      <c r="J15">
        <v>0.6</v>
      </c>
      <c r="K15">
        <v>83.311219092291793</v>
      </c>
      <c r="L15">
        <v>0</v>
      </c>
      <c r="M15">
        <v>298.72120203045603</v>
      </c>
      <c r="N15">
        <v>0.10111177076074</v>
      </c>
      <c r="O15">
        <v>2.8985507246376798</v>
      </c>
      <c r="P15">
        <v>207.814492753623</v>
      </c>
      <c r="Q15">
        <v>78.715508025031298</v>
      </c>
      <c r="R15">
        <v>6.8756004117303497</v>
      </c>
      <c r="S15">
        <v>85.591108436761701</v>
      </c>
      <c r="T15">
        <v>7.4756004117303503</v>
      </c>
      <c r="U15">
        <v>86.191108436761695</v>
      </c>
      <c r="V15">
        <v>0.46736096132913302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73.648069807256803</v>
      </c>
      <c r="G16">
        <v>27.8962508972566</v>
      </c>
      <c r="H16">
        <v>1.36</v>
      </c>
      <c r="I16">
        <v>29.256250897256599</v>
      </c>
      <c r="J16">
        <v>1.96</v>
      </c>
      <c r="K16">
        <v>29.856250897256601</v>
      </c>
      <c r="L16">
        <v>0.126936222341134</v>
      </c>
      <c r="M16">
        <v>100.750559496327</v>
      </c>
      <c r="N16">
        <v>0.10111177076074</v>
      </c>
      <c r="O16">
        <v>2.8985507246376798</v>
      </c>
      <c r="P16">
        <v>207.814492753623</v>
      </c>
      <c r="Q16">
        <v>78.715508025031298</v>
      </c>
      <c r="R16">
        <v>6.8756004117303497</v>
      </c>
      <c r="S16">
        <v>85.591108436761701</v>
      </c>
      <c r="T16">
        <v>7.4756004117303503</v>
      </c>
      <c r="U16">
        <v>86.191108436761695</v>
      </c>
      <c r="V16">
        <v>0.46736096132913302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44.293539708373402</v>
      </c>
      <c r="G17">
        <v>16.7774077455949</v>
      </c>
      <c r="H17">
        <v>2.72</v>
      </c>
      <c r="I17">
        <v>19.497407745594899</v>
      </c>
      <c r="J17">
        <v>3.32</v>
      </c>
      <c r="K17">
        <v>20.0974077455949</v>
      </c>
      <c r="L17">
        <v>0.21097701799697</v>
      </c>
      <c r="M17">
        <v>60.593562321054897</v>
      </c>
      <c r="N17">
        <v>0.10111177076074</v>
      </c>
      <c r="O17">
        <v>2.8985507246376798</v>
      </c>
      <c r="P17">
        <v>207.814492753623</v>
      </c>
      <c r="Q17">
        <v>78.715508025031298</v>
      </c>
      <c r="R17">
        <v>6.8756004117303497</v>
      </c>
      <c r="S17">
        <v>85.591108436761701</v>
      </c>
      <c r="T17">
        <v>7.4756004117303503</v>
      </c>
      <c r="U17">
        <v>86.191108436761695</v>
      </c>
      <c r="V17">
        <v>0.46736096132913302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31.670401595934099</v>
      </c>
      <c r="G18">
        <v>11.996043769364301</v>
      </c>
      <c r="H18">
        <v>4.08</v>
      </c>
      <c r="I18">
        <v>16.076043769364301</v>
      </c>
      <c r="J18">
        <v>4.68</v>
      </c>
      <c r="K18">
        <v>16.676043769364298</v>
      </c>
      <c r="L18">
        <v>0.29495154756362901</v>
      </c>
      <c r="M18">
        <v>43.325109383237901</v>
      </c>
      <c r="N18">
        <v>0.10111177076074</v>
      </c>
      <c r="O18">
        <v>2.8985507246376798</v>
      </c>
      <c r="P18">
        <v>207.814492753623</v>
      </c>
      <c r="Q18">
        <v>78.715508025031298</v>
      </c>
      <c r="R18">
        <v>6.8756004117303497</v>
      </c>
      <c r="S18">
        <v>85.591108436761701</v>
      </c>
      <c r="T18">
        <v>7.4756004117303503</v>
      </c>
      <c r="U18">
        <v>86.191108436761695</v>
      </c>
      <c r="V18">
        <v>0.46736096132913302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24.646452399874299</v>
      </c>
      <c r="G19">
        <v>9.3355280277344193</v>
      </c>
      <c r="H19">
        <v>5.44</v>
      </c>
      <c r="I19">
        <v>14.775528027734399</v>
      </c>
      <c r="J19">
        <v>6.04</v>
      </c>
      <c r="K19">
        <v>15.375528027734401</v>
      </c>
      <c r="L19">
        <v>0.37885991546028303</v>
      </c>
      <c r="M19">
        <v>33.716346883028002</v>
      </c>
      <c r="N19">
        <v>0.10111177076074</v>
      </c>
      <c r="O19">
        <v>2.8985507246376798</v>
      </c>
      <c r="P19">
        <v>207.814492753623</v>
      </c>
      <c r="Q19">
        <v>78.715508025031298</v>
      </c>
      <c r="R19">
        <v>6.8756004117303497</v>
      </c>
      <c r="S19">
        <v>85.591108436761701</v>
      </c>
      <c r="T19">
        <v>7.4756004117303503</v>
      </c>
      <c r="U19">
        <v>86.191108436761695</v>
      </c>
      <c r="V19">
        <v>0.46736096132913302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20.172532409578402</v>
      </c>
      <c r="G20">
        <v>7.6409066361599498</v>
      </c>
      <c r="H20">
        <v>6.8</v>
      </c>
      <c r="I20">
        <v>14.4409066361599</v>
      </c>
      <c r="J20">
        <v>7.4</v>
      </c>
      <c r="K20">
        <v>15.0409066361599</v>
      </c>
      <c r="L20">
        <v>0.462702225859487</v>
      </c>
      <c r="M20">
        <v>27.596024336303199</v>
      </c>
      <c r="N20">
        <v>0.10111177076074</v>
      </c>
      <c r="O20">
        <v>2.8985507246376798</v>
      </c>
      <c r="P20">
        <v>207.814492753623</v>
      </c>
      <c r="Q20">
        <v>78.715508025031298</v>
      </c>
      <c r="R20">
        <v>6.8756004117303497</v>
      </c>
      <c r="S20">
        <v>85.591108436761701</v>
      </c>
      <c r="T20">
        <v>7.4756004117303503</v>
      </c>
      <c r="U20">
        <v>86.191108436761695</v>
      </c>
      <c r="V20">
        <v>0.46736096132913302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17.073317372322499</v>
      </c>
      <c r="G21">
        <v>6.4669929071226102</v>
      </c>
      <c r="H21">
        <v>8.16</v>
      </c>
      <c r="I21">
        <v>14.626992907122601</v>
      </c>
      <c r="J21">
        <v>8.76</v>
      </c>
      <c r="K21">
        <v>15.2269929071226</v>
      </c>
      <c r="L21">
        <v>0.54647858268793503</v>
      </c>
      <c r="M21">
        <v>23.356298165337201</v>
      </c>
      <c r="N21">
        <v>0.10111177076074</v>
      </c>
      <c r="O21">
        <v>2.8985507246376798</v>
      </c>
      <c r="P21">
        <v>207.814492753623</v>
      </c>
      <c r="Q21">
        <v>78.715508025031298</v>
      </c>
      <c r="R21">
        <v>6.8756004117303497</v>
      </c>
      <c r="S21">
        <v>85.591108436761701</v>
      </c>
      <c r="T21">
        <v>7.4756004117303503</v>
      </c>
      <c r="U21">
        <v>86.191108436761695</v>
      </c>
      <c r="V21">
        <v>0.46736096132913302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14.799578279157</v>
      </c>
      <c r="G22">
        <v>5.6057511069797696</v>
      </c>
      <c r="H22">
        <v>9.52</v>
      </c>
      <c r="I22">
        <v>15.125751106979701</v>
      </c>
      <c r="J22">
        <v>10.119999999999999</v>
      </c>
      <c r="K22">
        <v>15.7257511069797</v>
      </c>
      <c r="L22">
        <v>0.630189089627327</v>
      </c>
      <c r="M22">
        <v>20.245823085886698</v>
      </c>
      <c r="N22">
        <v>0.10111177076074</v>
      </c>
      <c r="O22">
        <v>2.8985507246376798</v>
      </c>
      <c r="P22">
        <v>207.814492753623</v>
      </c>
      <c r="Q22">
        <v>78.715508025031298</v>
      </c>
      <c r="R22">
        <v>6.8756004117303497</v>
      </c>
      <c r="S22">
        <v>85.591108436761701</v>
      </c>
      <c r="T22">
        <v>7.4756004117303503</v>
      </c>
      <c r="U22">
        <v>86.191108436761695</v>
      </c>
      <c r="V22">
        <v>0.46736096132913302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13.0602759849961</v>
      </c>
      <c r="G23">
        <v>4.9469420803336304</v>
      </c>
      <c r="H23">
        <v>10.88</v>
      </c>
      <c r="I23">
        <v>15.8269420803336</v>
      </c>
      <c r="J23">
        <v>11.48</v>
      </c>
      <c r="K23">
        <v>16.4269420803336</v>
      </c>
      <c r="L23">
        <v>0.71383385011499501</v>
      </c>
      <c r="M23">
        <v>17.866457547474699</v>
      </c>
      <c r="N23">
        <v>0.10111177076074</v>
      </c>
      <c r="O23">
        <v>2.8985507246376798</v>
      </c>
      <c r="P23">
        <v>207.814492753623</v>
      </c>
      <c r="Q23">
        <v>78.715508025031298</v>
      </c>
      <c r="R23">
        <v>6.8756004117303497</v>
      </c>
      <c r="S23">
        <v>85.591108436761701</v>
      </c>
      <c r="T23">
        <v>7.4756004117303503</v>
      </c>
      <c r="U23">
        <v>86.191108436761695</v>
      </c>
      <c r="V23">
        <v>0.46736096132913302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11.686799232299499</v>
      </c>
      <c r="G24">
        <v>4.4266996327712196</v>
      </c>
      <c r="H24">
        <v>12.24</v>
      </c>
      <c r="I24">
        <v>16.666699632771198</v>
      </c>
      <c r="J24">
        <v>12.84</v>
      </c>
      <c r="K24">
        <v>17.2666996327712</v>
      </c>
      <c r="L24">
        <v>0.79741296734476697</v>
      </c>
      <c r="M24">
        <v>15.987541349785699</v>
      </c>
      <c r="N24">
        <v>0.10111177076074</v>
      </c>
      <c r="O24">
        <v>2.8985507246376798</v>
      </c>
      <c r="P24">
        <v>207.814492753623</v>
      </c>
      <c r="Q24">
        <v>78.715508025031298</v>
      </c>
      <c r="R24">
        <v>6.8756004117303497</v>
      </c>
      <c r="S24">
        <v>85.591108436761701</v>
      </c>
      <c r="T24">
        <v>7.4756004117303503</v>
      </c>
      <c r="U24">
        <v>86.191108436761695</v>
      </c>
      <c r="V24">
        <v>0.46736096132913302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10.574715122871799</v>
      </c>
      <c r="G25">
        <v>4.0054669050617804</v>
      </c>
      <c r="H25">
        <v>13.6</v>
      </c>
      <c r="I25">
        <v>17.6054669050617</v>
      </c>
      <c r="J25">
        <v>14.2</v>
      </c>
      <c r="K25">
        <v>18.205466905061702</v>
      </c>
      <c r="L25">
        <v>0.880926544267707</v>
      </c>
      <c r="M25">
        <v>14.4662102880886</v>
      </c>
      <c r="N25">
        <v>0.10111177076074</v>
      </c>
      <c r="O25">
        <v>2.8985507246376798</v>
      </c>
      <c r="P25">
        <v>207.814492753623</v>
      </c>
      <c r="Q25">
        <v>78.715508025031298</v>
      </c>
      <c r="R25">
        <v>6.8756004117303497</v>
      </c>
      <c r="S25">
        <v>85.591108436761701</v>
      </c>
      <c r="T25">
        <v>7.4756004117303503</v>
      </c>
      <c r="U25">
        <v>86.191108436761695</v>
      </c>
      <c r="V25">
        <v>0.46736096132913302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9.6558871020295793</v>
      </c>
      <c r="G26">
        <v>3.6574352856598602</v>
      </c>
      <c r="H26">
        <v>14.96</v>
      </c>
      <c r="I26">
        <v>18.617435285659798</v>
      </c>
      <c r="J26">
        <v>15.56</v>
      </c>
      <c r="K26">
        <v>19.2174352856598</v>
      </c>
      <c r="L26">
        <v>0.96437468359287304</v>
      </c>
      <c r="M26">
        <v>13.209253555576399</v>
      </c>
      <c r="N26">
        <v>0.10111177076074</v>
      </c>
      <c r="O26">
        <v>2.8985507246376798</v>
      </c>
      <c r="P26">
        <v>207.814492753623</v>
      </c>
      <c r="Q26">
        <v>78.715508025031298</v>
      </c>
      <c r="R26">
        <v>6.8756004117303497</v>
      </c>
      <c r="S26">
        <v>85.591108436761701</v>
      </c>
      <c r="T26">
        <v>7.4756004117303503</v>
      </c>
      <c r="U26">
        <v>86.191108436761695</v>
      </c>
      <c r="V26">
        <v>0.46736096132913302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8.8839667703704599</v>
      </c>
      <c r="G27">
        <v>3.3650490316682502</v>
      </c>
      <c r="H27">
        <v>16.32</v>
      </c>
      <c r="I27">
        <v>19.6850490316682</v>
      </c>
      <c r="J27">
        <v>16.920000000000002</v>
      </c>
      <c r="K27">
        <v>20.285049031668201</v>
      </c>
      <c r="L27">
        <v>1.04775748778807</v>
      </c>
      <c r="M27">
        <v>12.153266541866801</v>
      </c>
      <c r="N27">
        <v>0.10111177076074</v>
      </c>
      <c r="O27">
        <v>2.8985507246376798</v>
      </c>
      <c r="P27">
        <v>207.814492753623</v>
      </c>
      <c r="Q27">
        <v>78.715508025031298</v>
      </c>
      <c r="R27">
        <v>6.8756004117303497</v>
      </c>
      <c r="S27">
        <v>85.591108436761701</v>
      </c>
      <c r="T27">
        <v>7.4756004117303503</v>
      </c>
      <c r="U27">
        <v>86.191108436761695</v>
      </c>
      <c r="V27">
        <v>0.46736096132913302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162.12663316582899</v>
      </c>
      <c r="G28">
        <v>61.409962919025702</v>
      </c>
      <c r="H28">
        <v>0</v>
      </c>
      <c r="I28">
        <v>61.409962919025702</v>
      </c>
      <c r="J28">
        <v>0.6</v>
      </c>
      <c r="K28">
        <v>62.009962919025703</v>
      </c>
      <c r="L28">
        <v>0</v>
      </c>
      <c r="M28">
        <v>221.789234170854</v>
      </c>
      <c r="N28">
        <v>9.7581215205185007E-2</v>
      </c>
      <c r="O28">
        <v>2.1791767554479402</v>
      </c>
      <c r="P28">
        <v>156.23825665859499</v>
      </c>
      <c r="Q28">
        <v>59.179576856591297</v>
      </c>
      <c r="R28">
        <v>6.6355226339525801</v>
      </c>
      <c r="S28">
        <v>65.815099490543901</v>
      </c>
      <c r="T28">
        <v>7.2355226339525798</v>
      </c>
      <c r="U28">
        <v>66.415099490543895</v>
      </c>
      <c r="V28">
        <v>0.62899641397995198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65.934418880611702</v>
      </c>
      <c r="G29">
        <v>24.974491479166002</v>
      </c>
      <c r="H29">
        <v>1.36</v>
      </c>
      <c r="I29">
        <v>26.334491479166001</v>
      </c>
      <c r="J29">
        <v>1.96</v>
      </c>
      <c r="K29">
        <v>26.934491479165999</v>
      </c>
      <c r="L29">
        <v>0.19091052388545601</v>
      </c>
      <c r="M29">
        <v>90.198285028676906</v>
      </c>
      <c r="N29">
        <v>9.7581215205185007E-2</v>
      </c>
      <c r="O29">
        <v>2.1791767554479402</v>
      </c>
      <c r="P29">
        <v>156.23825665859499</v>
      </c>
      <c r="Q29">
        <v>59.179576856591297</v>
      </c>
      <c r="R29">
        <v>6.6355226339525801</v>
      </c>
      <c r="S29">
        <v>65.815099490543901</v>
      </c>
      <c r="T29">
        <v>7.2355226339525798</v>
      </c>
      <c r="U29">
        <v>66.415099490543895</v>
      </c>
      <c r="V29">
        <v>0.62899641397995198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41.381902437005998</v>
      </c>
      <c r="G30">
        <v>15.674544302514301</v>
      </c>
      <c r="H30">
        <v>2.72</v>
      </c>
      <c r="I30">
        <v>18.394544302514301</v>
      </c>
      <c r="J30">
        <v>3.32</v>
      </c>
      <c r="K30">
        <v>18.994544302514299</v>
      </c>
      <c r="L30">
        <v>0.30401911259409597</v>
      </c>
      <c r="M30">
        <v>56.610442533824298</v>
      </c>
      <c r="N30">
        <v>9.7581215205185007E-2</v>
      </c>
      <c r="O30">
        <v>2.1791767554479402</v>
      </c>
      <c r="P30">
        <v>156.23825665859499</v>
      </c>
      <c r="Q30">
        <v>59.179576856591297</v>
      </c>
      <c r="R30">
        <v>6.6355226339525801</v>
      </c>
      <c r="S30">
        <v>65.815099490543901</v>
      </c>
      <c r="T30">
        <v>7.2355226339525798</v>
      </c>
      <c r="U30">
        <v>66.415099490543895</v>
      </c>
      <c r="V30">
        <v>0.62899641397995198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30.1534324218396</v>
      </c>
      <c r="G31">
        <v>11.4214495838725</v>
      </c>
      <c r="H31">
        <v>4.08</v>
      </c>
      <c r="I31">
        <v>15.5014495838725</v>
      </c>
      <c r="J31">
        <v>4.68</v>
      </c>
      <c r="K31">
        <v>16.101449583872501</v>
      </c>
      <c r="L31">
        <v>0.41700770060015602</v>
      </c>
      <c r="M31">
        <v>41.249895553076598</v>
      </c>
      <c r="N31">
        <v>9.7581215205185007E-2</v>
      </c>
      <c r="O31">
        <v>2.1791767554479402</v>
      </c>
      <c r="P31">
        <v>156.23825665859499</v>
      </c>
      <c r="Q31">
        <v>59.179576856591297</v>
      </c>
      <c r="R31">
        <v>6.6355226339525801</v>
      </c>
      <c r="S31">
        <v>65.815099490543901</v>
      </c>
      <c r="T31">
        <v>7.2355226339525798</v>
      </c>
      <c r="U31">
        <v>66.415099490543895</v>
      </c>
      <c r="V31">
        <v>0.62899641397995198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23.7178780620835</v>
      </c>
      <c r="G32">
        <v>8.9838047202321505</v>
      </c>
      <c r="H32">
        <v>5.44</v>
      </c>
      <c r="I32">
        <v>14.4238047202321</v>
      </c>
      <c r="J32">
        <v>6.04</v>
      </c>
      <c r="K32">
        <v>15.0238047202321</v>
      </c>
      <c r="L32">
        <v>0.529876542259336</v>
      </c>
      <c r="M32">
        <v>32.446057188930197</v>
      </c>
      <c r="N32">
        <v>9.7581215205185007E-2</v>
      </c>
      <c r="O32">
        <v>2.1791767554479402</v>
      </c>
      <c r="P32">
        <v>156.23825665859499</v>
      </c>
      <c r="Q32">
        <v>59.179576856591297</v>
      </c>
      <c r="R32">
        <v>6.6355226339525801</v>
      </c>
      <c r="S32">
        <v>65.815099490543901</v>
      </c>
      <c r="T32">
        <v>7.2355226339525798</v>
      </c>
      <c r="U32">
        <v>66.415099490543895</v>
      </c>
      <c r="V32">
        <v>0.62899641397995198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19.5461939846391</v>
      </c>
      <c r="G33">
        <v>7.4036635706671898</v>
      </c>
      <c r="H33">
        <v>6.8</v>
      </c>
      <c r="I33">
        <v>14.2036635706671</v>
      </c>
      <c r="J33">
        <v>7.4</v>
      </c>
      <c r="K33">
        <v>14.8036635706671</v>
      </c>
      <c r="L33">
        <v>0.64262589111948798</v>
      </c>
      <c r="M33">
        <v>26.7391933709863</v>
      </c>
      <c r="N33">
        <v>9.7581215205185007E-2</v>
      </c>
      <c r="O33">
        <v>2.1791767554479402</v>
      </c>
      <c r="P33">
        <v>156.23825665859499</v>
      </c>
      <c r="Q33">
        <v>59.179576856591297</v>
      </c>
      <c r="R33">
        <v>6.6355226339525801</v>
      </c>
      <c r="S33">
        <v>65.815099490543901</v>
      </c>
      <c r="T33">
        <v>7.2355226339525798</v>
      </c>
      <c r="U33">
        <v>66.415099490543895</v>
      </c>
      <c r="V33">
        <v>0.62899641397995198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16.622499958450302</v>
      </c>
      <c r="G34">
        <v>6.2962332970045898</v>
      </c>
      <c r="H34">
        <v>8.16</v>
      </c>
      <c r="I34">
        <v>14.4562332970045</v>
      </c>
      <c r="J34">
        <v>8.76</v>
      </c>
      <c r="K34">
        <v>15.056233297004599</v>
      </c>
      <c r="L34">
        <v>0.75525599992410197</v>
      </c>
      <c r="M34">
        <v>22.739579943160098</v>
      </c>
      <c r="N34">
        <v>9.7581215205185007E-2</v>
      </c>
      <c r="O34">
        <v>2.1791767554479402</v>
      </c>
      <c r="P34">
        <v>156.23825665859499</v>
      </c>
      <c r="Q34">
        <v>59.179576856591297</v>
      </c>
      <c r="R34">
        <v>6.6355226339525801</v>
      </c>
      <c r="S34">
        <v>65.815099490543901</v>
      </c>
      <c r="T34">
        <v>7.2355226339525798</v>
      </c>
      <c r="U34">
        <v>66.415099490543895</v>
      </c>
      <c r="V34">
        <v>0.62899641397995198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14.4596452167878</v>
      </c>
      <c r="G35">
        <v>5.4769920231240796</v>
      </c>
      <c r="H35">
        <v>9.52</v>
      </c>
      <c r="I35">
        <v>14.996992023123999</v>
      </c>
      <c r="J35">
        <v>10.119999999999999</v>
      </c>
      <c r="K35">
        <v>15.596992023124001</v>
      </c>
      <c r="L35">
        <v>0.86776712061556605</v>
      </c>
      <c r="M35">
        <v>19.7807946565657</v>
      </c>
      <c r="N35">
        <v>9.7581215205185007E-2</v>
      </c>
      <c r="O35">
        <v>2.1791767554479402</v>
      </c>
      <c r="P35">
        <v>156.23825665859499</v>
      </c>
      <c r="Q35">
        <v>59.179576856591297</v>
      </c>
      <c r="R35">
        <v>6.6355226339525801</v>
      </c>
      <c r="S35">
        <v>65.815099490543901</v>
      </c>
      <c r="T35">
        <v>7.2355226339525798</v>
      </c>
      <c r="U35">
        <v>66.415099490543895</v>
      </c>
      <c r="V35">
        <v>0.62899641397995198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12.7948317107804</v>
      </c>
      <c r="G36">
        <v>4.84639769278703</v>
      </c>
      <c r="H36">
        <v>10.88</v>
      </c>
      <c r="I36">
        <v>15.726397692787</v>
      </c>
      <c r="J36">
        <v>11.48</v>
      </c>
      <c r="K36">
        <v>16.326397692787001</v>
      </c>
      <c r="L36">
        <v>0.98015950433863896</v>
      </c>
      <c r="M36">
        <v>17.503329780347698</v>
      </c>
      <c r="N36">
        <v>9.7581215205185007E-2</v>
      </c>
      <c r="O36">
        <v>2.1791767554479402</v>
      </c>
      <c r="P36">
        <v>156.23825665859499</v>
      </c>
      <c r="Q36">
        <v>59.179576856591297</v>
      </c>
      <c r="R36">
        <v>6.6355226339525801</v>
      </c>
      <c r="S36">
        <v>65.815099490543901</v>
      </c>
      <c r="T36">
        <v>7.2355226339525798</v>
      </c>
      <c r="U36">
        <v>66.415099490543895</v>
      </c>
      <c r="V36">
        <v>0.62899641397995198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11.473794582936501</v>
      </c>
      <c r="G37">
        <v>4.3460182088525698</v>
      </c>
      <c r="H37">
        <v>12.24</v>
      </c>
      <c r="I37">
        <v>16.586018208852501</v>
      </c>
      <c r="J37">
        <v>12.84</v>
      </c>
      <c r="K37">
        <v>17.186018208852499</v>
      </c>
      <c r="L37">
        <v>1.09243340144376</v>
      </c>
      <c r="M37">
        <v>15.6961509894572</v>
      </c>
      <c r="N37">
        <v>9.7581215205185007E-2</v>
      </c>
      <c r="O37">
        <v>2.1791767554479402</v>
      </c>
      <c r="P37">
        <v>156.23825665859499</v>
      </c>
      <c r="Q37">
        <v>59.179576856591297</v>
      </c>
      <c r="R37">
        <v>6.6355226339525801</v>
      </c>
      <c r="S37">
        <v>65.815099490543901</v>
      </c>
      <c r="T37">
        <v>7.2355226339525798</v>
      </c>
      <c r="U37">
        <v>66.415099490543895</v>
      </c>
      <c r="V37">
        <v>0.62899641397995198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10.400016637377901</v>
      </c>
      <c r="G38">
        <v>3.9392950040810399</v>
      </c>
      <c r="H38">
        <v>13.6</v>
      </c>
      <c r="I38">
        <v>17.539295004081001</v>
      </c>
      <c r="J38">
        <v>14.2</v>
      </c>
      <c r="K38">
        <v>18.139295004080999</v>
      </c>
      <c r="L38">
        <v>1.2045890614905199</v>
      </c>
      <c r="M38">
        <v>14.227222759932999</v>
      </c>
      <c r="N38">
        <v>9.7581215205185007E-2</v>
      </c>
      <c r="O38">
        <v>2.1791767554479402</v>
      </c>
      <c r="P38">
        <v>156.23825665859499</v>
      </c>
      <c r="Q38">
        <v>59.179576856591297</v>
      </c>
      <c r="R38">
        <v>6.6355226339525801</v>
      </c>
      <c r="S38">
        <v>65.815099490543901</v>
      </c>
      <c r="T38">
        <v>7.2355226339525798</v>
      </c>
      <c r="U38">
        <v>66.415099490543895</v>
      </c>
      <c r="V38">
        <v>0.62899641397995198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9.51001911209576</v>
      </c>
      <c r="G39">
        <v>3.6021837352020998</v>
      </c>
      <c r="H39">
        <v>14.96</v>
      </c>
      <c r="I39">
        <v>18.562183735202101</v>
      </c>
      <c r="J39">
        <v>15.56</v>
      </c>
      <c r="K39">
        <v>19.162183735202099</v>
      </c>
      <c r="L39">
        <v>1.3166267332508099</v>
      </c>
      <c r="M39">
        <v>13.009706145347</v>
      </c>
      <c r="N39">
        <v>9.7581215205185007E-2</v>
      </c>
      <c r="O39">
        <v>2.1791767554479402</v>
      </c>
      <c r="P39">
        <v>156.23825665859499</v>
      </c>
      <c r="Q39">
        <v>59.179576856591297</v>
      </c>
      <c r="R39">
        <v>6.6355226339525801</v>
      </c>
      <c r="S39">
        <v>65.815099490543901</v>
      </c>
      <c r="T39">
        <v>7.2355226339525798</v>
      </c>
      <c r="U39">
        <v>66.415099490543895</v>
      </c>
      <c r="V39">
        <v>0.62899641397995198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8.7603394967110102</v>
      </c>
      <c r="G40">
        <v>3.31822176989786</v>
      </c>
      <c r="H40">
        <v>16.32</v>
      </c>
      <c r="I40">
        <v>19.6382217698978</v>
      </c>
      <c r="J40">
        <v>16.920000000000002</v>
      </c>
      <c r="K40">
        <v>20.238221769897802</v>
      </c>
      <c r="L40">
        <v>1.42854666471223</v>
      </c>
      <c r="M40">
        <v>11.984144431500599</v>
      </c>
      <c r="N40">
        <v>9.7581215205185007E-2</v>
      </c>
      <c r="O40">
        <v>2.1791767554479402</v>
      </c>
      <c r="P40">
        <v>156.23825665859499</v>
      </c>
      <c r="Q40">
        <v>59.179576856591297</v>
      </c>
      <c r="R40">
        <v>6.6355226339525801</v>
      </c>
      <c r="S40">
        <v>65.815099490543901</v>
      </c>
      <c r="T40">
        <v>7.2355226339525798</v>
      </c>
      <c r="U40">
        <v>66.415099490543895</v>
      </c>
      <c r="V40">
        <v>0.62899641397995198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161.72030075187899</v>
      </c>
      <c r="G41">
        <v>61.256053237524398</v>
      </c>
      <c r="H41">
        <v>0</v>
      </c>
      <c r="I41">
        <v>61.256053237524398</v>
      </c>
      <c r="J41">
        <v>0.6</v>
      </c>
      <c r="K41">
        <v>61.856053237524399</v>
      </c>
      <c r="L41">
        <v>0</v>
      </c>
      <c r="M41">
        <v>221.23337142857099</v>
      </c>
      <c r="N41">
        <v>9.7546770760740503E-2</v>
      </c>
      <c r="O41">
        <v>2.1739130434782599</v>
      </c>
      <c r="P41">
        <v>155.860869565217</v>
      </c>
      <c r="Q41">
        <v>59.036631018773498</v>
      </c>
      <c r="R41">
        <v>6.6331804117303497</v>
      </c>
      <c r="S41">
        <v>65.669811430503799</v>
      </c>
      <c r="T41">
        <v>7.2331804117303502</v>
      </c>
      <c r="U41">
        <v>66.269811430503793</v>
      </c>
      <c r="V41">
        <v>0.63057213750748997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65.867114491751394</v>
      </c>
      <c r="G42">
        <v>24.948998073526901</v>
      </c>
      <c r="H42">
        <v>1.36</v>
      </c>
      <c r="I42">
        <v>26.308998073526901</v>
      </c>
      <c r="J42">
        <v>1.96</v>
      </c>
      <c r="K42">
        <v>26.908998073526899</v>
      </c>
      <c r="L42">
        <v>0.191585158063935</v>
      </c>
      <c r="M42">
        <v>90.106212624715994</v>
      </c>
      <c r="N42">
        <v>9.7546770760740503E-2</v>
      </c>
      <c r="O42">
        <v>2.1739130434782599</v>
      </c>
      <c r="P42">
        <v>155.860869565217</v>
      </c>
      <c r="Q42">
        <v>59.036631018773498</v>
      </c>
      <c r="R42">
        <v>6.6331804117303497</v>
      </c>
      <c r="S42">
        <v>65.669811430503799</v>
      </c>
      <c r="T42">
        <v>7.2331804117303502</v>
      </c>
      <c r="U42">
        <v>66.269811430503793</v>
      </c>
      <c r="V42">
        <v>0.63057213750748997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41.355380512311598</v>
      </c>
      <c r="G43">
        <v>15.6644983872922</v>
      </c>
      <c r="H43">
        <v>2.72</v>
      </c>
      <c r="I43">
        <v>18.384498387292201</v>
      </c>
      <c r="J43">
        <v>3.32</v>
      </c>
      <c r="K43">
        <v>18.984498387292199</v>
      </c>
      <c r="L43">
        <v>0.30497707004948699</v>
      </c>
      <c r="M43">
        <v>56.5741605408422</v>
      </c>
      <c r="N43">
        <v>9.7546770760740503E-2</v>
      </c>
      <c r="O43">
        <v>2.1739130434782599</v>
      </c>
      <c r="P43">
        <v>155.860869565217</v>
      </c>
      <c r="Q43">
        <v>59.036631018773498</v>
      </c>
      <c r="R43">
        <v>6.6331804117303497</v>
      </c>
      <c r="S43">
        <v>65.669811430503799</v>
      </c>
      <c r="T43">
        <v>7.2331804117303502</v>
      </c>
      <c r="U43">
        <v>66.269811430503793</v>
      </c>
      <c r="V43">
        <v>0.63057213750748997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30.139348189666801</v>
      </c>
      <c r="G44">
        <v>11.416114789961201</v>
      </c>
      <c r="H44">
        <v>4.08</v>
      </c>
      <c r="I44">
        <v>15.496114789961201</v>
      </c>
      <c r="J44">
        <v>4.68</v>
      </c>
      <c r="K44">
        <v>16.096114789961199</v>
      </c>
      <c r="L44">
        <v>0.41824837972557499</v>
      </c>
      <c r="M44">
        <v>41.230628323464202</v>
      </c>
      <c r="N44">
        <v>9.7546770760740503E-2</v>
      </c>
      <c r="O44">
        <v>2.1739130434782599</v>
      </c>
      <c r="P44">
        <v>155.860869565217</v>
      </c>
      <c r="Q44">
        <v>59.036631018773498</v>
      </c>
      <c r="R44">
        <v>6.6331804117303497</v>
      </c>
      <c r="S44">
        <v>65.669811430503799</v>
      </c>
      <c r="T44">
        <v>7.2331804117303502</v>
      </c>
      <c r="U44">
        <v>66.269811430503793</v>
      </c>
      <c r="V44">
        <v>0.63057213750748997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23.7091633182804</v>
      </c>
      <c r="G45">
        <v>8.9805037690969307</v>
      </c>
      <c r="H45">
        <v>5.44</v>
      </c>
      <c r="I45">
        <v>14.4205037690969</v>
      </c>
      <c r="J45">
        <v>6.04</v>
      </c>
      <c r="K45">
        <v>15.0205037690969</v>
      </c>
      <c r="L45">
        <v>0.53139934336206496</v>
      </c>
      <c r="M45">
        <v>32.434135419407603</v>
      </c>
      <c r="N45">
        <v>9.7546770760740503E-2</v>
      </c>
      <c r="O45">
        <v>2.1739130434782599</v>
      </c>
      <c r="P45">
        <v>155.860869565217</v>
      </c>
      <c r="Q45">
        <v>59.036631018773498</v>
      </c>
      <c r="R45">
        <v>6.6331804117303497</v>
      </c>
      <c r="S45">
        <v>65.669811430503799</v>
      </c>
      <c r="T45">
        <v>7.2331804117303502</v>
      </c>
      <c r="U45">
        <v>66.269811430503793</v>
      </c>
      <c r="V45">
        <v>0.63057213750748997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19.5402748879055</v>
      </c>
      <c r="G46">
        <v>7.40142154846622</v>
      </c>
      <c r="H46">
        <v>6.8</v>
      </c>
      <c r="I46">
        <v>14.2014215484662</v>
      </c>
      <c r="J46">
        <v>7.4</v>
      </c>
      <c r="K46">
        <v>14.8014215484662</v>
      </c>
      <c r="L46">
        <v>0.64443021641286102</v>
      </c>
      <c r="M46">
        <v>26.731096046654699</v>
      </c>
      <c r="N46">
        <v>9.7546770760740503E-2</v>
      </c>
      <c r="O46">
        <v>2.1739130434782599</v>
      </c>
      <c r="P46">
        <v>155.860869565217</v>
      </c>
      <c r="Q46">
        <v>59.036631018773498</v>
      </c>
      <c r="R46">
        <v>6.6331804117303497</v>
      </c>
      <c r="S46">
        <v>65.669811430503799</v>
      </c>
      <c r="T46">
        <v>7.2331804117303502</v>
      </c>
      <c r="U46">
        <v>66.269811430503793</v>
      </c>
      <c r="V46">
        <v>0.63057213750748997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16.618218976646801</v>
      </c>
      <c r="G47">
        <v>6.2946117563071802</v>
      </c>
      <c r="H47">
        <v>8.16</v>
      </c>
      <c r="I47">
        <v>14.4546117563071</v>
      </c>
      <c r="J47">
        <v>8.76</v>
      </c>
      <c r="K47">
        <v>15.0546117563071</v>
      </c>
      <c r="L47">
        <v>0.75734125351936898</v>
      </c>
      <c r="M47">
        <v>22.733723560052798</v>
      </c>
      <c r="N47">
        <v>9.7546770760740503E-2</v>
      </c>
      <c r="O47">
        <v>2.1739130434782599</v>
      </c>
      <c r="P47">
        <v>155.860869565217</v>
      </c>
      <c r="Q47">
        <v>59.036631018773498</v>
      </c>
      <c r="R47">
        <v>6.6331804117303497</v>
      </c>
      <c r="S47">
        <v>65.669811430503799</v>
      </c>
      <c r="T47">
        <v>7.2331804117303502</v>
      </c>
      <c r="U47">
        <v>66.269811430503793</v>
      </c>
      <c r="V47">
        <v>0.63057213750748997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14.456405697808</v>
      </c>
      <c r="G48">
        <v>5.4757649653819698</v>
      </c>
      <c r="H48">
        <v>9.52</v>
      </c>
      <c r="I48">
        <v>14.9957649653819</v>
      </c>
      <c r="J48">
        <v>10.119999999999999</v>
      </c>
      <c r="K48">
        <v>15.5957649653819</v>
      </c>
      <c r="L48">
        <v>0.87013270851393099</v>
      </c>
      <c r="M48">
        <v>19.7763629946013</v>
      </c>
      <c r="N48">
        <v>9.7546770760740503E-2</v>
      </c>
      <c r="O48">
        <v>2.1739130434782599</v>
      </c>
      <c r="P48">
        <v>155.860869565217</v>
      </c>
      <c r="Q48">
        <v>59.036631018773498</v>
      </c>
      <c r="R48">
        <v>6.6331804117303497</v>
      </c>
      <c r="S48">
        <v>65.669811430503799</v>
      </c>
      <c r="T48">
        <v>7.2331804117303502</v>
      </c>
      <c r="U48">
        <v>66.269811430503793</v>
      </c>
      <c r="V48">
        <v>0.63057213750748997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12.792295148015199</v>
      </c>
      <c r="G49">
        <v>4.8454368992251604</v>
      </c>
      <c r="H49">
        <v>10.88</v>
      </c>
      <c r="I49">
        <v>15.7254368992251</v>
      </c>
      <c r="J49">
        <v>11.48</v>
      </c>
      <c r="K49">
        <v>16.3254368992251</v>
      </c>
      <c r="L49">
        <v>0.98280483442325794</v>
      </c>
      <c r="M49">
        <v>17.4998597624848</v>
      </c>
      <c r="N49">
        <v>9.7546770760740503E-2</v>
      </c>
      <c r="O49">
        <v>2.1739130434782599</v>
      </c>
      <c r="P49">
        <v>155.860869565217</v>
      </c>
      <c r="Q49">
        <v>59.036631018773498</v>
      </c>
      <c r="R49">
        <v>6.6331804117303497</v>
      </c>
      <c r="S49">
        <v>65.669811430503799</v>
      </c>
      <c r="T49">
        <v>7.2331804117303502</v>
      </c>
      <c r="U49">
        <v>66.269811430503793</v>
      </c>
      <c r="V49">
        <v>0.63057213750748997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11.471754727044299</v>
      </c>
      <c r="G50">
        <v>4.34524555680734</v>
      </c>
      <c r="H50">
        <v>12.24</v>
      </c>
      <c r="I50">
        <v>16.585245556807301</v>
      </c>
      <c r="J50">
        <v>12.84</v>
      </c>
      <c r="K50">
        <v>17.185245556807299</v>
      </c>
      <c r="L50">
        <v>1.0953578834718301</v>
      </c>
      <c r="M50">
        <v>15.693360466596699</v>
      </c>
      <c r="N50">
        <v>9.7546770760740503E-2</v>
      </c>
      <c r="O50">
        <v>2.1739130434782599</v>
      </c>
      <c r="P50">
        <v>155.860869565217</v>
      </c>
      <c r="Q50">
        <v>59.036631018773498</v>
      </c>
      <c r="R50">
        <v>6.6331804117303497</v>
      </c>
      <c r="S50">
        <v>65.669811430503799</v>
      </c>
      <c r="T50">
        <v>7.2331804117303502</v>
      </c>
      <c r="U50">
        <v>66.269811430503793</v>
      </c>
      <c r="V50">
        <v>0.63057213750748997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10.3983406889883</v>
      </c>
      <c r="G51">
        <v>3.93866019210444</v>
      </c>
      <c r="H51">
        <v>13.6</v>
      </c>
      <c r="I51">
        <v>17.538660192104398</v>
      </c>
      <c r="J51">
        <v>14.2</v>
      </c>
      <c r="K51">
        <v>18.1386601921044</v>
      </c>
      <c r="L51">
        <v>1.2077921070852999</v>
      </c>
      <c r="M51">
        <v>14.224930062536</v>
      </c>
      <c r="N51">
        <v>9.7546770760740503E-2</v>
      </c>
      <c r="O51">
        <v>2.1739130434782599</v>
      </c>
      <c r="P51">
        <v>155.860869565217</v>
      </c>
      <c r="Q51">
        <v>59.036631018773498</v>
      </c>
      <c r="R51">
        <v>6.6331804117303497</v>
      </c>
      <c r="S51">
        <v>65.669811430503799</v>
      </c>
      <c r="T51">
        <v>7.2331804117303502</v>
      </c>
      <c r="U51">
        <v>66.269811430503793</v>
      </c>
      <c r="V51">
        <v>0.63057213750748997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9.5086177145872206</v>
      </c>
      <c r="G52">
        <v>3.6016529169931801</v>
      </c>
      <c r="H52">
        <v>14.96</v>
      </c>
      <c r="I52">
        <v>18.561652916993101</v>
      </c>
      <c r="J52">
        <v>15.56</v>
      </c>
      <c r="K52">
        <v>19.161652916993098</v>
      </c>
      <c r="L52">
        <v>1.3201077558938099</v>
      </c>
      <c r="M52">
        <v>13.0077890335553</v>
      </c>
      <c r="N52">
        <v>9.7546770760740503E-2</v>
      </c>
      <c r="O52">
        <v>2.1739130434782599</v>
      </c>
      <c r="P52">
        <v>155.860869565217</v>
      </c>
      <c r="Q52">
        <v>59.036631018773498</v>
      </c>
      <c r="R52">
        <v>6.6331804117303497</v>
      </c>
      <c r="S52">
        <v>65.669811430503799</v>
      </c>
      <c r="T52">
        <v>7.2331804117303502</v>
      </c>
      <c r="U52">
        <v>66.269811430503793</v>
      </c>
      <c r="V52">
        <v>0.63057213750748997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8.7591503225043592</v>
      </c>
      <c r="G53">
        <v>3.3177713371558202</v>
      </c>
      <c r="H53">
        <v>16.32</v>
      </c>
      <c r="I53">
        <v>19.637771337155801</v>
      </c>
      <c r="J53">
        <v>16.920000000000002</v>
      </c>
      <c r="K53">
        <v>20.237771337155799</v>
      </c>
      <c r="L53">
        <v>1.43230507973541</v>
      </c>
      <c r="M53">
        <v>11.9825176411859</v>
      </c>
      <c r="N53">
        <v>9.7546770760740503E-2</v>
      </c>
      <c r="O53">
        <v>2.1739130434782599</v>
      </c>
      <c r="P53">
        <v>155.860869565217</v>
      </c>
      <c r="Q53">
        <v>59.036631018773498</v>
      </c>
      <c r="R53">
        <v>6.6331804117303497</v>
      </c>
      <c r="S53">
        <v>65.669811430503799</v>
      </c>
      <c r="T53">
        <v>7.2331804117303502</v>
      </c>
      <c r="U53">
        <v>66.269811430503793</v>
      </c>
      <c r="V53">
        <v>0.63057213750748997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228.008480565371</v>
      </c>
      <c r="G54">
        <v>86.364541490361205</v>
      </c>
      <c r="H54">
        <v>0</v>
      </c>
      <c r="I54">
        <v>86.364541490361205</v>
      </c>
      <c r="J54">
        <v>0.6</v>
      </c>
      <c r="K54">
        <v>86.964541490361199</v>
      </c>
      <c r="L54">
        <v>0</v>
      </c>
      <c r="M54">
        <v>311.915601413427</v>
      </c>
      <c r="N54">
        <v>0.10154232631629601</v>
      </c>
      <c r="O54">
        <v>3.02013422818791</v>
      </c>
      <c r="P54">
        <v>216.531543624161</v>
      </c>
      <c r="Q54">
        <v>82.017333026081303</v>
      </c>
      <c r="R54">
        <v>6.9048781895081301</v>
      </c>
      <c r="S54">
        <v>88.9222112155894</v>
      </c>
      <c r="T54">
        <v>7.5048781895081298</v>
      </c>
      <c r="U54">
        <v>89.522211215589394</v>
      </c>
      <c r="V54">
        <v>0.44763252768325301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74.714017853807903</v>
      </c>
      <c r="G55">
        <v>28.300008310422399</v>
      </c>
      <c r="H55">
        <v>1.36</v>
      </c>
      <c r="I55">
        <v>29.660008310422398</v>
      </c>
      <c r="J55">
        <v>1.96</v>
      </c>
      <c r="K55">
        <v>30.2600083104224</v>
      </c>
      <c r="L55">
        <v>0.119836268229712</v>
      </c>
      <c r="M55">
        <v>102.208776424009</v>
      </c>
      <c r="N55">
        <v>0.10154232631629601</v>
      </c>
      <c r="O55">
        <v>3.02013422818791</v>
      </c>
      <c r="P55">
        <v>216.531543624161</v>
      </c>
      <c r="Q55">
        <v>82.017333026081303</v>
      </c>
      <c r="R55">
        <v>6.9048781895081301</v>
      </c>
      <c r="S55">
        <v>88.9222112155894</v>
      </c>
      <c r="T55">
        <v>7.5048781895081298</v>
      </c>
      <c r="U55">
        <v>89.522211215589394</v>
      </c>
      <c r="V55">
        <v>0.44763252768325301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44.6768900900096</v>
      </c>
      <c r="G56">
        <v>16.922612344380301</v>
      </c>
      <c r="H56">
        <v>2.72</v>
      </c>
      <c r="I56">
        <v>19.6426123443803</v>
      </c>
      <c r="J56">
        <v>3.32</v>
      </c>
      <c r="K56">
        <v>20.242612344380301</v>
      </c>
      <c r="L56">
        <v>0.20032874566730399</v>
      </c>
      <c r="M56">
        <v>61.117985643133103</v>
      </c>
      <c r="N56">
        <v>0.10154232631629601</v>
      </c>
      <c r="O56">
        <v>3.02013422818791</v>
      </c>
      <c r="P56">
        <v>216.531543624161</v>
      </c>
      <c r="Q56">
        <v>82.017333026081303</v>
      </c>
      <c r="R56">
        <v>6.9048781895081301</v>
      </c>
      <c r="S56">
        <v>88.9222112155894</v>
      </c>
      <c r="T56">
        <v>7.5048781895081298</v>
      </c>
      <c r="U56">
        <v>89.522211215589394</v>
      </c>
      <c r="V56">
        <v>0.44763252768325301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31.8659041307568</v>
      </c>
      <c r="G57">
        <v>12.0700957815452</v>
      </c>
      <c r="H57">
        <v>4.08</v>
      </c>
      <c r="I57">
        <v>16.1500957815452</v>
      </c>
      <c r="J57">
        <v>4.68</v>
      </c>
      <c r="K57">
        <v>16.750095781545198</v>
      </c>
      <c r="L57">
        <v>0.28076043255447602</v>
      </c>
      <c r="M57">
        <v>43.592556850875397</v>
      </c>
      <c r="N57">
        <v>0.10154232631629601</v>
      </c>
      <c r="O57">
        <v>3.02013422818791</v>
      </c>
      <c r="P57">
        <v>216.531543624161</v>
      </c>
      <c r="Q57">
        <v>82.017333026081303</v>
      </c>
      <c r="R57">
        <v>6.9048781895081301</v>
      </c>
      <c r="S57">
        <v>88.9222112155894</v>
      </c>
      <c r="T57">
        <v>7.5048781895081298</v>
      </c>
      <c r="U57">
        <v>89.522211215589394</v>
      </c>
      <c r="V57">
        <v>0.44763252768325301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24.764691171554801</v>
      </c>
      <c r="G58">
        <v>9.3803142447963896</v>
      </c>
      <c r="H58">
        <v>5.44</v>
      </c>
      <c r="I58">
        <v>14.8203142447964</v>
      </c>
      <c r="J58">
        <v>6.04</v>
      </c>
      <c r="K58">
        <v>15.4203142447963</v>
      </c>
      <c r="L58">
        <v>0.36113142064400799</v>
      </c>
      <c r="M58">
        <v>33.878097522687</v>
      </c>
      <c r="N58">
        <v>0.10154232631629601</v>
      </c>
      <c r="O58">
        <v>3.02013422818791</v>
      </c>
      <c r="P58">
        <v>216.531543624161</v>
      </c>
      <c r="Q58">
        <v>82.017333026081303</v>
      </c>
      <c r="R58">
        <v>6.9048781895081301</v>
      </c>
      <c r="S58">
        <v>88.9222112155894</v>
      </c>
      <c r="T58">
        <v>7.5048781895081298</v>
      </c>
      <c r="U58">
        <v>89.522211215589394</v>
      </c>
      <c r="V58">
        <v>0.44763252768325301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20.251672015631801</v>
      </c>
      <c r="G59">
        <v>7.6708829588545298</v>
      </c>
      <c r="H59">
        <v>6.8</v>
      </c>
      <c r="I59">
        <v>14.470882958854499</v>
      </c>
      <c r="J59">
        <v>7.4</v>
      </c>
      <c r="K59">
        <v>15.070882958854501</v>
      </c>
      <c r="L59">
        <v>0.44144180148101198</v>
      </c>
      <c r="M59">
        <v>27.704287317384299</v>
      </c>
      <c r="N59">
        <v>0.10154232631629601</v>
      </c>
      <c r="O59">
        <v>3.02013422818791</v>
      </c>
      <c r="P59">
        <v>216.531543624161</v>
      </c>
      <c r="Q59">
        <v>82.017333026081303</v>
      </c>
      <c r="R59">
        <v>6.9048781895081301</v>
      </c>
      <c r="S59">
        <v>88.9222112155894</v>
      </c>
      <c r="T59">
        <v>7.5048781895081298</v>
      </c>
      <c r="U59">
        <v>89.522211215589394</v>
      </c>
      <c r="V59">
        <v>0.44763252768325301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17.129973538403501</v>
      </c>
      <c r="G60">
        <v>6.4884530027912204</v>
      </c>
      <c r="H60">
        <v>8.16</v>
      </c>
      <c r="I60">
        <v>14.6484530027912</v>
      </c>
      <c r="J60">
        <v>8.76</v>
      </c>
      <c r="K60">
        <v>15.2484530027912</v>
      </c>
      <c r="L60">
        <v>0.52169166640375297</v>
      </c>
      <c r="M60">
        <v>23.433803800536001</v>
      </c>
      <c r="N60">
        <v>0.10154232631629601</v>
      </c>
      <c r="O60">
        <v>3.02013422818791</v>
      </c>
      <c r="P60">
        <v>216.531543624161</v>
      </c>
      <c r="Q60">
        <v>82.017333026081303</v>
      </c>
      <c r="R60">
        <v>6.9048781895081301</v>
      </c>
      <c r="S60">
        <v>88.9222112155894</v>
      </c>
      <c r="T60">
        <v>7.5048781895081298</v>
      </c>
      <c r="U60">
        <v>89.522211215589394</v>
      </c>
      <c r="V60">
        <v>0.44763252768325301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14.842130100242599</v>
      </c>
      <c r="G61">
        <v>5.6218687904471896</v>
      </c>
      <c r="H61">
        <v>9.52</v>
      </c>
      <c r="I61">
        <v>15.1418687904471</v>
      </c>
      <c r="J61">
        <v>10.119999999999999</v>
      </c>
      <c r="K61">
        <v>15.7418687904471</v>
      </c>
      <c r="L61">
        <v>0.60188110654410198</v>
      </c>
      <c r="M61">
        <v>20.304033977131901</v>
      </c>
      <c r="N61">
        <v>0.10154232631629601</v>
      </c>
      <c r="O61">
        <v>3.02013422818791</v>
      </c>
      <c r="P61">
        <v>216.531543624161</v>
      </c>
      <c r="Q61">
        <v>82.017333026081303</v>
      </c>
      <c r="R61">
        <v>6.9048781895081301</v>
      </c>
      <c r="S61">
        <v>88.9222112155894</v>
      </c>
      <c r="T61">
        <v>7.5048781895081298</v>
      </c>
      <c r="U61">
        <v>89.522211215589394</v>
      </c>
      <c r="V61">
        <v>0.44763252768325301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13.0934026300458</v>
      </c>
      <c r="G62">
        <v>4.9594897167361998</v>
      </c>
      <c r="H62">
        <v>10.88</v>
      </c>
      <c r="I62">
        <v>15.8394897167362</v>
      </c>
      <c r="J62">
        <v>11.48</v>
      </c>
      <c r="K62">
        <v>16.439489716736201</v>
      </c>
      <c r="L62">
        <v>0.68201021282822905</v>
      </c>
      <c r="M62">
        <v>17.911774797902702</v>
      </c>
      <c r="N62">
        <v>0.10154232631629601</v>
      </c>
      <c r="O62">
        <v>3.02013422818791</v>
      </c>
      <c r="P62">
        <v>216.531543624161</v>
      </c>
      <c r="Q62">
        <v>82.017333026081303</v>
      </c>
      <c r="R62">
        <v>6.9048781895081301</v>
      </c>
      <c r="S62">
        <v>88.9222112155894</v>
      </c>
      <c r="T62">
        <v>7.5048781895081298</v>
      </c>
      <c r="U62">
        <v>89.522211215589394</v>
      </c>
      <c r="V62">
        <v>0.44763252768325301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11.7133176790242</v>
      </c>
      <c r="G63">
        <v>4.4367442306157203</v>
      </c>
      <c r="H63">
        <v>12.24</v>
      </c>
      <c r="I63">
        <v>16.6767442306157</v>
      </c>
      <c r="J63">
        <v>12.84</v>
      </c>
      <c r="K63">
        <v>17.276744230615702</v>
      </c>
      <c r="L63">
        <v>0.76207907597729396</v>
      </c>
      <c r="M63">
        <v>16.023818584905101</v>
      </c>
      <c r="N63">
        <v>0.10154232631629601</v>
      </c>
      <c r="O63">
        <v>3.02013422818791</v>
      </c>
      <c r="P63">
        <v>216.531543624161</v>
      </c>
      <c r="Q63">
        <v>82.017333026081303</v>
      </c>
      <c r="R63">
        <v>6.9048781895081301</v>
      </c>
      <c r="S63">
        <v>88.9222112155894</v>
      </c>
      <c r="T63">
        <v>7.5048781895081298</v>
      </c>
      <c r="U63">
        <v>89.522211215589394</v>
      </c>
      <c r="V63">
        <v>0.44763252768325301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10.5964221578297</v>
      </c>
      <c r="G64">
        <v>4.0136890471356503</v>
      </c>
      <c r="H64">
        <v>13.6</v>
      </c>
      <c r="I64">
        <v>17.613689047135601</v>
      </c>
      <c r="J64">
        <v>14.2</v>
      </c>
      <c r="K64">
        <v>18.213689047135599</v>
      </c>
      <c r="L64">
        <v>0.84208778650789595</v>
      </c>
      <c r="M64">
        <v>14.495905511911101</v>
      </c>
      <c r="N64">
        <v>0.10154232631629601</v>
      </c>
      <c r="O64">
        <v>3.02013422818791</v>
      </c>
      <c r="P64">
        <v>216.531543624161</v>
      </c>
      <c r="Q64">
        <v>82.017333026081303</v>
      </c>
      <c r="R64">
        <v>6.9048781895081301</v>
      </c>
      <c r="S64">
        <v>88.9222112155894</v>
      </c>
      <c r="T64">
        <v>7.5048781895081298</v>
      </c>
      <c r="U64">
        <v>89.522211215589394</v>
      </c>
      <c r="V64">
        <v>0.44763252768325301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9.6739825799306391</v>
      </c>
      <c r="G65">
        <v>3.6642894502422401</v>
      </c>
      <c r="H65">
        <v>14.96</v>
      </c>
      <c r="I65">
        <v>18.624289450242198</v>
      </c>
      <c r="J65">
        <v>15.56</v>
      </c>
      <c r="K65">
        <v>19.2242894502422</v>
      </c>
      <c r="L65">
        <v>0.922036434732877</v>
      </c>
      <c r="M65">
        <v>13.234008169345101</v>
      </c>
      <c r="N65">
        <v>0.10154232631629601</v>
      </c>
      <c r="O65">
        <v>3.02013422818791</v>
      </c>
      <c r="P65">
        <v>216.531543624161</v>
      </c>
      <c r="Q65">
        <v>82.017333026081303</v>
      </c>
      <c r="R65">
        <v>6.9048781895081301</v>
      </c>
      <c r="S65">
        <v>88.9222112155894</v>
      </c>
      <c r="T65">
        <v>7.5048781895081298</v>
      </c>
      <c r="U65">
        <v>89.522211215589394</v>
      </c>
      <c r="V65">
        <v>0.44763252768325301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8.8992823871194506</v>
      </c>
      <c r="G66">
        <v>3.3708502466708099</v>
      </c>
      <c r="H66">
        <v>16.32</v>
      </c>
      <c r="I66">
        <v>19.690850246670799</v>
      </c>
      <c r="J66">
        <v>16.920000000000002</v>
      </c>
      <c r="K66">
        <v>20.2908502466708</v>
      </c>
      <c r="L66">
        <v>1.00192511076174</v>
      </c>
      <c r="M66">
        <v>12.1742183055794</v>
      </c>
      <c r="N66">
        <v>0.10154232631629601</v>
      </c>
      <c r="O66">
        <v>3.02013422818791</v>
      </c>
      <c r="P66">
        <v>216.531543624161</v>
      </c>
      <c r="Q66">
        <v>82.017333026081303</v>
      </c>
      <c r="R66">
        <v>6.9048781895081301</v>
      </c>
      <c r="S66">
        <v>88.9222112155894</v>
      </c>
      <c r="T66">
        <v>7.5048781895081298</v>
      </c>
      <c r="U66">
        <v>89.522211215589394</v>
      </c>
      <c r="V66">
        <v>0.44763252768325301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75.964480322906098</v>
      </c>
      <c r="G67">
        <v>28.7736556832165</v>
      </c>
      <c r="H67">
        <v>0</v>
      </c>
      <c r="I67">
        <v>28.7736556832165</v>
      </c>
      <c r="J67">
        <v>0.3</v>
      </c>
      <c r="K67">
        <v>29.073655683216501</v>
      </c>
      <c r="L67">
        <v>0</v>
      </c>
      <c r="M67">
        <v>103.919409081735</v>
      </c>
      <c r="N67">
        <v>8.2032008855978597E-2</v>
      </c>
      <c r="O67">
        <v>0.87427144046627803</v>
      </c>
      <c r="P67">
        <v>62.681765195670202</v>
      </c>
      <c r="Q67">
        <v>23.742458602887201</v>
      </c>
      <c r="R67">
        <v>5.5781766022065504</v>
      </c>
      <c r="S67">
        <v>29.320635205093801</v>
      </c>
      <c r="T67">
        <v>5.8781766022065502</v>
      </c>
      <c r="U67">
        <v>29.620635205093802</v>
      </c>
      <c r="V67">
        <v>1.3379632508675801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45.1210301424953</v>
      </c>
      <c r="G68">
        <v>17.0908427185107</v>
      </c>
      <c r="H68">
        <v>1.36</v>
      </c>
      <c r="I68">
        <v>18.4508427185107</v>
      </c>
      <c r="J68">
        <v>1.66</v>
      </c>
      <c r="K68">
        <v>18.7508427185107</v>
      </c>
      <c r="L68">
        <v>0.59427012882073404</v>
      </c>
      <c r="M68">
        <v>61.725569234933602</v>
      </c>
      <c r="N68">
        <v>8.2032008855978597E-2</v>
      </c>
      <c r="O68">
        <v>0.87427144046627803</v>
      </c>
      <c r="P68">
        <v>62.681765195670202</v>
      </c>
      <c r="Q68">
        <v>23.742458602887201</v>
      </c>
      <c r="R68">
        <v>5.5781766022065504</v>
      </c>
      <c r="S68">
        <v>29.320635205093801</v>
      </c>
      <c r="T68">
        <v>5.8781766022065502</v>
      </c>
      <c r="U68">
        <v>29.620635205093802</v>
      </c>
      <c r="V68">
        <v>1.3379632508675801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32.091208866764703</v>
      </c>
      <c r="G69">
        <v>12.1554362047289</v>
      </c>
      <c r="H69">
        <v>2.72</v>
      </c>
      <c r="I69">
        <v>14.875436204728899</v>
      </c>
      <c r="J69">
        <v>3.02</v>
      </c>
      <c r="K69">
        <v>15.1754362047289</v>
      </c>
      <c r="L69">
        <v>0.83461508363785897</v>
      </c>
      <c r="M69">
        <v>43.900773729734098</v>
      </c>
      <c r="N69">
        <v>8.2032008855978597E-2</v>
      </c>
      <c r="O69">
        <v>0.87427144046627803</v>
      </c>
      <c r="P69">
        <v>62.681765195670202</v>
      </c>
      <c r="Q69">
        <v>23.742458602887201</v>
      </c>
      <c r="R69">
        <v>5.5781766022065504</v>
      </c>
      <c r="S69">
        <v>29.320635205093801</v>
      </c>
      <c r="T69">
        <v>5.8781766022065502</v>
      </c>
      <c r="U69">
        <v>29.620635205093802</v>
      </c>
      <c r="V69">
        <v>1.3379632508675801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24.900553771299901</v>
      </c>
      <c r="G70">
        <v>9.4317759759722506</v>
      </c>
      <c r="H70">
        <v>4.08</v>
      </c>
      <c r="I70">
        <v>13.511775975972199</v>
      </c>
      <c r="J70">
        <v>4.38</v>
      </c>
      <c r="K70">
        <v>13.8117759759722</v>
      </c>
      <c r="L70">
        <v>1.0744188546579501</v>
      </c>
      <c r="M70">
        <v>34.063957559138203</v>
      </c>
      <c r="N70">
        <v>8.2032008855978597E-2</v>
      </c>
      <c r="O70">
        <v>0.87427144046627803</v>
      </c>
      <c r="P70">
        <v>62.681765195670202</v>
      </c>
      <c r="Q70">
        <v>23.742458602887201</v>
      </c>
      <c r="R70">
        <v>5.5781766022065504</v>
      </c>
      <c r="S70">
        <v>29.320635205093801</v>
      </c>
      <c r="T70">
        <v>5.8781766022065502</v>
      </c>
      <c r="U70">
        <v>29.620635205093802</v>
      </c>
      <c r="V70">
        <v>1.3379632508675801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20.342437740256699</v>
      </c>
      <c r="G71">
        <v>7.7052629966971597</v>
      </c>
      <c r="H71">
        <v>5.44</v>
      </c>
      <c r="I71">
        <v>13.145262996697101</v>
      </c>
      <c r="J71">
        <v>5.74</v>
      </c>
      <c r="K71">
        <v>13.4452629966971</v>
      </c>
      <c r="L71">
        <v>1.31368387356954</v>
      </c>
      <c r="M71">
        <v>27.828454828671202</v>
      </c>
      <c r="N71">
        <v>8.2032008855978597E-2</v>
      </c>
      <c r="O71">
        <v>0.87427144046627803</v>
      </c>
      <c r="P71">
        <v>62.681765195670202</v>
      </c>
      <c r="Q71">
        <v>23.742458602887201</v>
      </c>
      <c r="R71">
        <v>5.5781766022065504</v>
      </c>
      <c r="S71">
        <v>29.320635205093801</v>
      </c>
      <c r="T71">
        <v>5.8781766022065502</v>
      </c>
      <c r="U71">
        <v>29.620635205093802</v>
      </c>
      <c r="V71">
        <v>1.3379632508675801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17.194868885434001</v>
      </c>
      <c r="G72">
        <v>6.5130339169626996</v>
      </c>
      <c r="H72">
        <v>6.8</v>
      </c>
      <c r="I72">
        <v>13.3130339169627</v>
      </c>
      <c r="J72">
        <v>7.1</v>
      </c>
      <c r="K72">
        <v>13.613033916962699</v>
      </c>
      <c r="L72">
        <v>1.55241255570847</v>
      </c>
      <c r="M72">
        <v>23.522580635273801</v>
      </c>
      <c r="N72">
        <v>8.2032008855978597E-2</v>
      </c>
      <c r="O72">
        <v>0.87427144046627803</v>
      </c>
      <c r="P72">
        <v>62.681765195670202</v>
      </c>
      <c r="Q72">
        <v>23.742458602887201</v>
      </c>
      <c r="R72">
        <v>5.5781766022065504</v>
      </c>
      <c r="S72">
        <v>29.320635205093801</v>
      </c>
      <c r="T72">
        <v>5.8781766022065502</v>
      </c>
      <c r="U72">
        <v>29.620635205093802</v>
      </c>
      <c r="V72">
        <v>1.3379632508675801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14.8908238206749</v>
      </c>
      <c r="G73">
        <v>5.6403128887902403</v>
      </c>
      <c r="H73">
        <v>8.16</v>
      </c>
      <c r="I73">
        <v>13.8003128887902</v>
      </c>
      <c r="J73">
        <v>8.4600000000000009</v>
      </c>
      <c r="K73">
        <v>14.100312888790199</v>
      </c>
      <c r="L73">
        <v>1.79060730020421</v>
      </c>
      <c r="M73">
        <v>20.370646986683301</v>
      </c>
      <c r="N73">
        <v>8.2032008855978597E-2</v>
      </c>
      <c r="O73">
        <v>0.87427144046627803</v>
      </c>
      <c r="P73">
        <v>62.681765195670202</v>
      </c>
      <c r="Q73">
        <v>23.742458602887201</v>
      </c>
      <c r="R73">
        <v>5.5781766022065504</v>
      </c>
      <c r="S73">
        <v>29.320635205093801</v>
      </c>
      <c r="T73">
        <v>5.8781766022065502</v>
      </c>
      <c r="U73">
        <v>29.620635205093802</v>
      </c>
      <c r="V73">
        <v>1.3379632508675801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13.131283303605001</v>
      </c>
      <c r="G74">
        <v>4.9738380734077303</v>
      </c>
      <c r="H74">
        <v>9.52</v>
      </c>
      <c r="I74">
        <v>14.4938380734077</v>
      </c>
      <c r="J74">
        <v>9.82</v>
      </c>
      <c r="K74">
        <v>14.7938380734077</v>
      </c>
      <c r="L74">
        <v>2.02827049012462</v>
      </c>
      <c r="M74">
        <v>17.963595559331701</v>
      </c>
      <c r="N74">
        <v>8.2032008855978597E-2</v>
      </c>
      <c r="O74">
        <v>0.87427144046627803</v>
      </c>
      <c r="P74">
        <v>62.681765195670202</v>
      </c>
      <c r="Q74">
        <v>23.742458602887201</v>
      </c>
      <c r="R74">
        <v>5.5781766022065504</v>
      </c>
      <c r="S74">
        <v>29.320635205093801</v>
      </c>
      <c r="T74">
        <v>5.8781766022065502</v>
      </c>
      <c r="U74">
        <v>29.620635205093802</v>
      </c>
      <c r="V74">
        <v>1.3379632508675801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11.7436244785402</v>
      </c>
      <c r="G75">
        <v>4.4482237722439697</v>
      </c>
      <c r="H75">
        <v>10.88</v>
      </c>
      <c r="I75">
        <v>15.3282237722439</v>
      </c>
      <c r="J75">
        <v>11.18</v>
      </c>
      <c r="K75">
        <v>15.628223772243899</v>
      </c>
      <c r="L75">
        <v>2.2654044926188801</v>
      </c>
      <c r="M75">
        <v>16.065278286643</v>
      </c>
      <c r="N75">
        <v>8.2032008855978597E-2</v>
      </c>
      <c r="O75">
        <v>0.87427144046627803</v>
      </c>
      <c r="P75">
        <v>62.681765195670202</v>
      </c>
      <c r="Q75">
        <v>23.742458602887201</v>
      </c>
      <c r="R75">
        <v>5.5781766022065504</v>
      </c>
      <c r="S75">
        <v>29.320635205093801</v>
      </c>
      <c r="T75">
        <v>5.8781766022065502</v>
      </c>
      <c r="U75">
        <v>29.620635205093802</v>
      </c>
      <c r="V75">
        <v>1.3379632508675801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10.621218727385999</v>
      </c>
      <c r="G76">
        <v>4.0230814362036202</v>
      </c>
      <c r="H76">
        <v>12.24</v>
      </c>
      <c r="I76">
        <v>16.263081436203599</v>
      </c>
      <c r="J76">
        <v>12.54</v>
      </c>
      <c r="K76">
        <v>16.5630814362036</v>
      </c>
      <c r="L76">
        <v>2.5020116590589998</v>
      </c>
      <c r="M76">
        <v>14.529827219064099</v>
      </c>
      <c r="N76">
        <v>8.2032008855978597E-2</v>
      </c>
      <c r="O76">
        <v>0.87427144046627803</v>
      </c>
      <c r="P76">
        <v>62.681765195670202</v>
      </c>
      <c r="Q76">
        <v>23.742458602887201</v>
      </c>
      <c r="R76">
        <v>5.5781766022065504</v>
      </c>
      <c r="S76">
        <v>29.320635205093801</v>
      </c>
      <c r="T76">
        <v>5.8781766022065502</v>
      </c>
      <c r="U76">
        <v>29.620635205093802</v>
      </c>
      <c r="V76">
        <v>1.3379632508675801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9.6946456686371292</v>
      </c>
      <c r="G77">
        <v>3.6721161686936101</v>
      </c>
      <c r="H77">
        <v>13.6</v>
      </c>
      <c r="I77">
        <v>17.2721161686936</v>
      </c>
      <c r="J77">
        <v>13.9</v>
      </c>
      <c r="K77">
        <v>17.572116168693601</v>
      </c>
      <c r="L77">
        <v>2.73809432517979</v>
      </c>
      <c r="M77">
        <v>13.2622752746956</v>
      </c>
      <c r="N77">
        <v>8.2032008855978597E-2</v>
      </c>
      <c r="O77">
        <v>0.87427144046627803</v>
      </c>
      <c r="P77">
        <v>62.681765195670202</v>
      </c>
      <c r="Q77">
        <v>23.742458602887201</v>
      </c>
      <c r="R77">
        <v>5.5781766022065504</v>
      </c>
      <c r="S77">
        <v>29.320635205093801</v>
      </c>
      <c r="T77">
        <v>5.8781766022065502</v>
      </c>
      <c r="U77">
        <v>29.620635205093802</v>
      </c>
      <c r="V77">
        <v>1.3379632508675801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8.9167655633288891</v>
      </c>
      <c r="G78">
        <v>3.3774724849901001</v>
      </c>
      <c r="H78">
        <v>14.96</v>
      </c>
      <c r="I78">
        <v>18.337472484990101</v>
      </c>
      <c r="J78">
        <v>15.26</v>
      </c>
      <c r="K78">
        <v>18.637472484990099</v>
      </c>
      <c r="L78">
        <v>2.97365481121706</v>
      </c>
      <c r="M78">
        <v>12.1981352906339</v>
      </c>
      <c r="N78">
        <v>8.2032008855978597E-2</v>
      </c>
      <c r="O78">
        <v>0.87427144046627803</v>
      </c>
      <c r="P78">
        <v>62.681765195670202</v>
      </c>
      <c r="Q78">
        <v>23.742458602887201</v>
      </c>
      <c r="R78">
        <v>5.5781766022065504</v>
      </c>
      <c r="S78">
        <v>29.320635205093801</v>
      </c>
      <c r="T78">
        <v>5.8781766022065502</v>
      </c>
      <c r="U78">
        <v>29.620635205093802</v>
      </c>
      <c r="V78">
        <v>1.3379632508675801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8.2544444876751193</v>
      </c>
      <c r="G79">
        <v>3.12659999166703</v>
      </c>
      <c r="H79">
        <v>16.32</v>
      </c>
      <c r="I79">
        <v>19.446599991667</v>
      </c>
      <c r="J79">
        <v>16.62</v>
      </c>
      <c r="K79">
        <v>19.746599991667001</v>
      </c>
      <c r="L79">
        <v>3.2086954220445998</v>
      </c>
      <c r="M79">
        <v>11.292080059139501</v>
      </c>
      <c r="N79">
        <v>8.2032008855978597E-2</v>
      </c>
      <c r="O79">
        <v>0.87427144046627803</v>
      </c>
      <c r="P79">
        <v>62.681765195670202</v>
      </c>
      <c r="Q79">
        <v>23.742458602887201</v>
      </c>
      <c r="R79">
        <v>5.5781766022065504</v>
      </c>
      <c r="S79">
        <v>29.320635205093801</v>
      </c>
      <c r="T79">
        <v>5.8781766022065502</v>
      </c>
      <c r="U79">
        <v>29.620635205093802</v>
      </c>
      <c r="V79">
        <v>1.3379632508675801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109.472806592341</v>
      </c>
      <c r="G80">
        <v>41.465864443142401</v>
      </c>
      <c r="H80">
        <v>0</v>
      </c>
      <c r="I80">
        <v>41.465864443142401</v>
      </c>
      <c r="J80">
        <v>0.3</v>
      </c>
      <c r="K80">
        <v>41.765864443142398</v>
      </c>
      <c r="L80">
        <v>0</v>
      </c>
      <c r="M80">
        <v>149.75879941832201</v>
      </c>
      <c r="N80">
        <v>9.0987564411534202E-2</v>
      </c>
      <c r="O80">
        <v>1.40750670241286</v>
      </c>
      <c r="P80">
        <v>100.912600536193</v>
      </c>
      <c r="Q80">
        <v>38.2234487695276</v>
      </c>
      <c r="R80">
        <v>6.1871543799843201</v>
      </c>
      <c r="S80">
        <v>44.4106031495119</v>
      </c>
      <c r="T80">
        <v>6.4871543799843199</v>
      </c>
      <c r="U80">
        <v>44.710603149511897</v>
      </c>
      <c r="V80">
        <v>0.93021078140572599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55.147293880412398</v>
      </c>
      <c r="G81">
        <v>20.8885684366047</v>
      </c>
      <c r="H81">
        <v>1.36</v>
      </c>
      <c r="I81">
        <v>22.2485684366047</v>
      </c>
      <c r="J81">
        <v>1.66</v>
      </c>
      <c r="K81">
        <v>22.5485684366047</v>
      </c>
      <c r="L81">
        <v>0.33780519327915298</v>
      </c>
      <c r="M81">
        <v>75.441498028404197</v>
      </c>
      <c r="N81">
        <v>9.0987564411534202E-2</v>
      </c>
      <c r="O81">
        <v>1.40750670241286</v>
      </c>
      <c r="P81">
        <v>100.912600536193</v>
      </c>
      <c r="Q81">
        <v>38.2234487695276</v>
      </c>
      <c r="R81">
        <v>6.1871543799843201</v>
      </c>
      <c r="S81">
        <v>44.4106031495119</v>
      </c>
      <c r="T81">
        <v>6.4871543799843199</v>
      </c>
      <c r="U81">
        <v>44.710603149511897</v>
      </c>
      <c r="V81">
        <v>0.93021078140572599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36.857087805930902</v>
      </c>
      <c r="G82">
        <v>13.9606451529182</v>
      </c>
      <c r="H82">
        <v>2.72</v>
      </c>
      <c r="I82">
        <v>16.680645152918199</v>
      </c>
      <c r="J82">
        <v>3.02</v>
      </c>
      <c r="K82">
        <v>16.9806451529182</v>
      </c>
      <c r="L82">
        <v>0.50504292957371899</v>
      </c>
      <c r="M82">
        <v>50.420496118513498</v>
      </c>
      <c r="N82">
        <v>9.0987564411534202E-2</v>
      </c>
      <c r="O82">
        <v>1.40750670241286</v>
      </c>
      <c r="P82">
        <v>100.912600536193</v>
      </c>
      <c r="Q82">
        <v>38.2234487695276</v>
      </c>
      <c r="R82">
        <v>6.1871543799843201</v>
      </c>
      <c r="S82">
        <v>44.4106031495119</v>
      </c>
      <c r="T82">
        <v>6.4871543799843199</v>
      </c>
      <c r="U82">
        <v>44.710603149511897</v>
      </c>
      <c r="V82">
        <v>0.93021078140572599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27.677530608452901</v>
      </c>
      <c r="G83">
        <v>10.4836330414436</v>
      </c>
      <c r="H83">
        <v>4.08</v>
      </c>
      <c r="I83">
        <v>14.5636330414436</v>
      </c>
      <c r="J83">
        <v>4.38</v>
      </c>
      <c r="K83">
        <v>14.863633041443601</v>
      </c>
      <c r="L83">
        <v>0.67201846097826401</v>
      </c>
      <c r="M83">
        <v>37.862861872363602</v>
      </c>
      <c r="N83">
        <v>9.0987564411534202E-2</v>
      </c>
      <c r="O83">
        <v>1.40750670241286</v>
      </c>
      <c r="P83">
        <v>100.912600536193</v>
      </c>
      <c r="Q83">
        <v>38.2234487695276</v>
      </c>
      <c r="R83">
        <v>6.1871543799843201</v>
      </c>
      <c r="S83">
        <v>44.4106031495119</v>
      </c>
      <c r="T83">
        <v>6.4871543799843199</v>
      </c>
      <c r="U83">
        <v>44.710603149511897</v>
      </c>
      <c r="V83">
        <v>0.93021078140572599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22.158721075603001</v>
      </c>
      <c r="G84">
        <v>8.3932307296727195</v>
      </c>
      <c r="H84">
        <v>5.44</v>
      </c>
      <c r="I84">
        <v>13.8332307296727</v>
      </c>
      <c r="J84">
        <v>5.74</v>
      </c>
      <c r="K84">
        <v>14.1332307296727</v>
      </c>
      <c r="L84">
        <v>0.83873260840553499</v>
      </c>
      <c r="M84">
        <v>30.313130431424899</v>
      </c>
      <c r="N84">
        <v>9.0987564411534202E-2</v>
      </c>
      <c r="O84">
        <v>1.40750670241286</v>
      </c>
      <c r="P84">
        <v>100.912600536193</v>
      </c>
      <c r="Q84">
        <v>38.2234487695276</v>
      </c>
      <c r="R84">
        <v>6.1871543799843201</v>
      </c>
      <c r="S84">
        <v>44.4106031495119</v>
      </c>
      <c r="T84">
        <v>6.4871543799843199</v>
      </c>
      <c r="U84">
        <v>44.710603149511897</v>
      </c>
      <c r="V84">
        <v>0.93021078140572599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18.47488844263</v>
      </c>
      <c r="G85">
        <v>6.9978768573735701</v>
      </c>
      <c r="H85">
        <v>6.8</v>
      </c>
      <c r="I85">
        <v>13.797876857373501</v>
      </c>
      <c r="J85">
        <v>7.1</v>
      </c>
      <c r="K85">
        <v>14.0978768573735</v>
      </c>
      <c r="L85">
        <v>1.00518618891912</v>
      </c>
      <c r="M85">
        <v>25.273647389517901</v>
      </c>
      <c r="N85">
        <v>9.0987564411534202E-2</v>
      </c>
      <c r="O85">
        <v>1.40750670241286</v>
      </c>
      <c r="P85">
        <v>100.912600536193</v>
      </c>
      <c r="Q85">
        <v>38.2234487695276</v>
      </c>
      <c r="R85">
        <v>6.1871543799843201</v>
      </c>
      <c r="S85">
        <v>44.4106031495119</v>
      </c>
      <c r="T85">
        <v>6.4871543799843199</v>
      </c>
      <c r="U85">
        <v>44.710603149511897</v>
      </c>
      <c r="V85">
        <v>0.93021078140572599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15.8413098225376</v>
      </c>
      <c r="G86">
        <v>6.0003358473237798</v>
      </c>
      <c r="H86">
        <v>8.16</v>
      </c>
      <c r="I86">
        <v>14.160335847323701</v>
      </c>
      <c r="J86">
        <v>8.4600000000000009</v>
      </c>
      <c r="K86">
        <v>14.4603358473237</v>
      </c>
      <c r="L86">
        <v>1.1713800157574901</v>
      </c>
      <c r="M86">
        <v>21.6709118372315</v>
      </c>
      <c r="N86">
        <v>9.0987564411534202E-2</v>
      </c>
      <c r="O86">
        <v>1.40750670241286</v>
      </c>
      <c r="P86">
        <v>100.912600536193</v>
      </c>
      <c r="Q86">
        <v>38.2234487695276</v>
      </c>
      <c r="R86">
        <v>6.1871543799843201</v>
      </c>
      <c r="S86">
        <v>44.4106031495119</v>
      </c>
      <c r="T86">
        <v>6.4871543799843199</v>
      </c>
      <c r="U86">
        <v>44.710603149511897</v>
      </c>
      <c r="V86">
        <v>0.93021078140572599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13.8648832663634</v>
      </c>
      <c r="G87">
        <v>5.2517094239113096</v>
      </c>
      <c r="H87">
        <v>9.52</v>
      </c>
      <c r="I87">
        <v>14.7717094239113</v>
      </c>
      <c r="J87">
        <v>9.82</v>
      </c>
      <c r="K87">
        <v>15.071709423911299</v>
      </c>
      <c r="L87">
        <v>1.33731489835782</v>
      </c>
      <c r="M87">
        <v>18.9671603083851</v>
      </c>
      <c r="N87">
        <v>9.0987564411534202E-2</v>
      </c>
      <c r="O87">
        <v>1.40750670241286</v>
      </c>
      <c r="P87">
        <v>100.912600536193</v>
      </c>
      <c r="Q87">
        <v>38.2234487695276</v>
      </c>
      <c r="R87">
        <v>6.1871543799843201</v>
      </c>
      <c r="S87">
        <v>44.4106031495119</v>
      </c>
      <c r="T87">
        <v>6.4871543799843199</v>
      </c>
      <c r="U87">
        <v>44.710603149511897</v>
      </c>
      <c r="V87">
        <v>0.93021078140572599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12.3269256434951</v>
      </c>
      <c r="G88">
        <v>4.6691652808107103</v>
      </c>
      <c r="H88">
        <v>10.88</v>
      </c>
      <c r="I88">
        <v>15.549165280810699</v>
      </c>
      <c r="J88">
        <v>11.18</v>
      </c>
      <c r="K88">
        <v>15.8491652808107</v>
      </c>
      <c r="L88">
        <v>1.5029916423796701</v>
      </c>
      <c r="M88">
        <v>16.863234280301299</v>
      </c>
      <c r="N88">
        <v>9.0987564411534202E-2</v>
      </c>
      <c r="O88">
        <v>1.40750670241286</v>
      </c>
      <c r="P88">
        <v>100.912600536193</v>
      </c>
      <c r="Q88">
        <v>38.2234487695276</v>
      </c>
      <c r="R88">
        <v>6.1871543799843201</v>
      </c>
      <c r="S88">
        <v>44.4106031495119</v>
      </c>
      <c r="T88">
        <v>6.4871543799843199</v>
      </c>
      <c r="U88">
        <v>44.710603149511897</v>
      </c>
      <c r="V88">
        <v>0.93021078140572599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11.096094954774699</v>
      </c>
      <c r="G89">
        <v>4.2029539898095196</v>
      </c>
      <c r="H89">
        <v>12.24</v>
      </c>
      <c r="I89">
        <v>16.442953989809499</v>
      </c>
      <c r="J89">
        <v>12.54</v>
      </c>
      <c r="K89">
        <v>16.7429539898095</v>
      </c>
      <c r="L89">
        <v>1.6684110497283799</v>
      </c>
      <c r="M89">
        <v>15.179457898131799</v>
      </c>
      <c r="N89">
        <v>9.0987564411534202E-2</v>
      </c>
      <c r="O89">
        <v>1.40750670241286</v>
      </c>
      <c r="P89">
        <v>100.912600536193</v>
      </c>
      <c r="Q89">
        <v>38.2234487695276</v>
      </c>
      <c r="R89">
        <v>6.1871543799843201</v>
      </c>
      <c r="S89">
        <v>44.4106031495119</v>
      </c>
      <c r="T89">
        <v>6.4871543799843199</v>
      </c>
      <c r="U89">
        <v>44.710603149511897</v>
      </c>
      <c r="V89">
        <v>0.93021078140572599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10.0887443385935</v>
      </c>
      <c r="G90">
        <v>3.8213919800509299</v>
      </c>
      <c r="H90">
        <v>13.6</v>
      </c>
      <c r="I90">
        <v>17.421391980050899</v>
      </c>
      <c r="J90">
        <v>13.9</v>
      </c>
      <c r="K90">
        <v>17.7213919800509</v>
      </c>
      <c r="L90">
        <v>1.83357391857851</v>
      </c>
      <c r="M90">
        <v>13.801402255195899</v>
      </c>
      <c r="N90">
        <v>9.0987564411534202E-2</v>
      </c>
      <c r="O90">
        <v>1.40750670241286</v>
      </c>
      <c r="P90">
        <v>100.912600536193</v>
      </c>
      <c r="Q90">
        <v>38.2234487695276</v>
      </c>
      <c r="R90">
        <v>6.1871543799843201</v>
      </c>
      <c r="S90">
        <v>44.4106031495119</v>
      </c>
      <c r="T90">
        <v>6.4871543799843199</v>
      </c>
      <c r="U90">
        <v>44.710603149511897</v>
      </c>
      <c r="V90">
        <v>0.93021078140572599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9.2490741168870407</v>
      </c>
      <c r="G91">
        <v>3.5033435744785799</v>
      </c>
      <c r="H91">
        <v>14.96</v>
      </c>
      <c r="I91">
        <v>18.4633435744785</v>
      </c>
      <c r="J91">
        <v>15.26</v>
      </c>
      <c r="K91">
        <v>18.763343574478501</v>
      </c>
      <c r="L91">
        <v>1.9984810433967799</v>
      </c>
      <c r="M91">
        <v>12.6527333919014</v>
      </c>
      <c r="N91">
        <v>9.0987564411534202E-2</v>
      </c>
      <c r="O91">
        <v>1.40750670241286</v>
      </c>
      <c r="P91">
        <v>100.912600536193</v>
      </c>
      <c r="Q91">
        <v>38.2234487695276</v>
      </c>
      <c r="R91">
        <v>6.1871543799843201</v>
      </c>
      <c r="S91">
        <v>44.4106031495119</v>
      </c>
      <c r="T91">
        <v>6.4871543799843199</v>
      </c>
      <c r="U91">
        <v>44.710603149511897</v>
      </c>
      <c r="V91">
        <v>0.93021078140572599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8.5384337882781001</v>
      </c>
      <c r="G92">
        <v>3.23416882276458</v>
      </c>
      <c r="H92">
        <v>16.32</v>
      </c>
      <c r="I92">
        <v>19.554168822764499</v>
      </c>
      <c r="J92">
        <v>16.62</v>
      </c>
      <c r="K92">
        <v>19.8541688227645</v>
      </c>
      <c r="L92">
        <v>2.1631332149651001</v>
      </c>
      <c r="M92">
        <v>11.680577422364401</v>
      </c>
      <c r="N92">
        <v>9.0987564411534202E-2</v>
      </c>
      <c r="O92">
        <v>1.40750670241286</v>
      </c>
      <c r="P92">
        <v>100.912600536193</v>
      </c>
      <c r="Q92">
        <v>38.2234487695276</v>
      </c>
      <c r="R92">
        <v>6.1871543799843201</v>
      </c>
      <c r="S92">
        <v>44.4106031495119</v>
      </c>
      <c r="T92">
        <v>6.4871543799843199</v>
      </c>
      <c r="U92">
        <v>44.710603149511897</v>
      </c>
      <c r="V92">
        <v>0.93021078140572599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109.73877551020399</v>
      </c>
      <c r="G2">
        <v>41.566607554034398</v>
      </c>
      <c r="H2">
        <v>0</v>
      </c>
      <c r="I2">
        <v>41.566607554034398</v>
      </c>
      <c r="J2">
        <v>0.6</v>
      </c>
      <c r="K2">
        <v>42.1666075540344</v>
      </c>
      <c r="L2">
        <v>0</v>
      </c>
      <c r="M2">
        <v>150.12264489795899</v>
      </c>
      <c r="N2">
        <v>4.4090051828460902E-2</v>
      </c>
      <c r="O2">
        <v>1.4925373134328299</v>
      </c>
      <c r="P2">
        <v>107.00895522387999</v>
      </c>
      <c r="Q2">
        <v>40.5326123412474</v>
      </c>
      <c r="R2">
        <v>7.8833012669288198</v>
      </c>
      <c r="S2">
        <v>48.415913608176297</v>
      </c>
      <c r="T2">
        <v>8.4833012669288195</v>
      </c>
      <c r="U2">
        <v>49.015913608176298</v>
      </c>
      <c r="V2">
        <v>1.2938891423030201</v>
      </c>
      <c r="X2" t="str">
        <f>+D2</f>
        <v>W1</v>
      </c>
      <c r="Y2" s="2">
        <f>+N2</f>
        <v>4.4090051828460902E-2</v>
      </c>
      <c r="Z2">
        <f t="shared" si="0"/>
        <v>1.4925373134328299</v>
      </c>
      <c r="AA2">
        <f t="shared" si="0"/>
        <v>107.00895522387999</v>
      </c>
      <c r="AB2">
        <f t="shared" si="0"/>
        <v>40.5326123412474</v>
      </c>
      <c r="AC2">
        <f t="shared" si="0"/>
        <v>7.8833012669288198</v>
      </c>
      <c r="AD2">
        <f t="shared" si="0"/>
        <v>48.415913608176297</v>
      </c>
      <c r="AE2">
        <f t="shared" si="0"/>
        <v>8.4833012669288195</v>
      </c>
      <c r="AF2">
        <f t="shared" si="0"/>
        <v>49.015913608176298</v>
      </c>
      <c r="AG2">
        <f t="shared" si="0"/>
        <v>1.2938891423030201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47.078644842025099</v>
      </c>
      <c r="G3">
        <v>17.832343629005202</v>
      </c>
      <c r="H3">
        <v>3.5759999999999899</v>
      </c>
      <c r="I3">
        <v>21.408343629005198</v>
      </c>
      <c r="J3">
        <v>4.1759999999999904</v>
      </c>
      <c r="K3">
        <v>22.0083436290052</v>
      </c>
      <c r="L3">
        <v>0.76852585095195203</v>
      </c>
      <c r="M3">
        <v>64.403586143890294</v>
      </c>
      <c r="N3">
        <v>4.4090051828460902E-2</v>
      </c>
      <c r="O3">
        <v>1.4925373134328299</v>
      </c>
      <c r="P3">
        <v>107.00895522387999</v>
      </c>
      <c r="Q3">
        <v>40.5326123412474</v>
      </c>
      <c r="R3">
        <v>7.8833012669288198</v>
      </c>
      <c r="S3">
        <v>48.415913608176297</v>
      </c>
      <c r="T3">
        <v>8.4833012669288195</v>
      </c>
      <c r="U3">
        <v>49.015913608176298</v>
      </c>
      <c r="V3">
        <v>1.2938891423030201</v>
      </c>
      <c r="W3">
        <v>15</v>
      </c>
      <c r="X3" t="str">
        <f>+INDEX(D:D,ROWS(X2:X2)*W3)</f>
        <v>W2</v>
      </c>
      <c r="Y3" s="2">
        <f>+INDEX(N:N,ROWS(Y2:Y2)*$W$3)</f>
        <v>5.1565051828460898E-2</v>
      </c>
      <c r="Z3">
        <f>+INDEX(O:O,ROWS(Z2:Z2)*$W$3)</f>
        <v>2.8985507246376798</v>
      </c>
      <c r="AA3">
        <f>+INDEX(P:P,ROWS(AA2:AA2)*$W$3)</f>
        <v>207.814492753623</v>
      </c>
      <c r="AB3">
        <f t="shared" ref="AB3:AG3" si="1">+INDEX(Q:Q,ROWS(AB2:AB2)*$W$3)</f>
        <v>78.715508025031298</v>
      </c>
      <c r="AC3">
        <f t="shared" si="1"/>
        <v>9.2198312669288196</v>
      </c>
      <c r="AD3">
        <f t="shared" si="1"/>
        <v>87.935339291960105</v>
      </c>
      <c r="AE3">
        <f t="shared" si="1"/>
        <v>9.8198312669288192</v>
      </c>
      <c r="AF3">
        <f t="shared" si="1"/>
        <v>88.535339291960199</v>
      </c>
      <c r="AG3">
        <f t="shared" si="1"/>
        <v>0.65221018311121404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29.9674339714078</v>
      </c>
      <c r="G4">
        <v>11.3509975074865</v>
      </c>
      <c r="H4">
        <v>7.1519999999999904</v>
      </c>
      <c r="I4">
        <v>18.502997507486501</v>
      </c>
      <c r="J4">
        <v>7.75199999999999</v>
      </c>
      <c r="K4">
        <v>19.102997507486499</v>
      </c>
      <c r="L4">
        <v>1.20487448318499</v>
      </c>
      <c r="M4">
        <v>40.995449672885798</v>
      </c>
      <c r="N4">
        <v>4.4090051828460902E-2</v>
      </c>
      <c r="O4">
        <v>1.4925373134328299</v>
      </c>
      <c r="P4">
        <v>107.00895522387999</v>
      </c>
      <c r="Q4">
        <v>40.5326123412474</v>
      </c>
      <c r="R4">
        <v>7.8833012669288198</v>
      </c>
      <c r="S4">
        <v>48.415913608176297</v>
      </c>
      <c r="T4">
        <v>8.4833012669288195</v>
      </c>
      <c r="U4">
        <v>49.015913608176298</v>
      </c>
      <c r="V4">
        <v>1.2938891423030201</v>
      </c>
      <c r="W4">
        <v>30</v>
      </c>
      <c r="X4" t="str">
        <f>+INDEX(D:D,ROWS(X4:X4)*W4)</f>
        <v>W3</v>
      </c>
      <c r="Y4" s="2">
        <f>+INDEX(N:N,ROWS(Y3:Y3)*$W$4)</f>
        <v>4.8945607384016501E-2</v>
      </c>
      <c r="Z4">
        <f t="shared" ref="Z4:AG4" si="2">+INDEX(O:O,ROWS(Z3:Z3)*$W$4)</f>
        <v>2.1791767554479402</v>
      </c>
      <c r="AA4">
        <f t="shared" si="2"/>
        <v>156.23825665859499</v>
      </c>
      <c r="AB4">
        <f t="shared" si="2"/>
        <v>59.179576856591297</v>
      </c>
      <c r="AC4">
        <f t="shared" si="2"/>
        <v>8.7514746002621493</v>
      </c>
      <c r="AD4">
        <f t="shared" si="2"/>
        <v>67.931051456853496</v>
      </c>
      <c r="AE4">
        <f t="shared" si="2"/>
        <v>9.3514746002621507</v>
      </c>
      <c r="AF4">
        <f t="shared" si="2"/>
        <v>68.531051456853504</v>
      </c>
      <c r="AG4">
        <f t="shared" si="2"/>
        <v>0.87751233715006005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21.978958592500401</v>
      </c>
      <c r="G5">
        <v>8.3251406990219898</v>
      </c>
      <c r="H5">
        <v>10.7279999999999</v>
      </c>
      <c r="I5">
        <v>19.053140699021899</v>
      </c>
      <c r="J5">
        <v>11.327999999999999</v>
      </c>
      <c r="K5">
        <v>19.6531406990219</v>
      </c>
      <c r="L5">
        <v>1.6394426002921101</v>
      </c>
      <c r="M5">
        <v>30.0672153545406</v>
      </c>
      <c r="N5">
        <v>4.4090051828460902E-2</v>
      </c>
      <c r="O5">
        <v>1.4925373134328299</v>
      </c>
      <c r="P5">
        <v>107.00895522387999</v>
      </c>
      <c r="Q5">
        <v>40.5326123412474</v>
      </c>
      <c r="R5">
        <v>7.8833012669288198</v>
      </c>
      <c r="S5">
        <v>48.415913608176297</v>
      </c>
      <c r="T5">
        <v>8.4833012669288195</v>
      </c>
      <c r="U5">
        <v>49.015913608176298</v>
      </c>
      <c r="V5">
        <v>1.2938891423030201</v>
      </c>
      <c r="W5">
        <v>45</v>
      </c>
      <c r="X5" t="str">
        <f>+INDEX(D:D,ROWS(X5:X5)*W5)</f>
        <v>W4</v>
      </c>
      <c r="Y5" s="2">
        <f>+INDEX(N:N,ROWS(Y4:Y4)*$W$5)</f>
        <v>4.8920051828460903E-2</v>
      </c>
      <c r="Z5">
        <f t="shared" ref="Z5:AG5" si="3">+INDEX(O:O,ROWS(Z4:Z4)*$W$5)</f>
        <v>2.1739130434782599</v>
      </c>
      <c r="AA5">
        <f t="shared" si="3"/>
        <v>155.860869565217</v>
      </c>
      <c r="AB5">
        <f t="shared" si="3"/>
        <v>59.036631018773498</v>
      </c>
      <c r="AC5">
        <f t="shared" si="3"/>
        <v>8.7469052669288203</v>
      </c>
      <c r="AD5">
        <f t="shared" si="3"/>
        <v>67.783536285702297</v>
      </c>
      <c r="AE5">
        <f t="shared" si="3"/>
        <v>9.34690526692882</v>
      </c>
      <c r="AF5">
        <f t="shared" si="3"/>
        <v>68.383536285702306</v>
      </c>
      <c r="AG5">
        <f t="shared" si="3"/>
        <v>0.879708060909278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17.353107899536901</v>
      </c>
      <c r="G6">
        <v>6.5729713362420004</v>
      </c>
      <c r="H6">
        <v>14.303999999999901</v>
      </c>
      <c r="I6">
        <v>20.876971336242001</v>
      </c>
      <c r="J6">
        <v>14.904</v>
      </c>
      <c r="K6">
        <v>21.476971336241999</v>
      </c>
      <c r="L6">
        <v>2.0722446739810199</v>
      </c>
      <c r="M6">
        <v>23.739051606566498</v>
      </c>
      <c r="N6">
        <v>4.4090051828460902E-2</v>
      </c>
      <c r="O6">
        <v>1.4925373134328299</v>
      </c>
      <c r="P6">
        <v>107.00895522387999</v>
      </c>
      <c r="Q6">
        <v>40.5326123412474</v>
      </c>
      <c r="R6">
        <v>7.8833012669288198</v>
      </c>
      <c r="S6">
        <v>48.415913608176297</v>
      </c>
      <c r="T6">
        <v>8.4833012669288195</v>
      </c>
      <c r="U6">
        <v>49.015913608176298</v>
      </c>
      <c r="V6">
        <v>1.2938891423030201</v>
      </c>
      <c r="W6">
        <v>60</v>
      </c>
      <c r="X6" t="str">
        <f>+INDEX(D:D,ROWS(X6:X6)*W6)</f>
        <v>W5</v>
      </c>
      <c r="Y6" s="2">
        <f>+INDEX(N:N,ROWS(Y5:Y5)*$W$6)</f>
        <v>5.1884496272905402E-2</v>
      </c>
      <c r="Z6">
        <f t="shared" ref="Z6:AG6" si="4">+INDEX(O:O,ROWS(Z5:Z5)*$W$6)</f>
        <v>3.02013422818791</v>
      </c>
      <c r="AA6">
        <f t="shared" si="4"/>
        <v>216.531543624161</v>
      </c>
      <c r="AB6">
        <f t="shared" si="4"/>
        <v>82.017333026081303</v>
      </c>
      <c r="AC6">
        <f t="shared" si="4"/>
        <v>9.2769479335954905</v>
      </c>
      <c r="AD6">
        <f t="shared" si="4"/>
        <v>91.294280959676797</v>
      </c>
      <c r="AE6">
        <f t="shared" si="4"/>
        <v>9.8769479335954902</v>
      </c>
      <c r="AF6">
        <f t="shared" si="4"/>
        <v>91.894280959676806</v>
      </c>
      <c r="AG6">
        <f t="shared" si="4"/>
        <v>0.624701674776308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14.335875738959</v>
      </c>
      <c r="G7">
        <v>5.4301108975770003</v>
      </c>
      <c r="H7">
        <v>17.88</v>
      </c>
      <c r="I7">
        <v>23.310110897577001</v>
      </c>
      <c r="J7">
        <v>18.48</v>
      </c>
      <c r="K7">
        <v>23.910110897576999</v>
      </c>
      <c r="L7">
        <v>2.5032950002380998</v>
      </c>
      <c r="M7">
        <v>19.611478010896001</v>
      </c>
      <c r="N7">
        <v>4.4090051828460902E-2</v>
      </c>
      <c r="O7">
        <v>1.4925373134328299</v>
      </c>
      <c r="P7">
        <v>107.00895522387999</v>
      </c>
      <c r="Q7">
        <v>40.5326123412474</v>
      </c>
      <c r="R7">
        <v>7.8833012669288198</v>
      </c>
      <c r="S7">
        <v>48.415913608176297</v>
      </c>
      <c r="T7">
        <v>8.4833012669288195</v>
      </c>
      <c r="U7">
        <v>49.015913608176298</v>
      </c>
      <c r="V7">
        <v>1.2938891423030201</v>
      </c>
      <c r="W7">
        <v>75</v>
      </c>
      <c r="X7" t="str">
        <f>+INDEX(D:D,ROWS(X7:X7)*W7)</f>
        <v>W7</v>
      </c>
      <c r="Y7" s="2">
        <f>+INDEX(N:N,ROWS(Y6:Y6)*$W$7)</f>
        <v>3.7409099447508601E-2</v>
      </c>
      <c r="Z7">
        <f t="shared" ref="Z7:AG7" si="5">+INDEX(O:O,ROWS(Z6:Z6)*$W$7)</f>
        <v>0.87427144046627803</v>
      </c>
      <c r="AA7">
        <f t="shared" si="5"/>
        <v>62.681765195670202</v>
      </c>
      <c r="AB7">
        <f t="shared" si="5"/>
        <v>23.742458602887201</v>
      </c>
      <c r="AC7">
        <f t="shared" si="5"/>
        <v>6.6887469812145302</v>
      </c>
      <c r="AD7">
        <f t="shared" si="5"/>
        <v>30.4312055841018</v>
      </c>
      <c r="AE7">
        <f t="shared" si="5"/>
        <v>6.98874698121453</v>
      </c>
      <c r="AF7">
        <f t="shared" si="5"/>
        <v>30.731205584101801</v>
      </c>
      <c r="AG7">
        <f t="shared" si="5"/>
        <v>1.86415060388863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12.212461735953299</v>
      </c>
      <c r="G8">
        <v>4.6258088983308703</v>
      </c>
      <c r="H8">
        <v>21.4559999999999</v>
      </c>
      <c r="I8">
        <v>26.081808898330799</v>
      </c>
      <c r="J8">
        <v>22.055999999999901</v>
      </c>
      <c r="K8">
        <v>26.6818088983308</v>
      </c>
      <c r="L8">
        <v>2.9326077021619001</v>
      </c>
      <c r="M8">
        <v>16.706647654784199</v>
      </c>
      <c r="N8">
        <v>4.4090051828460902E-2</v>
      </c>
      <c r="O8">
        <v>1.4925373134328299</v>
      </c>
      <c r="P8">
        <v>107.00895522387999</v>
      </c>
      <c r="Q8">
        <v>40.5326123412474</v>
      </c>
      <c r="R8">
        <v>7.8833012669288198</v>
      </c>
      <c r="S8">
        <v>48.415913608176297</v>
      </c>
      <c r="T8">
        <v>8.4833012669288195</v>
      </c>
      <c r="U8">
        <v>49.015913608176298</v>
      </c>
      <c r="V8">
        <v>1.2938891423030201</v>
      </c>
      <c r="W8">
        <v>90</v>
      </c>
      <c r="X8" t="str">
        <f>+INDEX(D:D,ROWS(X8:X8)*W8)</f>
        <v>W8</v>
      </c>
      <c r="Y8" s="2">
        <f>+INDEX(N:N,ROWS(Y7:Y7)*$W$8)</f>
        <v>4.4053543891952998E-2</v>
      </c>
      <c r="Z8">
        <f t="shared" ref="Z8:AG8" si="6">+INDEX(O:O,ROWS(Z7:Z7)*$W$8)</f>
        <v>1.40750670241286</v>
      </c>
      <c r="AA8">
        <f t="shared" si="6"/>
        <v>100.912600536193</v>
      </c>
      <c r="AB8">
        <f t="shared" si="6"/>
        <v>38.2234487695276</v>
      </c>
      <c r="AC8">
        <f t="shared" si="6"/>
        <v>7.8767736478812003</v>
      </c>
      <c r="AD8">
        <f t="shared" si="6"/>
        <v>46.100222417408801</v>
      </c>
      <c r="AE8">
        <f t="shared" si="6"/>
        <v>8.1767736478812001</v>
      </c>
      <c r="AF8">
        <f t="shared" si="6"/>
        <v>46.400222417408798</v>
      </c>
      <c r="AG8">
        <f t="shared" si="6"/>
        <v>1.2970136371976499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10.6369312806398</v>
      </c>
      <c r="G9">
        <v>4.0290330019262699</v>
      </c>
      <c r="H9">
        <v>25.032</v>
      </c>
      <c r="I9">
        <v>29.061033001926202</v>
      </c>
      <c r="J9">
        <v>25.632000000000001</v>
      </c>
      <c r="K9">
        <v>29.661033001926199</v>
      </c>
      <c r="L9">
        <v>3.36019673273971</v>
      </c>
      <c r="M9">
        <v>14.5513219919153</v>
      </c>
      <c r="N9">
        <v>4.4090051828460902E-2</v>
      </c>
      <c r="O9">
        <v>1.4925373134328299</v>
      </c>
      <c r="P9">
        <v>107.00895522387999</v>
      </c>
      <c r="Q9">
        <v>40.5326123412474</v>
      </c>
      <c r="R9">
        <v>7.8833012669288198</v>
      </c>
      <c r="S9">
        <v>48.415913608176297</v>
      </c>
      <c r="T9">
        <v>8.4833012669288195</v>
      </c>
      <c r="U9">
        <v>49.015913608176298</v>
      </c>
      <c r="V9">
        <v>1.2938891423030201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9.4214672049973291</v>
      </c>
      <c r="G10">
        <v>3.5686422422028401</v>
      </c>
      <c r="H10">
        <v>28.607999999999901</v>
      </c>
      <c r="I10">
        <v>32.176642242202803</v>
      </c>
      <c r="J10">
        <v>29.207999999999998</v>
      </c>
      <c r="K10">
        <v>32.776642242202797</v>
      </c>
      <c r="L10">
        <v>3.7860758775685102</v>
      </c>
      <c r="M10">
        <v>12.888567136436301</v>
      </c>
      <c r="N10">
        <v>4.4090051828460902E-2</v>
      </c>
      <c r="O10">
        <v>1.4925373134328299</v>
      </c>
      <c r="P10">
        <v>107.00895522387999</v>
      </c>
      <c r="Q10">
        <v>40.5326123412474</v>
      </c>
      <c r="R10">
        <v>7.8833012669288198</v>
      </c>
      <c r="S10">
        <v>48.415913608176297</v>
      </c>
      <c r="T10">
        <v>8.4833012669288195</v>
      </c>
      <c r="U10">
        <v>49.015913608176298</v>
      </c>
      <c r="V10">
        <v>1.2938891423030201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8.4552950023928304</v>
      </c>
      <c r="G11">
        <v>3.20267769969213</v>
      </c>
      <c r="H11">
        <v>32.183999999999997</v>
      </c>
      <c r="I11">
        <v>35.3866776996921</v>
      </c>
      <c r="J11">
        <v>32.783999999999899</v>
      </c>
      <c r="K11">
        <v>35.986677699692102</v>
      </c>
      <c r="L11">
        <v>4.2102587575219204</v>
      </c>
      <c r="M11">
        <v>11.5668435632733</v>
      </c>
      <c r="N11">
        <v>4.4090051828460902E-2</v>
      </c>
      <c r="O11">
        <v>1.4925373134328299</v>
      </c>
      <c r="P11">
        <v>107.00895522387999</v>
      </c>
      <c r="Q11">
        <v>40.5326123412474</v>
      </c>
      <c r="R11">
        <v>7.8833012669288198</v>
      </c>
      <c r="S11">
        <v>48.415913608176297</v>
      </c>
      <c r="T11">
        <v>8.4833012669288195</v>
      </c>
      <c r="U11">
        <v>49.015913608176298</v>
      </c>
      <c r="V11">
        <v>1.2938891423030201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7.6688534755379099</v>
      </c>
      <c r="G12">
        <v>2.9047911399142201</v>
      </c>
      <c r="H12">
        <v>35.76</v>
      </c>
      <c r="I12">
        <v>38.6647911399142</v>
      </c>
      <c r="J12">
        <v>36.3599999999999</v>
      </c>
      <c r="K12">
        <v>39.264791139914202</v>
      </c>
      <c r="L12">
        <v>4.6327588313640904</v>
      </c>
      <c r="M12">
        <v>10.4909915545358</v>
      </c>
      <c r="N12">
        <v>4.4090051828460902E-2</v>
      </c>
      <c r="O12">
        <v>1.4925373134328299</v>
      </c>
      <c r="P12">
        <v>107.00895522387999</v>
      </c>
      <c r="Q12">
        <v>40.5326123412474</v>
      </c>
      <c r="R12">
        <v>7.8833012669288198</v>
      </c>
      <c r="S12">
        <v>48.415913608176297</v>
      </c>
      <c r="T12">
        <v>8.4833012669288195</v>
      </c>
      <c r="U12">
        <v>49.015913608176298</v>
      </c>
      <c r="V12">
        <v>1.2938891423030201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7.0162591478981096</v>
      </c>
      <c r="G13">
        <v>2.6576029224142901</v>
      </c>
      <c r="H13">
        <v>39.335999999999999</v>
      </c>
      <c r="I13">
        <v>41.993602922414297</v>
      </c>
      <c r="J13">
        <v>39.9359999999999</v>
      </c>
      <c r="K13">
        <v>42.593602922414199</v>
      </c>
      <c r="L13">
        <v>5.0535893983120603</v>
      </c>
      <c r="M13">
        <v>9.5982425143246104</v>
      </c>
      <c r="N13">
        <v>4.4090051828460902E-2</v>
      </c>
      <c r="O13">
        <v>1.4925373134328299</v>
      </c>
      <c r="P13">
        <v>107.00895522387999</v>
      </c>
      <c r="Q13">
        <v>40.5326123412474</v>
      </c>
      <c r="R13">
        <v>7.8833012669288198</v>
      </c>
      <c r="S13">
        <v>48.415913608176297</v>
      </c>
      <c r="T13">
        <v>8.4833012669288195</v>
      </c>
      <c r="U13">
        <v>49.015913608176298</v>
      </c>
      <c r="V13">
        <v>1.2938891423030201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6.4660218539237704</v>
      </c>
      <c r="G14">
        <v>2.4491852728288102</v>
      </c>
      <c r="H14">
        <v>42.9119999999999</v>
      </c>
      <c r="I14">
        <v>45.361185272828799</v>
      </c>
      <c r="J14">
        <v>43.511999999999901</v>
      </c>
      <c r="K14">
        <v>45.9611852728288</v>
      </c>
      <c r="L14">
        <v>5.4727636005476201</v>
      </c>
      <c r="M14">
        <v>8.8455178961677206</v>
      </c>
      <c r="N14">
        <v>4.4090051828460902E-2</v>
      </c>
      <c r="O14">
        <v>1.4925373134328299</v>
      </c>
      <c r="P14">
        <v>107.00895522387999</v>
      </c>
      <c r="Q14">
        <v>40.5326123412474</v>
      </c>
      <c r="R14">
        <v>7.8833012669288198</v>
      </c>
      <c r="S14">
        <v>48.415913608176297</v>
      </c>
      <c r="T14">
        <v>8.4833012669288195</v>
      </c>
      <c r="U14">
        <v>49.015913608176298</v>
      </c>
      <c r="V14">
        <v>1.2938891423030201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218.36345177664899</v>
      </c>
      <c r="G15">
        <v>82.711219092291799</v>
      </c>
      <c r="H15">
        <v>0</v>
      </c>
      <c r="I15">
        <v>82.711219092291799</v>
      </c>
      <c r="J15">
        <v>0.6</v>
      </c>
      <c r="K15">
        <v>83.311219092291793</v>
      </c>
      <c r="L15">
        <v>0</v>
      </c>
      <c r="M15">
        <v>298.72120203045603</v>
      </c>
      <c r="N15">
        <v>5.1565051828460898E-2</v>
      </c>
      <c r="O15">
        <v>2.8985507246376798</v>
      </c>
      <c r="P15">
        <v>207.814492753623</v>
      </c>
      <c r="Q15">
        <v>78.715508025031298</v>
      </c>
      <c r="R15">
        <v>9.2198312669288196</v>
      </c>
      <c r="S15">
        <v>87.935339291960105</v>
      </c>
      <c r="T15">
        <v>9.8198312669288192</v>
      </c>
      <c r="U15">
        <v>88.535339291960199</v>
      </c>
      <c r="V15">
        <v>0.65221018311121404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59.8514790393805</v>
      </c>
      <c r="G16">
        <v>22.670409152935299</v>
      </c>
      <c r="H16">
        <v>3.5759999999999899</v>
      </c>
      <c r="I16">
        <v>26.2464091529353</v>
      </c>
      <c r="J16">
        <v>4.1759999999999904</v>
      </c>
      <c r="K16">
        <v>26.846409152935301</v>
      </c>
      <c r="L16">
        <v>0.304463127148841</v>
      </c>
      <c r="M16">
        <v>81.876823325872607</v>
      </c>
      <c r="N16">
        <v>5.1565051828460898E-2</v>
      </c>
      <c r="O16">
        <v>2.8985507246376798</v>
      </c>
      <c r="P16">
        <v>207.814492753623</v>
      </c>
      <c r="Q16">
        <v>78.715508025031298</v>
      </c>
      <c r="R16">
        <v>9.2198312669288196</v>
      </c>
      <c r="S16">
        <v>87.935339291960105</v>
      </c>
      <c r="T16">
        <v>9.8198312669288192</v>
      </c>
      <c r="U16">
        <v>88.535339291960199</v>
      </c>
      <c r="V16">
        <v>0.65221018311121404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34.678237706354402</v>
      </c>
      <c r="G17">
        <v>13.135345193199401</v>
      </c>
      <c r="H17">
        <v>7.1519999999999904</v>
      </c>
      <c r="I17">
        <v>20.2873451931994</v>
      </c>
      <c r="J17">
        <v>7.75199999999999</v>
      </c>
      <c r="K17">
        <v>20.887345193199401</v>
      </c>
      <c r="L17">
        <v>0.524931644553151</v>
      </c>
      <c r="M17">
        <v>47.439829182292897</v>
      </c>
      <c r="N17">
        <v>5.1565051828460898E-2</v>
      </c>
      <c r="O17">
        <v>2.8985507246376798</v>
      </c>
      <c r="P17">
        <v>207.814492753623</v>
      </c>
      <c r="Q17">
        <v>78.715508025031298</v>
      </c>
      <c r="R17">
        <v>9.2198312669288196</v>
      </c>
      <c r="S17">
        <v>87.935339291960105</v>
      </c>
      <c r="T17">
        <v>9.8198312669288192</v>
      </c>
      <c r="U17">
        <v>88.535339291960199</v>
      </c>
      <c r="V17">
        <v>0.65221018311121404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24.4110631368582</v>
      </c>
      <c r="G18">
        <v>9.2463678100015798</v>
      </c>
      <c r="H18">
        <v>10.7279999999999</v>
      </c>
      <c r="I18">
        <v>19.9743678100015</v>
      </c>
      <c r="J18">
        <v>11.327999999999999</v>
      </c>
      <c r="K18">
        <v>20.574367810001501</v>
      </c>
      <c r="L18">
        <v>0.74494470349186004</v>
      </c>
      <c r="M18">
        <v>33.394334371222001</v>
      </c>
      <c r="N18">
        <v>5.1565051828460898E-2</v>
      </c>
      <c r="O18">
        <v>2.8985507246376798</v>
      </c>
      <c r="P18">
        <v>207.814492753623</v>
      </c>
      <c r="Q18">
        <v>78.715508025031298</v>
      </c>
      <c r="R18">
        <v>9.2198312669288196</v>
      </c>
      <c r="S18">
        <v>87.935339291960105</v>
      </c>
      <c r="T18">
        <v>9.8198312669288192</v>
      </c>
      <c r="U18">
        <v>88.535339291960199</v>
      </c>
      <c r="V18">
        <v>0.65221018311121404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18.834684281662199</v>
      </c>
      <c r="G19">
        <v>7.1341595192776497</v>
      </c>
      <c r="H19">
        <v>14.303999999999901</v>
      </c>
      <c r="I19">
        <v>21.438159519277601</v>
      </c>
      <c r="J19">
        <v>14.904</v>
      </c>
      <c r="K19">
        <v>22.038159519277599</v>
      </c>
      <c r="L19">
        <v>0.96450418191856302</v>
      </c>
      <c r="M19">
        <v>25.765848097313899</v>
      </c>
      <c r="N19">
        <v>5.1565051828460898E-2</v>
      </c>
      <c r="O19">
        <v>2.8985507246376798</v>
      </c>
      <c r="P19">
        <v>207.814492753623</v>
      </c>
      <c r="Q19">
        <v>78.715508025031298</v>
      </c>
      <c r="R19">
        <v>9.2198312669288196</v>
      </c>
      <c r="S19">
        <v>87.935339291960105</v>
      </c>
      <c r="T19">
        <v>9.8198312669288192</v>
      </c>
      <c r="U19">
        <v>88.535339291960199</v>
      </c>
      <c r="V19">
        <v>0.65221018311121404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15.3322403186065</v>
      </c>
      <c r="G20">
        <v>5.8075116410279399</v>
      </c>
      <c r="H20">
        <v>17.88</v>
      </c>
      <c r="I20">
        <v>23.6875116410279</v>
      </c>
      <c r="J20">
        <v>18.48</v>
      </c>
      <c r="K20">
        <v>24.287511641027901</v>
      </c>
      <c r="L20">
        <v>1.18361194619593</v>
      </c>
      <c r="M20">
        <v>20.974504755853701</v>
      </c>
      <c r="N20">
        <v>5.1565051828460898E-2</v>
      </c>
      <c r="O20">
        <v>2.8985507246376798</v>
      </c>
      <c r="P20">
        <v>207.814492753623</v>
      </c>
      <c r="Q20">
        <v>78.715508025031298</v>
      </c>
      <c r="R20">
        <v>9.2198312669288196</v>
      </c>
      <c r="S20">
        <v>87.935339291960105</v>
      </c>
      <c r="T20">
        <v>9.8198312669288192</v>
      </c>
      <c r="U20">
        <v>88.535339291960199</v>
      </c>
      <c r="V20">
        <v>0.65221018311121404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12.9281572173367</v>
      </c>
      <c r="G21">
        <v>4.8968984294883597</v>
      </c>
      <c r="H21">
        <v>21.4559999999999</v>
      </c>
      <c r="I21">
        <v>26.352898429488299</v>
      </c>
      <c r="J21">
        <v>22.055999999999901</v>
      </c>
      <c r="K21">
        <v>26.9528984294883</v>
      </c>
      <c r="L21">
        <v>1.40226985119091</v>
      </c>
      <c r="M21">
        <v>17.685719073316601</v>
      </c>
      <c r="N21">
        <v>5.1565051828460898E-2</v>
      </c>
      <c r="O21">
        <v>2.8985507246376798</v>
      </c>
      <c r="P21">
        <v>207.814492753623</v>
      </c>
      <c r="Q21">
        <v>78.715508025031298</v>
      </c>
      <c r="R21">
        <v>9.2198312669288196</v>
      </c>
      <c r="S21">
        <v>87.935339291960105</v>
      </c>
      <c r="T21">
        <v>9.8198312669288192</v>
      </c>
      <c r="U21">
        <v>88.535339291960199</v>
      </c>
      <c r="V21">
        <v>0.65221018311121404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11.175800567033001</v>
      </c>
      <c r="G22">
        <v>4.2331447030664302</v>
      </c>
      <c r="H22">
        <v>25.032</v>
      </c>
      <c r="I22">
        <v>29.265144703066401</v>
      </c>
      <c r="J22">
        <v>25.632000000000001</v>
      </c>
      <c r="K22">
        <v>29.865144703066399</v>
      </c>
      <c r="L22">
        <v>1.6204797403689499</v>
      </c>
      <c r="M22">
        <v>15.288495175701099</v>
      </c>
      <c r="N22">
        <v>5.1565051828460898E-2</v>
      </c>
      <c r="O22">
        <v>2.8985507246376798</v>
      </c>
      <c r="P22">
        <v>207.814492753623</v>
      </c>
      <c r="Q22">
        <v>78.715508025031298</v>
      </c>
      <c r="R22">
        <v>9.2198312669288196</v>
      </c>
      <c r="S22">
        <v>87.935339291960105</v>
      </c>
      <c r="T22">
        <v>9.8198312669288192</v>
      </c>
      <c r="U22">
        <v>88.535339291960199</v>
      </c>
      <c r="V22">
        <v>0.65221018311121404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9.8417881051615907</v>
      </c>
      <c r="G23">
        <v>3.72785045117599</v>
      </c>
      <c r="H23">
        <v>28.607999999999901</v>
      </c>
      <c r="I23">
        <v>32.335850451175901</v>
      </c>
      <c r="J23">
        <v>29.207999999999998</v>
      </c>
      <c r="K23">
        <v>32.935850451175902</v>
      </c>
      <c r="L23">
        <v>1.8382434458871999</v>
      </c>
      <c r="M23">
        <v>13.463566127861</v>
      </c>
      <c r="N23">
        <v>5.1565051828460898E-2</v>
      </c>
      <c r="O23">
        <v>2.8985507246376798</v>
      </c>
      <c r="P23">
        <v>207.814492753623</v>
      </c>
      <c r="Q23">
        <v>78.715508025031298</v>
      </c>
      <c r="R23">
        <v>9.2198312669288196</v>
      </c>
      <c r="S23">
        <v>87.935339291960105</v>
      </c>
      <c r="T23">
        <v>9.8198312669288192</v>
      </c>
      <c r="U23">
        <v>88.535339291960199</v>
      </c>
      <c r="V23">
        <v>0.65221018311121404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8.7922865699229504</v>
      </c>
      <c r="G24">
        <v>3.33032261072215</v>
      </c>
      <c r="H24">
        <v>32.183999999999997</v>
      </c>
      <c r="I24">
        <v>35.514322610722097</v>
      </c>
      <c r="J24">
        <v>32.783999999999899</v>
      </c>
      <c r="K24">
        <v>36.114322610722098</v>
      </c>
      <c r="L24">
        <v>2.0555627886868799</v>
      </c>
      <c r="M24">
        <v>12.027848027654599</v>
      </c>
      <c r="N24">
        <v>5.1565051828460898E-2</v>
      </c>
      <c r="O24">
        <v>2.8985507246376798</v>
      </c>
      <c r="P24">
        <v>207.814492753623</v>
      </c>
      <c r="Q24">
        <v>78.715508025031298</v>
      </c>
      <c r="R24">
        <v>9.2198312669288196</v>
      </c>
      <c r="S24">
        <v>87.935339291960105</v>
      </c>
      <c r="T24">
        <v>9.8198312669288192</v>
      </c>
      <c r="U24">
        <v>88.535339291960199</v>
      </c>
      <c r="V24">
        <v>0.65221018311121404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7.9450482209248996</v>
      </c>
      <c r="G25">
        <v>3.0094075668481999</v>
      </c>
      <c r="H25">
        <v>35.76</v>
      </c>
      <c r="I25">
        <v>38.769407566848201</v>
      </c>
      <c r="J25">
        <v>36.3599999999999</v>
      </c>
      <c r="K25">
        <v>39.369407566848203</v>
      </c>
      <c r="L25">
        <v>2.2724395785846099</v>
      </c>
      <c r="M25">
        <v>10.8688259662252</v>
      </c>
      <c r="N25">
        <v>5.1565051828460898E-2</v>
      </c>
      <c r="O25">
        <v>2.8985507246376798</v>
      </c>
      <c r="P25">
        <v>207.814492753623</v>
      </c>
      <c r="Q25">
        <v>78.715508025031298</v>
      </c>
      <c r="R25">
        <v>9.2198312669288196</v>
      </c>
      <c r="S25">
        <v>87.935339291960105</v>
      </c>
      <c r="T25">
        <v>9.8198312669288192</v>
      </c>
      <c r="U25">
        <v>88.535339291960199</v>
      </c>
      <c r="V25">
        <v>0.65221018311121404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7.2467410331719497</v>
      </c>
      <c r="G26">
        <v>2.7449043345992701</v>
      </c>
      <c r="H26">
        <v>39.335999999999999</v>
      </c>
      <c r="I26">
        <v>42.080904334599197</v>
      </c>
      <c r="J26">
        <v>39.9359999999999</v>
      </c>
      <c r="K26">
        <v>42.680904334599198</v>
      </c>
      <c r="L26">
        <v>2.4888756143628501</v>
      </c>
      <c r="M26">
        <v>9.9135417333792297</v>
      </c>
      <c r="N26">
        <v>5.1565051828460898E-2</v>
      </c>
      <c r="O26">
        <v>2.8985507246376798</v>
      </c>
      <c r="P26">
        <v>207.814492753623</v>
      </c>
      <c r="Q26">
        <v>78.715508025031298</v>
      </c>
      <c r="R26">
        <v>9.2198312669288196</v>
      </c>
      <c r="S26">
        <v>87.935339291960105</v>
      </c>
      <c r="T26">
        <v>9.8198312669288192</v>
      </c>
      <c r="U26">
        <v>88.535339291960199</v>
      </c>
      <c r="V26">
        <v>0.65221018311121404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6.6612680181241597</v>
      </c>
      <c r="G27">
        <v>2.5231401775196698</v>
      </c>
      <c r="H27">
        <v>42.9119999999999</v>
      </c>
      <c r="I27">
        <v>45.4351401775196</v>
      </c>
      <c r="J27">
        <v>43.511999999999901</v>
      </c>
      <c r="K27">
        <v>46.035140177519601</v>
      </c>
      <c r="L27">
        <v>2.7048726838593899</v>
      </c>
      <c r="M27">
        <v>9.1126146487938495</v>
      </c>
      <c r="N27">
        <v>5.1565051828460898E-2</v>
      </c>
      <c r="O27">
        <v>2.8985507246376798</v>
      </c>
      <c r="P27">
        <v>207.814492753623</v>
      </c>
      <c r="Q27">
        <v>78.715508025031298</v>
      </c>
      <c r="R27">
        <v>9.2198312669288196</v>
      </c>
      <c r="S27">
        <v>87.935339291960105</v>
      </c>
      <c r="T27">
        <v>9.8198312669288192</v>
      </c>
      <c r="U27">
        <v>88.535339291960199</v>
      </c>
      <c r="V27">
        <v>0.65221018311121404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162.12663316582899</v>
      </c>
      <c r="G28">
        <v>61.409962919025702</v>
      </c>
      <c r="H28">
        <v>0</v>
      </c>
      <c r="I28">
        <v>61.409962919025702</v>
      </c>
      <c r="J28">
        <v>0.6</v>
      </c>
      <c r="K28">
        <v>62.009962919025703</v>
      </c>
      <c r="L28">
        <v>0</v>
      </c>
      <c r="M28">
        <v>221.789234170854</v>
      </c>
      <c r="N28">
        <v>4.8945607384016501E-2</v>
      </c>
      <c r="O28">
        <v>2.1791767554479402</v>
      </c>
      <c r="P28">
        <v>156.23825665859499</v>
      </c>
      <c r="Q28">
        <v>59.179576856591297</v>
      </c>
      <c r="R28">
        <v>8.7514746002621493</v>
      </c>
      <c r="S28">
        <v>67.931051456853496</v>
      </c>
      <c r="T28">
        <v>9.3514746002621507</v>
      </c>
      <c r="U28">
        <v>68.531051456853504</v>
      </c>
      <c r="V28">
        <v>0.87751233715006005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54.655196287839701</v>
      </c>
      <c r="G29">
        <v>20.702172812873201</v>
      </c>
      <c r="H29">
        <v>3.5759999999999899</v>
      </c>
      <c r="I29">
        <v>24.278172812873201</v>
      </c>
      <c r="J29">
        <v>4.1759999999999904</v>
      </c>
      <c r="K29">
        <v>24.878172812873199</v>
      </c>
      <c r="L29">
        <v>0.44875504185832399</v>
      </c>
      <c r="M29">
        <v>74.768308521764695</v>
      </c>
      <c r="N29">
        <v>4.8945607384016501E-2</v>
      </c>
      <c r="O29">
        <v>2.1791767554479402</v>
      </c>
      <c r="P29">
        <v>156.23825665859499</v>
      </c>
      <c r="Q29">
        <v>59.179576856591297</v>
      </c>
      <c r="R29">
        <v>8.7514746002621493</v>
      </c>
      <c r="S29">
        <v>67.931051456853496</v>
      </c>
      <c r="T29">
        <v>9.3514746002621507</v>
      </c>
      <c r="U29">
        <v>68.531051456853504</v>
      </c>
      <c r="V29">
        <v>0.87751233715006005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32.867679496832999</v>
      </c>
      <c r="G30">
        <v>12.4495460105585</v>
      </c>
      <c r="H30">
        <v>7.1519999999999904</v>
      </c>
      <c r="I30">
        <v>19.601546010558501</v>
      </c>
      <c r="J30">
        <v>7.75199999999999</v>
      </c>
      <c r="K30">
        <v>20.201546010558499</v>
      </c>
      <c r="L30">
        <v>0.74518958129374202</v>
      </c>
      <c r="M30">
        <v>44.9629855516676</v>
      </c>
      <c r="N30">
        <v>4.8945607384016501E-2</v>
      </c>
      <c r="O30">
        <v>2.1791767554479402</v>
      </c>
      <c r="P30">
        <v>156.23825665859499</v>
      </c>
      <c r="Q30">
        <v>59.179576856591297</v>
      </c>
      <c r="R30">
        <v>8.7514746002621493</v>
      </c>
      <c r="S30">
        <v>67.931051456853496</v>
      </c>
      <c r="T30">
        <v>9.3514746002621507</v>
      </c>
      <c r="U30">
        <v>68.531051456853504</v>
      </c>
      <c r="V30">
        <v>0.87751233715006005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23.499813155144501</v>
      </c>
      <c r="G31">
        <v>8.9012065832846901</v>
      </c>
      <c r="H31">
        <v>10.7279999999999</v>
      </c>
      <c r="I31">
        <v>19.629206583284599</v>
      </c>
      <c r="J31">
        <v>11.327999999999999</v>
      </c>
      <c r="K31">
        <v>20.229206583284601</v>
      </c>
      <c r="L31">
        <v>1.04080130172021</v>
      </c>
      <c r="M31">
        <v>32.147744396237698</v>
      </c>
      <c r="N31">
        <v>4.8945607384016501E-2</v>
      </c>
      <c r="O31">
        <v>2.1791767554479402</v>
      </c>
      <c r="P31">
        <v>156.23825665859499</v>
      </c>
      <c r="Q31">
        <v>59.179576856591297</v>
      </c>
      <c r="R31">
        <v>8.7514746002621493</v>
      </c>
      <c r="S31">
        <v>67.931051456853496</v>
      </c>
      <c r="T31">
        <v>9.3514746002621507</v>
      </c>
      <c r="U31">
        <v>68.531051456853504</v>
      </c>
      <c r="V31">
        <v>0.87751233715006005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18.2875422037114</v>
      </c>
      <c r="G32">
        <v>6.9269142686837499</v>
      </c>
      <c r="H32">
        <v>14.303999999999901</v>
      </c>
      <c r="I32">
        <v>21.230914268683701</v>
      </c>
      <c r="J32">
        <v>14.904</v>
      </c>
      <c r="K32">
        <v>21.830914268683699</v>
      </c>
      <c r="L32">
        <v>1.33559475832561</v>
      </c>
      <c r="M32">
        <v>25.017357734677201</v>
      </c>
      <c r="N32">
        <v>4.8945607384016501E-2</v>
      </c>
      <c r="O32">
        <v>2.1791767554479402</v>
      </c>
      <c r="P32">
        <v>156.23825665859499</v>
      </c>
      <c r="Q32">
        <v>59.179576856591297</v>
      </c>
      <c r="R32">
        <v>8.7514746002621493</v>
      </c>
      <c r="S32">
        <v>67.931051456853496</v>
      </c>
      <c r="T32">
        <v>9.3514746002621507</v>
      </c>
      <c r="U32">
        <v>68.531051456853504</v>
      </c>
      <c r="V32">
        <v>0.87751233715006005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14.9676987312665</v>
      </c>
      <c r="G33">
        <v>5.6694313952110997</v>
      </c>
      <c r="H33">
        <v>17.88</v>
      </c>
      <c r="I33">
        <v>23.549431395210998</v>
      </c>
      <c r="J33">
        <v>18.48</v>
      </c>
      <c r="K33">
        <v>24.149431395211099</v>
      </c>
      <c r="L33">
        <v>1.6295744685753399</v>
      </c>
      <c r="M33">
        <v>20.475811864372499</v>
      </c>
      <c r="N33">
        <v>4.8945607384016501E-2</v>
      </c>
      <c r="O33">
        <v>2.1791767554479402</v>
      </c>
      <c r="P33">
        <v>156.23825665859499</v>
      </c>
      <c r="Q33">
        <v>59.179576856591297</v>
      </c>
      <c r="R33">
        <v>8.7514746002621493</v>
      </c>
      <c r="S33">
        <v>67.931051456853496</v>
      </c>
      <c r="T33">
        <v>9.3514746002621507</v>
      </c>
      <c r="U33">
        <v>68.531051456853504</v>
      </c>
      <c r="V33">
        <v>0.87751233715006005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12.6680027997336</v>
      </c>
      <c r="G34">
        <v>4.7983577219792801</v>
      </c>
      <c r="H34">
        <v>21.4559999999999</v>
      </c>
      <c r="I34">
        <v>26.254357721979201</v>
      </c>
      <c r="J34">
        <v>22.055999999999901</v>
      </c>
      <c r="K34">
        <v>26.854357721979198</v>
      </c>
      <c r="L34">
        <v>1.92274491262785</v>
      </c>
      <c r="M34">
        <v>17.329827830035601</v>
      </c>
      <c r="N34">
        <v>4.8945607384016501E-2</v>
      </c>
      <c r="O34">
        <v>2.1791767554479402</v>
      </c>
      <c r="P34">
        <v>156.23825665859499</v>
      </c>
      <c r="Q34">
        <v>59.179576856591297</v>
      </c>
      <c r="R34">
        <v>8.7514746002621493</v>
      </c>
      <c r="S34">
        <v>67.931051456853496</v>
      </c>
      <c r="T34">
        <v>9.3514746002621507</v>
      </c>
      <c r="U34">
        <v>68.531051456853504</v>
      </c>
      <c r="V34">
        <v>0.87751233715006005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10.980860351894799</v>
      </c>
      <c r="G35">
        <v>4.1593056850759904</v>
      </c>
      <c r="H35">
        <v>25.032</v>
      </c>
      <c r="I35">
        <v>29.1913056850759</v>
      </c>
      <c r="J35">
        <v>25.632000000000001</v>
      </c>
      <c r="K35">
        <v>29.791305685075901</v>
      </c>
      <c r="L35">
        <v>2.2151105337441899</v>
      </c>
      <c r="M35">
        <v>15.0218169613921</v>
      </c>
      <c r="N35">
        <v>4.8945607384016501E-2</v>
      </c>
      <c r="O35">
        <v>2.1791767554479402</v>
      </c>
      <c r="P35">
        <v>156.23825665859499</v>
      </c>
      <c r="Q35">
        <v>59.179576856591297</v>
      </c>
      <c r="R35">
        <v>8.7514746002621493</v>
      </c>
      <c r="S35">
        <v>67.931051456853496</v>
      </c>
      <c r="T35">
        <v>9.3514746002621507</v>
      </c>
      <c r="U35">
        <v>68.531051456853504</v>
      </c>
      <c r="V35">
        <v>0.87751233715006005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9.6902934301421997</v>
      </c>
      <c r="G36">
        <v>3.6704676375462602</v>
      </c>
      <c r="H36">
        <v>28.607999999999901</v>
      </c>
      <c r="I36">
        <v>32.2784676375462</v>
      </c>
      <c r="J36">
        <v>29.207999999999998</v>
      </c>
      <c r="K36">
        <v>32.878467637546201</v>
      </c>
      <c r="L36">
        <v>2.5066757386920999</v>
      </c>
      <c r="M36">
        <v>13.256321412434501</v>
      </c>
      <c r="N36">
        <v>4.8945607384016501E-2</v>
      </c>
      <c r="O36">
        <v>2.1791767554479402</v>
      </c>
      <c r="P36">
        <v>156.23825665859499</v>
      </c>
      <c r="Q36">
        <v>59.179576856591297</v>
      </c>
      <c r="R36">
        <v>8.7514746002621493</v>
      </c>
      <c r="S36">
        <v>67.931051456853496</v>
      </c>
      <c r="T36">
        <v>9.3514746002621507</v>
      </c>
      <c r="U36">
        <v>68.531051456853504</v>
      </c>
      <c r="V36">
        <v>0.87751233715006005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8.6711803405120502</v>
      </c>
      <c r="G37">
        <v>3.28445026444466</v>
      </c>
      <c r="H37">
        <v>32.183999999999997</v>
      </c>
      <c r="I37">
        <v>35.468450264444598</v>
      </c>
      <c r="J37">
        <v>32.783999999999899</v>
      </c>
      <c r="K37">
        <v>36.0684502644446</v>
      </c>
      <c r="L37">
        <v>2.7974448981446098</v>
      </c>
      <c r="M37">
        <v>11.862174705820401</v>
      </c>
      <c r="N37">
        <v>4.8945607384016501E-2</v>
      </c>
      <c r="O37">
        <v>2.1791767554479402</v>
      </c>
      <c r="P37">
        <v>156.23825665859499</v>
      </c>
      <c r="Q37">
        <v>59.179576856591297</v>
      </c>
      <c r="R37">
        <v>8.7514746002621493</v>
      </c>
      <c r="S37">
        <v>67.931051456853496</v>
      </c>
      <c r="T37">
        <v>9.3514746002621507</v>
      </c>
      <c r="U37">
        <v>68.531051456853504</v>
      </c>
      <c r="V37">
        <v>0.87751233715006005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7.84602598940545</v>
      </c>
      <c r="G38">
        <v>2.9719001478200902</v>
      </c>
      <c r="H38">
        <v>35.76</v>
      </c>
      <c r="I38">
        <v>38.731900147819999</v>
      </c>
      <c r="J38">
        <v>36.3599999999999</v>
      </c>
      <c r="K38">
        <v>39.331900147820001</v>
      </c>
      <c r="L38">
        <v>3.0874223470730202</v>
      </c>
      <c r="M38">
        <v>10.733363553506599</v>
      </c>
      <c r="N38">
        <v>4.8945607384016501E-2</v>
      </c>
      <c r="O38">
        <v>2.1791767554479402</v>
      </c>
      <c r="P38">
        <v>156.23825665859499</v>
      </c>
      <c r="Q38">
        <v>59.179576856591297</v>
      </c>
      <c r="R38">
        <v>8.7514746002621493</v>
      </c>
      <c r="S38">
        <v>67.931051456853496</v>
      </c>
      <c r="T38">
        <v>9.3514746002621507</v>
      </c>
      <c r="U38">
        <v>68.531051456853504</v>
      </c>
      <c r="V38">
        <v>0.87751233715006005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7.1642700599553901</v>
      </c>
      <c r="G39">
        <v>2.7136661641134601</v>
      </c>
      <c r="H39">
        <v>39.335999999999999</v>
      </c>
      <c r="I39">
        <v>42.049666164113397</v>
      </c>
      <c r="J39">
        <v>39.9359999999999</v>
      </c>
      <c r="K39">
        <v>42.649666164113398</v>
      </c>
      <c r="L39">
        <v>3.3766123851348402</v>
      </c>
      <c r="M39">
        <v>9.8007214420189808</v>
      </c>
      <c r="N39">
        <v>4.8945607384016501E-2</v>
      </c>
      <c r="O39">
        <v>2.1791767554479402</v>
      </c>
      <c r="P39">
        <v>156.23825665859499</v>
      </c>
      <c r="Q39">
        <v>59.179576856591297</v>
      </c>
      <c r="R39">
        <v>8.7514746002621493</v>
      </c>
      <c r="S39">
        <v>67.931051456853496</v>
      </c>
      <c r="T39">
        <v>9.3514746002621507</v>
      </c>
      <c r="U39">
        <v>68.531051456853504</v>
      </c>
      <c r="V39">
        <v>0.87751233715006005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6.5915204704335597</v>
      </c>
      <c r="G40">
        <v>2.49672135765192</v>
      </c>
      <c r="H40">
        <v>42.9119999999999</v>
      </c>
      <c r="I40">
        <v>45.408721357651899</v>
      </c>
      <c r="J40">
        <v>43.511999999999901</v>
      </c>
      <c r="K40">
        <v>46.008721357651901</v>
      </c>
      <c r="L40">
        <v>3.66501927705623</v>
      </c>
      <c r="M40">
        <v>9.0172000035531195</v>
      </c>
      <c r="N40">
        <v>4.8945607384016501E-2</v>
      </c>
      <c r="O40">
        <v>2.1791767554479402</v>
      </c>
      <c r="P40">
        <v>156.23825665859499</v>
      </c>
      <c r="Q40">
        <v>59.179576856591297</v>
      </c>
      <c r="R40">
        <v>8.7514746002621493</v>
      </c>
      <c r="S40">
        <v>67.931051456853496</v>
      </c>
      <c r="T40">
        <v>9.3514746002621507</v>
      </c>
      <c r="U40">
        <v>68.531051456853504</v>
      </c>
      <c r="V40">
        <v>0.87751233715006005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161.72030075187899</v>
      </c>
      <c r="G41">
        <v>61.256053237524398</v>
      </c>
      <c r="H41">
        <v>0</v>
      </c>
      <c r="I41">
        <v>61.256053237524398</v>
      </c>
      <c r="J41">
        <v>0.6</v>
      </c>
      <c r="K41">
        <v>61.856053237524399</v>
      </c>
      <c r="L41">
        <v>0</v>
      </c>
      <c r="M41">
        <v>221.23337142857099</v>
      </c>
      <c r="N41">
        <v>4.8920051828460903E-2</v>
      </c>
      <c r="O41">
        <v>2.1739130434782599</v>
      </c>
      <c r="P41">
        <v>155.860869565217</v>
      </c>
      <c r="Q41">
        <v>59.036631018773498</v>
      </c>
      <c r="R41">
        <v>8.7469052669288203</v>
      </c>
      <c r="S41">
        <v>67.783536285702297</v>
      </c>
      <c r="T41">
        <v>9.34690526692882</v>
      </c>
      <c r="U41">
        <v>68.383536285702306</v>
      </c>
      <c r="V41">
        <v>0.879708060909278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54.608941384258699</v>
      </c>
      <c r="G42">
        <v>20.684652484113801</v>
      </c>
      <c r="H42">
        <v>3.5759999999999899</v>
      </c>
      <c r="I42">
        <v>24.260652484113798</v>
      </c>
      <c r="J42">
        <v>4.1759999999999904</v>
      </c>
      <c r="K42">
        <v>24.8606524841138</v>
      </c>
      <c r="L42">
        <v>0.45026044239693502</v>
      </c>
      <c r="M42">
        <v>74.705031813665897</v>
      </c>
      <c r="N42">
        <v>4.8920051828460903E-2</v>
      </c>
      <c r="O42">
        <v>2.1739130434782599</v>
      </c>
      <c r="P42">
        <v>155.860869565217</v>
      </c>
      <c r="Q42">
        <v>59.036631018773498</v>
      </c>
      <c r="R42">
        <v>8.7469052669288203</v>
      </c>
      <c r="S42">
        <v>67.783536285702297</v>
      </c>
      <c r="T42">
        <v>9.34690526692882</v>
      </c>
      <c r="U42">
        <v>68.383536285702306</v>
      </c>
      <c r="V42">
        <v>0.879708060909278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32.8509462779733</v>
      </c>
      <c r="G43">
        <v>12.443207839404099</v>
      </c>
      <c r="H43">
        <v>7.1519999999999904</v>
      </c>
      <c r="I43">
        <v>19.5952078394041</v>
      </c>
      <c r="J43">
        <v>7.75199999999999</v>
      </c>
      <c r="K43">
        <v>20.195207839404102</v>
      </c>
      <c r="L43">
        <v>0.74743455920247204</v>
      </c>
      <c r="M43">
        <v>44.9400945082674</v>
      </c>
      <c r="N43">
        <v>4.8920051828460903E-2</v>
      </c>
      <c r="O43">
        <v>2.1739130434782599</v>
      </c>
      <c r="P43">
        <v>155.860869565217</v>
      </c>
      <c r="Q43">
        <v>59.036631018773498</v>
      </c>
      <c r="R43">
        <v>8.7469052669288203</v>
      </c>
      <c r="S43">
        <v>67.783536285702297</v>
      </c>
      <c r="T43">
        <v>9.34690526692882</v>
      </c>
      <c r="U43">
        <v>68.383536285702306</v>
      </c>
      <c r="V43">
        <v>0.879708060909278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23.4912578944869</v>
      </c>
      <c r="G44">
        <v>8.8979660408180408</v>
      </c>
      <c r="H44">
        <v>10.7279999999999</v>
      </c>
      <c r="I44">
        <v>19.625966040818</v>
      </c>
      <c r="J44">
        <v>11.327999999999999</v>
      </c>
      <c r="K44">
        <v>20.225966040818001</v>
      </c>
      <c r="L44">
        <v>1.0437817518832599</v>
      </c>
      <c r="M44">
        <v>32.136040799658097</v>
      </c>
      <c r="N44">
        <v>4.8920051828460903E-2</v>
      </c>
      <c r="O44">
        <v>2.1739130434782599</v>
      </c>
      <c r="P44">
        <v>155.860869565217</v>
      </c>
      <c r="Q44">
        <v>59.036631018773498</v>
      </c>
      <c r="R44">
        <v>8.7469052669288203</v>
      </c>
      <c r="S44">
        <v>67.783536285702297</v>
      </c>
      <c r="T44">
        <v>9.34690526692882</v>
      </c>
      <c r="U44">
        <v>68.383536285702306</v>
      </c>
      <c r="V44">
        <v>0.879708060909278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18.2823607672123</v>
      </c>
      <c r="G45">
        <v>6.9249516557739401</v>
      </c>
      <c r="H45">
        <v>14.303999999999901</v>
      </c>
      <c r="I45">
        <v>21.228951655773901</v>
      </c>
      <c r="J45">
        <v>14.904</v>
      </c>
      <c r="K45">
        <v>21.828951655773899</v>
      </c>
      <c r="L45">
        <v>1.3393066097115001</v>
      </c>
      <c r="M45">
        <v>25.010269529546498</v>
      </c>
      <c r="N45">
        <v>4.8920051828460903E-2</v>
      </c>
      <c r="O45">
        <v>2.1739130434782599</v>
      </c>
      <c r="P45">
        <v>155.860869565217</v>
      </c>
      <c r="Q45">
        <v>59.036631018773498</v>
      </c>
      <c r="R45">
        <v>8.7469052669288203</v>
      </c>
      <c r="S45">
        <v>67.783536285702297</v>
      </c>
      <c r="T45">
        <v>9.34690526692882</v>
      </c>
      <c r="U45">
        <v>68.383536285702306</v>
      </c>
      <c r="V45">
        <v>0.879708060909278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14.964227593091101</v>
      </c>
      <c r="G46">
        <v>5.6681166052689704</v>
      </c>
      <c r="H46">
        <v>17.88</v>
      </c>
      <c r="I46">
        <v>23.548116605268898</v>
      </c>
      <c r="J46">
        <v>18.48</v>
      </c>
      <c r="K46">
        <v>24.1481166052689</v>
      </c>
      <c r="L46">
        <v>1.63401368386069</v>
      </c>
      <c r="M46">
        <v>20.471063347348601</v>
      </c>
      <c r="N46">
        <v>4.8920051828460903E-2</v>
      </c>
      <c r="O46">
        <v>2.1739130434782599</v>
      </c>
      <c r="P46">
        <v>155.860869565217</v>
      </c>
      <c r="Q46">
        <v>59.036631018773498</v>
      </c>
      <c r="R46">
        <v>8.7469052669288203</v>
      </c>
      <c r="S46">
        <v>67.783536285702297</v>
      </c>
      <c r="T46">
        <v>9.34690526692882</v>
      </c>
      <c r="U46">
        <v>68.383536285702306</v>
      </c>
      <c r="V46">
        <v>0.879708060909278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12.6655162702578</v>
      </c>
      <c r="G47">
        <v>4.79741587991467</v>
      </c>
      <c r="H47">
        <v>21.4559999999999</v>
      </c>
      <c r="I47">
        <v>26.253415879914598</v>
      </c>
      <c r="J47">
        <v>22.055999999999901</v>
      </c>
      <c r="K47">
        <v>26.8534158799146</v>
      </c>
      <c r="L47">
        <v>1.9279074878262501</v>
      </c>
      <c r="M47">
        <v>17.326426257712601</v>
      </c>
      <c r="N47">
        <v>4.8920051828460903E-2</v>
      </c>
      <c r="O47">
        <v>2.1739130434782599</v>
      </c>
      <c r="P47">
        <v>155.860869565217</v>
      </c>
      <c r="Q47">
        <v>59.036631018773498</v>
      </c>
      <c r="R47">
        <v>8.7469052669288203</v>
      </c>
      <c r="S47">
        <v>67.783536285702297</v>
      </c>
      <c r="T47">
        <v>9.34690526692882</v>
      </c>
      <c r="U47">
        <v>68.383536285702306</v>
      </c>
      <c r="V47">
        <v>0.879708060909278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10.978991988282001</v>
      </c>
      <c r="G48">
        <v>4.1585979904921802</v>
      </c>
      <c r="H48">
        <v>25.032</v>
      </c>
      <c r="I48">
        <v>29.190597990492101</v>
      </c>
      <c r="J48">
        <v>25.632000000000001</v>
      </c>
      <c r="K48">
        <v>29.790597990492099</v>
      </c>
      <c r="L48">
        <v>2.2209924978401299</v>
      </c>
      <c r="M48">
        <v>15.0192610399698</v>
      </c>
      <c r="N48">
        <v>4.8920051828460903E-2</v>
      </c>
      <c r="O48">
        <v>2.1739130434782599</v>
      </c>
      <c r="P48">
        <v>155.860869565217</v>
      </c>
      <c r="Q48">
        <v>59.036631018773498</v>
      </c>
      <c r="R48">
        <v>8.7469052669288203</v>
      </c>
      <c r="S48">
        <v>67.783536285702297</v>
      </c>
      <c r="T48">
        <v>9.34690526692882</v>
      </c>
      <c r="U48">
        <v>68.383536285702306</v>
      </c>
      <c r="V48">
        <v>0.879708060909278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9.6888384026322392</v>
      </c>
      <c r="G49">
        <v>3.66991650548555</v>
      </c>
      <c r="H49">
        <v>28.607999999999901</v>
      </c>
      <c r="I49">
        <v>32.2779165054855</v>
      </c>
      <c r="J49">
        <v>29.207999999999998</v>
      </c>
      <c r="K49">
        <v>32.877916505485501</v>
      </c>
      <c r="L49">
        <v>2.5132731532800001</v>
      </c>
      <c r="M49">
        <v>13.254330934800899</v>
      </c>
      <c r="N49">
        <v>4.8920051828460903E-2</v>
      </c>
      <c r="O49">
        <v>2.1739130434782599</v>
      </c>
      <c r="P49">
        <v>155.860869565217</v>
      </c>
      <c r="Q49">
        <v>59.036631018773498</v>
      </c>
      <c r="R49">
        <v>8.7469052669288203</v>
      </c>
      <c r="S49">
        <v>67.783536285702297</v>
      </c>
      <c r="T49">
        <v>9.34690526692882</v>
      </c>
      <c r="U49">
        <v>68.383536285702306</v>
      </c>
      <c r="V49">
        <v>0.879708060909278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8.6700152473755203</v>
      </c>
      <c r="G50">
        <v>3.2840089530764098</v>
      </c>
      <c r="H50">
        <v>32.183999999999997</v>
      </c>
      <c r="I50">
        <v>35.468008953076399</v>
      </c>
      <c r="J50">
        <v>32.783999999999899</v>
      </c>
      <c r="K50">
        <v>36.068008953076401</v>
      </c>
      <c r="L50">
        <v>2.80475385707271</v>
      </c>
      <c r="M50">
        <v>11.860580858409699</v>
      </c>
      <c r="N50">
        <v>4.8920051828460903E-2</v>
      </c>
      <c r="O50">
        <v>2.1739130434782599</v>
      </c>
      <c r="P50">
        <v>155.860869565217</v>
      </c>
      <c r="Q50">
        <v>59.036631018773498</v>
      </c>
      <c r="R50">
        <v>8.7469052669288203</v>
      </c>
      <c r="S50">
        <v>67.783536285702297</v>
      </c>
      <c r="T50">
        <v>9.34690526692882</v>
      </c>
      <c r="U50">
        <v>68.383536285702306</v>
      </c>
      <c r="V50">
        <v>0.879708060909278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7.8450720753579901</v>
      </c>
      <c r="G51">
        <v>2.97153882639412</v>
      </c>
      <c r="H51">
        <v>35.76</v>
      </c>
      <c r="I51">
        <v>38.7315388263941</v>
      </c>
      <c r="J51">
        <v>36.3599999999999</v>
      </c>
      <c r="K51">
        <v>39.331538826394102</v>
      </c>
      <c r="L51">
        <v>3.0954389760922099</v>
      </c>
      <c r="M51">
        <v>10.732058599089701</v>
      </c>
      <c r="N51">
        <v>4.8920051828460903E-2</v>
      </c>
      <c r="O51">
        <v>2.1739130434782599</v>
      </c>
      <c r="P51">
        <v>155.860869565217</v>
      </c>
      <c r="Q51">
        <v>59.036631018773498</v>
      </c>
      <c r="R51">
        <v>8.7469052669288203</v>
      </c>
      <c r="S51">
        <v>67.783536285702297</v>
      </c>
      <c r="T51">
        <v>9.34690526692882</v>
      </c>
      <c r="U51">
        <v>68.383536285702306</v>
      </c>
      <c r="V51">
        <v>0.879708060909278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7.1634747100305498</v>
      </c>
      <c r="G52">
        <v>2.7133649032506502</v>
      </c>
      <c r="H52">
        <v>39.335999999999999</v>
      </c>
      <c r="I52">
        <v>42.049364903250599</v>
      </c>
      <c r="J52">
        <v>39.9359999999999</v>
      </c>
      <c r="K52">
        <v>42.6493649032506</v>
      </c>
      <c r="L52">
        <v>3.3853328415521302</v>
      </c>
      <c r="M52">
        <v>9.7996334033217902</v>
      </c>
      <c r="N52">
        <v>4.8920051828460903E-2</v>
      </c>
      <c r="O52">
        <v>2.1739130434782599</v>
      </c>
      <c r="P52">
        <v>155.860869565217</v>
      </c>
      <c r="Q52">
        <v>59.036631018773498</v>
      </c>
      <c r="R52">
        <v>8.7469052669288203</v>
      </c>
      <c r="S52">
        <v>67.783536285702297</v>
      </c>
      <c r="T52">
        <v>9.34690526692882</v>
      </c>
      <c r="U52">
        <v>68.383536285702306</v>
      </c>
      <c r="V52">
        <v>0.879708060909278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6.5908472002025</v>
      </c>
      <c r="G53">
        <v>2.49646633786204</v>
      </c>
      <c r="H53">
        <v>42.9119999999999</v>
      </c>
      <c r="I53">
        <v>45.408466337862002</v>
      </c>
      <c r="J53">
        <v>43.511999999999901</v>
      </c>
      <c r="K53">
        <v>46.008466337861996</v>
      </c>
      <c r="L53">
        <v>3.6744397493929801</v>
      </c>
      <c r="M53">
        <v>9.0162789698770194</v>
      </c>
      <c r="N53">
        <v>4.8920051828460903E-2</v>
      </c>
      <c r="O53">
        <v>2.1739130434782599</v>
      </c>
      <c r="P53">
        <v>155.860869565217</v>
      </c>
      <c r="Q53">
        <v>59.036631018773498</v>
      </c>
      <c r="R53">
        <v>8.7469052669288203</v>
      </c>
      <c r="S53">
        <v>67.783536285702297</v>
      </c>
      <c r="T53">
        <v>9.34690526692882</v>
      </c>
      <c r="U53">
        <v>68.383536285702306</v>
      </c>
      <c r="V53">
        <v>0.879708060909278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228.008480565371</v>
      </c>
      <c r="G54">
        <v>86.364541490361205</v>
      </c>
      <c r="H54">
        <v>0</v>
      </c>
      <c r="I54">
        <v>86.364541490361205</v>
      </c>
      <c r="J54">
        <v>0.6</v>
      </c>
      <c r="K54">
        <v>86.964541490361199</v>
      </c>
      <c r="L54">
        <v>0</v>
      </c>
      <c r="M54">
        <v>311.915601413427</v>
      </c>
      <c r="N54">
        <v>5.1884496272905402E-2</v>
      </c>
      <c r="O54">
        <v>3.02013422818791</v>
      </c>
      <c r="P54">
        <v>216.531543624161</v>
      </c>
      <c r="Q54">
        <v>82.017333026081303</v>
      </c>
      <c r="R54">
        <v>9.2769479335954905</v>
      </c>
      <c r="S54">
        <v>91.294280959676797</v>
      </c>
      <c r="T54">
        <v>9.8769479335954902</v>
      </c>
      <c r="U54">
        <v>91.894280959676806</v>
      </c>
      <c r="V54">
        <v>0.624701674776308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60.553559916765202</v>
      </c>
      <c r="G55">
        <v>22.9363417748892</v>
      </c>
      <c r="H55">
        <v>3.5759999999999899</v>
      </c>
      <c r="I55">
        <v>26.512341774889201</v>
      </c>
      <c r="J55">
        <v>4.1759999999999904</v>
      </c>
      <c r="K55">
        <v>27.112341774889199</v>
      </c>
      <c r="L55">
        <v>0.28822522350361901</v>
      </c>
      <c r="M55">
        <v>82.837269966134897</v>
      </c>
      <c r="N55">
        <v>5.1884496272905402E-2</v>
      </c>
      <c r="O55">
        <v>3.02013422818791</v>
      </c>
      <c r="P55">
        <v>216.531543624161</v>
      </c>
      <c r="Q55">
        <v>82.017333026081303</v>
      </c>
      <c r="R55">
        <v>9.2769479335954905</v>
      </c>
      <c r="S55">
        <v>91.294280959676797</v>
      </c>
      <c r="T55">
        <v>9.8769479335954902</v>
      </c>
      <c r="U55">
        <v>91.894280959676806</v>
      </c>
      <c r="V55">
        <v>0.624701674776308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34.912776117998497</v>
      </c>
      <c r="G56">
        <v>13.2241831273556</v>
      </c>
      <c r="H56">
        <v>7.1519999999999904</v>
      </c>
      <c r="I56">
        <v>20.376183127355599</v>
      </c>
      <c r="J56">
        <v>7.75199999999999</v>
      </c>
      <c r="K56">
        <v>20.976183127355601</v>
      </c>
      <c r="L56">
        <v>0.49940906525522399</v>
      </c>
      <c r="M56">
        <v>47.760677729422</v>
      </c>
      <c r="N56">
        <v>5.1884496272905402E-2</v>
      </c>
      <c r="O56">
        <v>3.02013422818791</v>
      </c>
      <c r="P56">
        <v>216.531543624161</v>
      </c>
      <c r="Q56">
        <v>82.017333026081303</v>
      </c>
      <c r="R56">
        <v>9.2769479335954905</v>
      </c>
      <c r="S56">
        <v>91.294280959676797</v>
      </c>
      <c r="T56">
        <v>9.8769479335954902</v>
      </c>
      <c r="U56">
        <v>91.894280959676806</v>
      </c>
      <c r="V56">
        <v>0.624701674776308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24.527048868763298</v>
      </c>
      <c r="G57">
        <v>9.2903006257046297</v>
      </c>
      <c r="H57">
        <v>10.7279999999999</v>
      </c>
      <c r="I57">
        <v>20.018300625704601</v>
      </c>
      <c r="J57">
        <v>11.327999999999999</v>
      </c>
      <c r="K57">
        <v>20.618300625704599</v>
      </c>
      <c r="L57">
        <v>0.71017496621562703</v>
      </c>
      <c r="M57">
        <v>33.553002852468197</v>
      </c>
      <c r="N57">
        <v>5.1884496272905402E-2</v>
      </c>
      <c r="O57">
        <v>3.02013422818791</v>
      </c>
      <c r="P57">
        <v>216.531543624161</v>
      </c>
      <c r="Q57">
        <v>82.017333026081303</v>
      </c>
      <c r="R57">
        <v>9.2769479335954905</v>
      </c>
      <c r="S57">
        <v>91.294280959676797</v>
      </c>
      <c r="T57">
        <v>9.8769479335954902</v>
      </c>
      <c r="U57">
        <v>91.894280959676806</v>
      </c>
      <c r="V57">
        <v>0.624701674776308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18.903656905577598</v>
      </c>
      <c r="G58">
        <v>7.1602848152538003</v>
      </c>
      <c r="H58">
        <v>14.303999999999901</v>
      </c>
      <c r="I58">
        <v>21.464284815253801</v>
      </c>
      <c r="J58">
        <v>14.904</v>
      </c>
      <c r="K58">
        <v>22.064284815253799</v>
      </c>
      <c r="L58">
        <v>0.92052457735926496</v>
      </c>
      <c r="M58">
        <v>25.860202646830199</v>
      </c>
      <c r="N58">
        <v>5.1884496272905402E-2</v>
      </c>
      <c r="O58">
        <v>3.02013422818791</v>
      </c>
      <c r="P58">
        <v>216.531543624161</v>
      </c>
      <c r="Q58">
        <v>82.017333026081303</v>
      </c>
      <c r="R58">
        <v>9.2769479335954905</v>
      </c>
      <c r="S58">
        <v>91.294280959676797</v>
      </c>
      <c r="T58">
        <v>9.8769479335954902</v>
      </c>
      <c r="U58">
        <v>91.894280959676806</v>
      </c>
      <c r="V58">
        <v>0.624701674776308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15.377915013107501</v>
      </c>
      <c r="G59">
        <v>5.8248121994918698</v>
      </c>
      <c r="H59">
        <v>17.88</v>
      </c>
      <c r="I59">
        <v>23.704812199491801</v>
      </c>
      <c r="J59">
        <v>18.48</v>
      </c>
      <c r="K59">
        <v>24.304812199491799</v>
      </c>
      <c r="L59">
        <v>1.13045953989711</v>
      </c>
      <c r="M59">
        <v>21.036987737931099</v>
      </c>
      <c r="N59">
        <v>5.1884496272905402E-2</v>
      </c>
      <c r="O59">
        <v>3.02013422818791</v>
      </c>
      <c r="P59">
        <v>216.531543624161</v>
      </c>
      <c r="Q59">
        <v>82.017333026081303</v>
      </c>
      <c r="R59">
        <v>9.2769479335954905</v>
      </c>
      <c r="S59">
        <v>91.294280959676797</v>
      </c>
      <c r="T59">
        <v>9.8769479335954902</v>
      </c>
      <c r="U59">
        <v>91.894280959676806</v>
      </c>
      <c r="V59">
        <v>0.624701674776308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12.9606161961068</v>
      </c>
      <c r="G60">
        <v>4.9091931687532098</v>
      </c>
      <c r="H60">
        <v>21.4559999999999</v>
      </c>
      <c r="I60">
        <v>26.365193168753201</v>
      </c>
      <c r="J60">
        <v>22.055999999999901</v>
      </c>
      <c r="K60">
        <v>26.965193168753199</v>
      </c>
      <c r="L60">
        <v>1.3399814853536101</v>
      </c>
      <c r="M60">
        <v>17.730122956274101</v>
      </c>
      <c r="N60">
        <v>5.1884496272905402E-2</v>
      </c>
      <c r="O60">
        <v>3.02013422818791</v>
      </c>
      <c r="P60">
        <v>216.531543624161</v>
      </c>
      <c r="Q60">
        <v>82.017333026081303</v>
      </c>
      <c r="R60">
        <v>9.2769479335954905</v>
      </c>
      <c r="S60">
        <v>91.294280959676797</v>
      </c>
      <c r="T60">
        <v>9.8769479335954902</v>
      </c>
      <c r="U60">
        <v>91.894280959676806</v>
      </c>
      <c r="V60">
        <v>0.624701674776308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11.200048298606101</v>
      </c>
      <c r="G61">
        <v>4.2423292045126102</v>
      </c>
      <c r="H61">
        <v>25.032</v>
      </c>
      <c r="I61">
        <v>29.2743292045126</v>
      </c>
      <c r="J61">
        <v>25.632000000000001</v>
      </c>
      <c r="K61">
        <v>29.874329204512598</v>
      </c>
      <c r="L61">
        <v>1.54909203564277</v>
      </c>
      <c r="M61">
        <v>15.3216660724931</v>
      </c>
      <c r="N61">
        <v>5.1884496272905402E-2</v>
      </c>
      <c r="O61">
        <v>3.02013422818791</v>
      </c>
      <c r="P61">
        <v>216.531543624161</v>
      </c>
      <c r="Q61">
        <v>82.017333026081303</v>
      </c>
      <c r="R61">
        <v>9.2769479335954905</v>
      </c>
      <c r="S61">
        <v>91.294280959676797</v>
      </c>
      <c r="T61">
        <v>9.8769479335954902</v>
      </c>
      <c r="U61">
        <v>91.894280959676806</v>
      </c>
      <c r="V61">
        <v>0.624701674776308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9.8605877389392003</v>
      </c>
      <c r="G62">
        <v>3.73497133434386</v>
      </c>
      <c r="H62">
        <v>28.607999999999901</v>
      </c>
      <c r="I62">
        <v>32.342971334343801</v>
      </c>
      <c r="J62">
        <v>29.207999999999998</v>
      </c>
      <c r="K62">
        <v>32.942971334343802</v>
      </c>
      <c r="L62">
        <v>1.75779280314342</v>
      </c>
      <c r="M62">
        <v>13.4892840268688</v>
      </c>
      <c r="N62">
        <v>5.1884496272905402E-2</v>
      </c>
      <c r="O62">
        <v>3.02013422818791</v>
      </c>
      <c r="P62">
        <v>216.531543624161</v>
      </c>
      <c r="Q62">
        <v>82.017333026081303</v>
      </c>
      <c r="R62">
        <v>9.2769479335954905</v>
      </c>
      <c r="S62">
        <v>91.294280959676797</v>
      </c>
      <c r="T62">
        <v>9.8769479335954902</v>
      </c>
      <c r="U62">
        <v>91.894280959676806</v>
      </c>
      <c r="V62">
        <v>0.624701674776308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8.8072874445875193</v>
      </c>
      <c r="G63">
        <v>3.3360046084230599</v>
      </c>
      <c r="H63">
        <v>32.183999999999997</v>
      </c>
      <c r="I63">
        <v>35.520004608423001</v>
      </c>
      <c r="J63">
        <v>32.783999999999899</v>
      </c>
      <c r="K63">
        <v>36.120004608423002</v>
      </c>
      <c r="L63">
        <v>1.9660853907738201</v>
      </c>
      <c r="M63">
        <v>12.048369224195699</v>
      </c>
      <c r="N63">
        <v>5.1884496272905402E-2</v>
      </c>
      <c r="O63">
        <v>3.02013422818791</v>
      </c>
      <c r="P63">
        <v>216.531543624161</v>
      </c>
      <c r="Q63">
        <v>82.017333026081303</v>
      </c>
      <c r="R63">
        <v>9.2769479335954905</v>
      </c>
      <c r="S63">
        <v>91.294280959676797</v>
      </c>
      <c r="T63">
        <v>9.8769479335954902</v>
      </c>
      <c r="U63">
        <v>91.894280959676806</v>
      </c>
      <c r="V63">
        <v>0.624701674776308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7.9572953584009296</v>
      </c>
      <c r="G64">
        <v>3.0140465101456799</v>
      </c>
      <c r="H64">
        <v>35.76</v>
      </c>
      <c r="I64">
        <v>38.774046510145602</v>
      </c>
      <c r="J64">
        <v>36.3599999999999</v>
      </c>
      <c r="K64">
        <v>39.374046510145597</v>
      </c>
      <c r="L64">
        <v>2.1739713920656398</v>
      </c>
      <c r="M64">
        <v>10.885580050292401</v>
      </c>
      <c r="N64">
        <v>5.1884496272905402E-2</v>
      </c>
      <c r="O64">
        <v>3.02013422818791</v>
      </c>
      <c r="P64">
        <v>216.531543624161</v>
      </c>
      <c r="Q64">
        <v>82.017333026081303</v>
      </c>
      <c r="R64">
        <v>9.2769479335954905</v>
      </c>
      <c r="S64">
        <v>91.294280959676797</v>
      </c>
      <c r="T64">
        <v>9.8769479335954902</v>
      </c>
      <c r="U64">
        <v>91.894280959676806</v>
      </c>
      <c r="V64">
        <v>0.624701674776308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7.2569285459319604</v>
      </c>
      <c r="G65">
        <v>2.7487631378607298</v>
      </c>
      <c r="H65">
        <v>39.335999999999999</v>
      </c>
      <c r="I65">
        <v>42.084763137860698</v>
      </c>
      <c r="J65">
        <v>39.9359999999999</v>
      </c>
      <c r="K65">
        <v>42.684763137860699</v>
      </c>
      <c r="L65">
        <v>2.3814523912369299</v>
      </c>
      <c r="M65">
        <v>9.9274782508349197</v>
      </c>
      <c r="N65">
        <v>5.1884496272905402E-2</v>
      </c>
      <c r="O65">
        <v>3.02013422818791</v>
      </c>
      <c r="P65">
        <v>216.531543624161</v>
      </c>
      <c r="Q65">
        <v>82.017333026081303</v>
      </c>
      <c r="R65">
        <v>9.2769479335954905</v>
      </c>
      <c r="S65">
        <v>91.294280959676797</v>
      </c>
      <c r="T65">
        <v>9.8769479335954902</v>
      </c>
      <c r="U65">
        <v>91.894280959676806</v>
      </c>
      <c r="V65">
        <v>0.624701674776308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6.6698749264074699</v>
      </c>
      <c r="G66">
        <v>2.5264002829582601</v>
      </c>
      <c r="H66">
        <v>42.9119999999999</v>
      </c>
      <c r="I66">
        <v>45.438400282958199</v>
      </c>
      <c r="J66">
        <v>43.511999999999901</v>
      </c>
      <c r="K66">
        <v>46.0384002829582</v>
      </c>
      <c r="L66">
        <v>2.5885299632646799</v>
      </c>
      <c r="M66">
        <v>9.1243888993254192</v>
      </c>
      <c r="N66">
        <v>5.1884496272905402E-2</v>
      </c>
      <c r="O66">
        <v>3.02013422818791</v>
      </c>
      <c r="P66">
        <v>216.531543624161</v>
      </c>
      <c r="Q66">
        <v>82.017333026081303</v>
      </c>
      <c r="R66">
        <v>9.2769479335954905</v>
      </c>
      <c r="S66">
        <v>91.294280959676797</v>
      </c>
      <c r="T66">
        <v>9.8769479335954902</v>
      </c>
      <c r="U66">
        <v>91.894280959676806</v>
      </c>
      <c r="V66">
        <v>0.624701674776308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75.964480322906098</v>
      </c>
      <c r="G67">
        <v>28.7736556832165</v>
      </c>
      <c r="H67">
        <v>0</v>
      </c>
      <c r="I67">
        <v>28.7736556832165</v>
      </c>
      <c r="J67">
        <v>0.3</v>
      </c>
      <c r="K67">
        <v>29.073655683216501</v>
      </c>
      <c r="L67">
        <v>0</v>
      </c>
      <c r="M67">
        <v>103.919409081735</v>
      </c>
      <c r="N67">
        <v>3.7409099447508601E-2</v>
      </c>
      <c r="O67">
        <v>0.87427144046627803</v>
      </c>
      <c r="P67">
        <v>62.681765195670202</v>
      </c>
      <c r="Q67">
        <v>23.742458602887201</v>
      </c>
      <c r="R67">
        <v>6.6887469812145302</v>
      </c>
      <c r="S67">
        <v>30.4312055841018</v>
      </c>
      <c r="T67">
        <v>6.98874698121453</v>
      </c>
      <c r="U67">
        <v>30.731205584101801</v>
      </c>
      <c r="V67">
        <v>1.86415060388863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39.537332450391602</v>
      </c>
      <c r="G68">
        <v>14.975862215138299</v>
      </c>
      <c r="H68">
        <v>3.5759999999999899</v>
      </c>
      <c r="I68">
        <v>18.5518622151383</v>
      </c>
      <c r="J68">
        <v>3.8759999999999901</v>
      </c>
      <c r="K68">
        <v>18.851862215138301</v>
      </c>
      <c r="L68">
        <v>1.31856417635692</v>
      </c>
      <c r="M68">
        <v>54.087070792135698</v>
      </c>
      <c r="N68">
        <v>3.7409099447508601E-2</v>
      </c>
      <c r="O68">
        <v>0.87427144046627803</v>
      </c>
      <c r="P68">
        <v>62.681765195670202</v>
      </c>
      <c r="Q68">
        <v>23.742458602887201</v>
      </c>
      <c r="R68">
        <v>6.6887469812145302</v>
      </c>
      <c r="S68">
        <v>30.4312055841018</v>
      </c>
      <c r="T68">
        <v>6.98874698121453</v>
      </c>
      <c r="U68">
        <v>30.731205584101801</v>
      </c>
      <c r="V68">
        <v>1.86415060388863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26.722923772629699</v>
      </c>
      <c r="G69">
        <v>10.1220492026539</v>
      </c>
      <c r="H69">
        <v>7.1519999999999904</v>
      </c>
      <c r="I69">
        <v>17.274049202653899</v>
      </c>
      <c r="J69">
        <v>7.4519999999999902</v>
      </c>
      <c r="K69">
        <v>17.574049202653899</v>
      </c>
      <c r="L69">
        <v>1.94510882608812</v>
      </c>
      <c r="M69">
        <v>36.556959720957501</v>
      </c>
      <c r="N69">
        <v>3.7409099447508601E-2</v>
      </c>
      <c r="O69">
        <v>0.87427144046627803</v>
      </c>
      <c r="P69">
        <v>62.681765195670202</v>
      </c>
      <c r="Q69">
        <v>23.742458602887201</v>
      </c>
      <c r="R69">
        <v>6.6887469812145302</v>
      </c>
      <c r="S69">
        <v>30.4312055841018</v>
      </c>
      <c r="T69">
        <v>6.98874698121453</v>
      </c>
      <c r="U69">
        <v>30.731205584101801</v>
      </c>
      <c r="V69">
        <v>1.86415060388863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20.181814367139499</v>
      </c>
      <c r="G70">
        <v>7.6444224352517702</v>
      </c>
      <c r="H70">
        <v>10.7279999999999</v>
      </c>
      <c r="I70">
        <v>18.3724224352517</v>
      </c>
      <c r="J70">
        <v>11.027999999999899</v>
      </c>
      <c r="K70">
        <v>18.672422435251701</v>
      </c>
      <c r="L70">
        <v>2.5679890041818099</v>
      </c>
      <c r="M70">
        <v>27.608722054246801</v>
      </c>
      <c r="N70">
        <v>3.7409099447508601E-2</v>
      </c>
      <c r="O70">
        <v>0.87427144046627803</v>
      </c>
      <c r="P70">
        <v>62.681765195670202</v>
      </c>
      <c r="Q70">
        <v>23.742458602887201</v>
      </c>
      <c r="R70">
        <v>6.6887469812145302</v>
      </c>
      <c r="S70">
        <v>30.4312055841018</v>
      </c>
      <c r="T70">
        <v>6.98874698121453</v>
      </c>
      <c r="U70">
        <v>30.731205584101801</v>
      </c>
      <c r="V70">
        <v>1.86415060388863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16.2132199676008</v>
      </c>
      <c r="G71">
        <v>6.1412071389281504</v>
      </c>
      <c r="H71">
        <v>14.303999999999901</v>
      </c>
      <c r="I71">
        <v>20.445207138928101</v>
      </c>
      <c r="J71">
        <v>14.603999999999999</v>
      </c>
      <c r="K71">
        <v>20.745207138928102</v>
      </c>
      <c r="L71">
        <v>3.1872473263023799</v>
      </c>
      <c r="M71">
        <v>22.1796849156779</v>
      </c>
      <c r="N71">
        <v>3.7409099447508601E-2</v>
      </c>
      <c r="O71">
        <v>0.87427144046627803</v>
      </c>
      <c r="P71">
        <v>62.681765195670202</v>
      </c>
      <c r="Q71">
        <v>23.742458602887201</v>
      </c>
      <c r="R71">
        <v>6.6887469812145302</v>
      </c>
      <c r="S71">
        <v>30.4312055841018</v>
      </c>
      <c r="T71">
        <v>6.98874698121453</v>
      </c>
      <c r="U71">
        <v>30.731205584101801</v>
      </c>
      <c r="V71">
        <v>1.86415060388863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13.5489299100889</v>
      </c>
      <c r="G72">
        <v>5.1320333194114998</v>
      </c>
      <c r="H72">
        <v>17.88</v>
      </c>
      <c r="I72">
        <v>23.012033319411501</v>
      </c>
      <c r="J72">
        <v>18.18</v>
      </c>
      <c r="K72">
        <v>23.312033319411501</v>
      </c>
      <c r="L72">
        <v>3.80292566901691</v>
      </c>
      <c r="M72">
        <v>18.534936117001699</v>
      </c>
      <c r="N72">
        <v>3.7409099447508601E-2</v>
      </c>
      <c r="O72">
        <v>0.87427144046627803</v>
      </c>
      <c r="P72">
        <v>62.681765195670202</v>
      </c>
      <c r="Q72">
        <v>23.742458602887201</v>
      </c>
      <c r="R72">
        <v>6.6887469812145302</v>
      </c>
      <c r="S72">
        <v>30.4312055841018</v>
      </c>
      <c r="T72">
        <v>6.98874698121453</v>
      </c>
      <c r="U72">
        <v>30.731205584101801</v>
      </c>
      <c r="V72">
        <v>1.86415060388863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11.636692586344701</v>
      </c>
      <c r="G73">
        <v>4.4077203496639896</v>
      </c>
      <c r="H73">
        <v>21.4559999999999</v>
      </c>
      <c r="I73">
        <v>25.8637203496639</v>
      </c>
      <c r="J73">
        <v>21.755999999999901</v>
      </c>
      <c r="K73">
        <v>26.163720349663901</v>
      </c>
      <c r="L73">
        <v>4.4150651867881203</v>
      </c>
      <c r="M73">
        <v>15.9189954581196</v>
      </c>
      <c r="N73">
        <v>3.7409099447508601E-2</v>
      </c>
      <c r="O73">
        <v>0.87427144046627803</v>
      </c>
      <c r="P73">
        <v>62.681765195670202</v>
      </c>
      <c r="Q73">
        <v>23.742458602887201</v>
      </c>
      <c r="R73">
        <v>6.6887469812145302</v>
      </c>
      <c r="S73">
        <v>30.4312055841018</v>
      </c>
      <c r="T73">
        <v>6.98874698121453</v>
      </c>
      <c r="U73">
        <v>30.731205584101801</v>
      </c>
      <c r="V73">
        <v>1.86415060388863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10.197466326644699</v>
      </c>
      <c r="G74">
        <v>3.8625734511290499</v>
      </c>
      <c r="H74">
        <v>25.032</v>
      </c>
      <c r="I74">
        <v>28.894573451128998</v>
      </c>
      <c r="J74">
        <v>25.332000000000001</v>
      </c>
      <c r="K74">
        <v>29.194573451128999</v>
      </c>
      <c r="L74">
        <v>5.0237063284817998</v>
      </c>
      <c r="M74">
        <v>13.950133934849999</v>
      </c>
      <c r="N74">
        <v>3.7409099447508601E-2</v>
      </c>
      <c r="O74">
        <v>0.87427144046627803</v>
      </c>
      <c r="P74">
        <v>62.681765195670202</v>
      </c>
      <c r="Q74">
        <v>23.742458602887201</v>
      </c>
      <c r="R74">
        <v>6.6887469812145302</v>
      </c>
      <c r="S74">
        <v>30.4312055841018</v>
      </c>
      <c r="T74">
        <v>6.98874698121453</v>
      </c>
      <c r="U74">
        <v>30.731205584101801</v>
      </c>
      <c r="V74">
        <v>1.86415060388863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9.0750625022930596</v>
      </c>
      <c r="G75">
        <v>3.4374318449186001</v>
      </c>
      <c r="H75">
        <v>28.607999999999901</v>
      </c>
      <c r="I75">
        <v>32.045431844918497</v>
      </c>
      <c r="J75">
        <v>28.907999999999902</v>
      </c>
      <c r="K75">
        <v>32.3454318449186</v>
      </c>
      <c r="L75">
        <v>5.6288888534053498</v>
      </c>
      <c r="M75">
        <v>12.4146855031369</v>
      </c>
      <c r="N75">
        <v>3.7409099447508601E-2</v>
      </c>
      <c r="O75">
        <v>0.87427144046627803</v>
      </c>
      <c r="P75">
        <v>62.681765195670202</v>
      </c>
      <c r="Q75">
        <v>23.742458602887201</v>
      </c>
      <c r="R75">
        <v>6.6887469812145302</v>
      </c>
      <c r="S75">
        <v>30.4312055841018</v>
      </c>
      <c r="T75">
        <v>6.98874698121453</v>
      </c>
      <c r="U75">
        <v>30.731205584101801</v>
      </c>
      <c r="V75">
        <v>1.86415060388863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8.1752390305628602</v>
      </c>
      <c r="G76">
        <v>3.0965987260558898</v>
      </c>
      <c r="H76">
        <v>32.183999999999997</v>
      </c>
      <c r="I76">
        <v>35.2805987260558</v>
      </c>
      <c r="J76">
        <v>32.483999999999902</v>
      </c>
      <c r="K76">
        <v>35.580598726055797</v>
      </c>
      <c r="L76">
        <v>6.23065184689285</v>
      </c>
      <c r="M76">
        <v>11.1837269938099</v>
      </c>
      <c r="N76">
        <v>3.7409099447508601E-2</v>
      </c>
      <c r="O76">
        <v>0.87427144046627803</v>
      </c>
      <c r="P76">
        <v>62.681765195670202</v>
      </c>
      <c r="Q76">
        <v>23.742458602887201</v>
      </c>
      <c r="R76">
        <v>6.6887469812145302</v>
      </c>
      <c r="S76">
        <v>30.4312055841018</v>
      </c>
      <c r="T76">
        <v>6.98874698121453</v>
      </c>
      <c r="U76">
        <v>30.731205584101801</v>
      </c>
      <c r="V76">
        <v>1.86415060388863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7.4377597264522501</v>
      </c>
      <c r="G77">
        <v>2.81725796732528</v>
      </c>
      <c r="H77">
        <v>35.76</v>
      </c>
      <c r="I77">
        <v>38.577257967325203</v>
      </c>
      <c r="J77">
        <v>36.059999999999903</v>
      </c>
      <c r="K77">
        <v>38.8772579673252</v>
      </c>
      <c r="L77">
        <v>6.8290337354526702</v>
      </c>
      <c r="M77">
        <v>10.1748553057866</v>
      </c>
      <c r="N77">
        <v>3.7409099447508601E-2</v>
      </c>
      <c r="O77">
        <v>0.87427144046627803</v>
      </c>
      <c r="P77">
        <v>62.681765195670202</v>
      </c>
      <c r="Q77">
        <v>23.742458602887201</v>
      </c>
      <c r="R77">
        <v>6.6887469812145302</v>
      </c>
      <c r="S77">
        <v>30.4312055841018</v>
      </c>
      <c r="T77">
        <v>6.98874698121453</v>
      </c>
      <c r="U77">
        <v>30.731205584101801</v>
      </c>
      <c r="V77">
        <v>1.86415060388863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6.8223252808391104</v>
      </c>
      <c r="G78">
        <v>2.5841450866948801</v>
      </c>
      <c r="H78">
        <v>39.335999999999999</v>
      </c>
      <c r="I78">
        <v>41.920145086694802</v>
      </c>
      <c r="J78">
        <v>39.635999999999903</v>
      </c>
      <c r="K78">
        <v>42.220145086694799</v>
      </c>
      <c r="L78">
        <v>7.4240723014916803</v>
      </c>
      <c r="M78">
        <v>9.3329409841878999</v>
      </c>
      <c r="N78">
        <v>3.7409099447508601E-2</v>
      </c>
      <c r="O78">
        <v>0.87427144046627803</v>
      </c>
      <c r="P78">
        <v>62.681765195670202</v>
      </c>
      <c r="Q78">
        <v>23.742458602887201</v>
      </c>
      <c r="R78">
        <v>6.6887469812145302</v>
      </c>
      <c r="S78">
        <v>30.4312055841018</v>
      </c>
      <c r="T78">
        <v>6.98874698121453</v>
      </c>
      <c r="U78">
        <v>30.731205584101801</v>
      </c>
      <c r="V78">
        <v>1.86415060388863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6.3009552645081897</v>
      </c>
      <c r="G79">
        <v>2.3866617198675102</v>
      </c>
      <c r="H79">
        <v>42.9119999999999</v>
      </c>
      <c r="I79">
        <v>45.298661719867503</v>
      </c>
      <c r="J79">
        <v>43.211999999999897</v>
      </c>
      <c r="K79">
        <v>45.598661719867501</v>
      </c>
      <c r="L79">
        <v>8.0158046976304593</v>
      </c>
      <c r="M79">
        <v>8.6197068018471992</v>
      </c>
      <c r="N79">
        <v>3.7409099447508601E-2</v>
      </c>
      <c r="O79">
        <v>0.87427144046627803</v>
      </c>
      <c r="P79">
        <v>62.681765195670202</v>
      </c>
      <c r="Q79">
        <v>23.742458602887201</v>
      </c>
      <c r="R79">
        <v>6.6887469812145302</v>
      </c>
      <c r="S79">
        <v>30.4312055841018</v>
      </c>
      <c r="T79">
        <v>6.98874698121453</v>
      </c>
      <c r="U79">
        <v>30.731205584101801</v>
      </c>
      <c r="V79">
        <v>1.86415060388863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109.472806592341</v>
      </c>
      <c r="G80">
        <v>41.465864443142401</v>
      </c>
      <c r="H80">
        <v>0</v>
      </c>
      <c r="I80">
        <v>41.465864443142401</v>
      </c>
      <c r="J80">
        <v>0.3</v>
      </c>
      <c r="K80">
        <v>41.765864443142398</v>
      </c>
      <c r="L80">
        <v>0</v>
      </c>
      <c r="M80">
        <v>149.75879941832201</v>
      </c>
      <c r="N80">
        <v>4.4053543891952998E-2</v>
      </c>
      <c r="O80">
        <v>1.40750670241286</v>
      </c>
      <c r="P80">
        <v>100.912600536193</v>
      </c>
      <c r="Q80">
        <v>38.2234487695276</v>
      </c>
      <c r="R80">
        <v>7.8767736478812003</v>
      </c>
      <c r="S80">
        <v>46.100222417408801</v>
      </c>
      <c r="T80">
        <v>8.1767736478812001</v>
      </c>
      <c r="U80">
        <v>46.400222417408798</v>
      </c>
      <c r="V80">
        <v>1.2970136371976499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47.029626343380201</v>
      </c>
      <c r="G81">
        <v>17.8137765118983</v>
      </c>
      <c r="H81">
        <v>3.5759999999999899</v>
      </c>
      <c r="I81">
        <v>21.389776511898301</v>
      </c>
      <c r="J81">
        <v>3.8759999999999901</v>
      </c>
      <c r="K81">
        <v>21.689776511898302</v>
      </c>
      <c r="L81">
        <v>0.77118634619996296</v>
      </c>
      <c r="M81">
        <v>64.336528837744098</v>
      </c>
      <c r="N81">
        <v>4.4053543891952998E-2</v>
      </c>
      <c r="O81">
        <v>1.40750670241286</v>
      </c>
      <c r="P81">
        <v>100.912600536193</v>
      </c>
      <c r="Q81">
        <v>38.2234487695276</v>
      </c>
      <c r="R81">
        <v>7.8767736478812003</v>
      </c>
      <c r="S81">
        <v>46.100222417408801</v>
      </c>
      <c r="T81">
        <v>8.1767736478812001</v>
      </c>
      <c r="U81">
        <v>46.400222417408798</v>
      </c>
      <c r="V81">
        <v>1.2970136371976499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29.947564990285301</v>
      </c>
      <c r="G82">
        <v>11.343471579326801</v>
      </c>
      <c r="H82">
        <v>7.1519999999999904</v>
      </c>
      <c r="I82">
        <v>18.4954715793268</v>
      </c>
      <c r="J82">
        <v>7.4519999999999902</v>
      </c>
      <c r="K82">
        <v>18.795471579326801</v>
      </c>
      <c r="L82">
        <v>1.20858202776843</v>
      </c>
      <c r="M82">
        <v>40.9682689067103</v>
      </c>
      <c r="N82">
        <v>4.4053543891952998E-2</v>
      </c>
      <c r="O82">
        <v>1.40750670241286</v>
      </c>
      <c r="P82">
        <v>100.912600536193</v>
      </c>
      <c r="Q82">
        <v>38.2234487695276</v>
      </c>
      <c r="R82">
        <v>7.8767736478812003</v>
      </c>
      <c r="S82">
        <v>46.100222417408801</v>
      </c>
      <c r="T82">
        <v>8.1767736478812001</v>
      </c>
      <c r="U82">
        <v>46.400222417408798</v>
      </c>
      <c r="V82">
        <v>1.2970136371976499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21.9682688444442</v>
      </c>
      <c r="G83">
        <v>8.3210916602001497</v>
      </c>
      <c r="H83">
        <v>10.7279999999999</v>
      </c>
      <c r="I83">
        <v>19.049091660200101</v>
      </c>
      <c r="J83">
        <v>11.027999999999899</v>
      </c>
      <c r="K83">
        <v>19.349091660200099</v>
      </c>
      <c r="L83">
        <v>1.64418865652098</v>
      </c>
      <c r="M83">
        <v>30.052591779199702</v>
      </c>
      <c r="N83">
        <v>4.4053543891952998E-2</v>
      </c>
      <c r="O83">
        <v>1.40750670241286</v>
      </c>
      <c r="P83">
        <v>100.912600536193</v>
      </c>
      <c r="Q83">
        <v>38.2234487695276</v>
      </c>
      <c r="R83">
        <v>7.8767736478812003</v>
      </c>
      <c r="S83">
        <v>46.100222417408801</v>
      </c>
      <c r="T83">
        <v>8.1767736478812001</v>
      </c>
      <c r="U83">
        <v>46.400222417408798</v>
      </c>
      <c r="V83">
        <v>1.2970136371976499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17.346443634809201</v>
      </c>
      <c r="G84">
        <v>6.5704470609775401</v>
      </c>
      <c r="H84">
        <v>14.303999999999901</v>
      </c>
      <c r="I84">
        <v>20.874447060977499</v>
      </c>
      <c r="J84">
        <v>14.603999999999999</v>
      </c>
      <c r="K84">
        <v>21.174447060977499</v>
      </c>
      <c r="L84">
        <v>2.0780208081664</v>
      </c>
      <c r="M84">
        <v>23.729934892418999</v>
      </c>
      <c r="N84">
        <v>4.4053543891952998E-2</v>
      </c>
      <c r="O84">
        <v>1.40750670241286</v>
      </c>
      <c r="P84">
        <v>100.912600536193</v>
      </c>
      <c r="Q84">
        <v>38.2234487695276</v>
      </c>
      <c r="R84">
        <v>7.8767736478812003</v>
      </c>
      <c r="S84">
        <v>46.100222417408801</v>
      </c>
      <c r="T84">
        <v>8.1767736478812001</v>
      </c>
      <c r="U84">
        <v>46.400222417408798</v>
      </c>
      <c r="V84">
        <v>1.2970136371976499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14.3313271660288</v>
      </c>
      <c r="G85">
        <v>5.42838799931208</v>
      </c>
      <c r="H85">
        <v>17.88</v>
      </c>
      <c r="I85">
        <v>23.308387999312</v>
      </c>
      <c r="J85">
        <v>18.18</v>
      </c>
      <c r="K85">
        <v>23.608387999312001</v>
      </c>
      <c r="L85">
        <v>2.5100928810099199</v>
      </c>
      <c r="M85">
        <v>19.6052555631275</v>
      </c>
      <c r="N85">
        <v>4.4053543891952998E-2</v>
      </c>
      <c r="O85">
        <v>1.40750670241286</v>
      </c>
      <c r="P85">
        <v>100.912600536193</v>
      </c>
      <c r="Q85">
        <v>38.2234487695276</v>
      </c>
      <c r="R85">
        <v>7.8767736478812003</v>
      </c>
      <c r="S85">
        <v>46.100222417408801</v>
      </c>
      <c r="T85">
        <v>8.1767736478812001</v>
      </c>
      <c r="U85">
        <v>46.400222417408798</v>
      </c>
      <c r="V85">
        <v>1.2970136371976499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12.2091606749575</v>
      </c>
      <c r="G86">
        <v>4.6245585298418002</v>
      </c>
      <c r="H86">
        <v>21.4559999999999</v>
      </c>
      <c r="I86">
        <v>26.080558529841799</v>
      </c>
      <c r="J86">
        <v>21.755999999999901</v>
      </c>
      <c r="K86">
        <v>26.380558529841799</v>
      </c>
      <c r="L86">
        <v>2.9404190988203598</v>
      </c>
      <c r="M86">
        <v>16.7021318033418</v>
      </c>
      <c r="N86">
        <v>4.4053543891952998E-2</v>
      </c>
      <c r="O86">
        <v>1.40750670241286</v>
      </c>
      <c r="P86">
        <v>100.912600536193</v>
      </c>
      <c r="Q86">
        <v>38.2234487695276</v>
      </c>
      <c r="R86">
        <v>7.8767736478812003</v>
      </c>
      <c r="S86">
        <v>46.100222417408801</v>
      </c>
      <c r="T86">
        <v>8.1767736478812001</v>
      </c>
      <c r="U86">
        <v>46.400222417408798</v>
      </c>
      <c r="V86">
        <v>1.2970136371976499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10.634426930959</v>
      </c>
      <c r="G87">
        <v>4.02808440996432</v>
      </c>
      <c r="H87">
        <v>25.032</v>
      </c>
      <c r="I87">
        <v>29.060084409964301</v>
      </c>
      <c r="J87">
        <v>25.332000000000001</v>
      </c>
      <c r="K87">
        <v>29.360084409964301</v>
      </c>
      <c r="L87">
        <v>3.3690135136399499</v>
      </c>
      <c r="M87">
        <v>14.547896041551899</v>
      </c>
      <c r="N87">
        <v>4.4053543891952998E-2</v>
      </c>
      <c r="O87">
        <v>1.40750670241286</v>
      </c>
      <c r="P87">
        <v>100.912600536193</v>
      </c>
      <c r="Q87">
        <v>38.2234487695276</v>
      </c>
      <c r="R87">
        <v>7.8767736478812003</v>
      </c>
      <c r="S87">
        <v>46.100222417408801</v>
      </c>
      <c r="T87">
        <v>8.1767736478812001</v>
      </c>
      <c r="U87">
        <v>46.400222417408798</v>
      </c>
      <c r="V87">
        <v>1.2970136371976499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9.4195024381221106</v>
      </c>
      <c r="G88">
        <v>3.56789803220726</v>
      </c>
      <c r="H88">
        <v>28.607999999999901</v>
      </c>
      <c r="I88">
        <v>32.175898032207201</v>
      </c>
      <c r="J88">
        <v>28.907999999999902</v>
      </c>
      <c r="K88">
        <v>32.475898032207198</v>
      </c>
      <c r="L88">
        <v>3.7958900085374401</v>
      </c>
      <c r="M88">
        <v>12.885879335350999</v>
      </c>
      <c r="N88">
        <v>4.4053543891952998E-2</v>
      </c>
      <c r="O88">
        <v>1.40750670241286</v>
      </c>
      <c r="P88">
        <v>100.912600536193</v>
      </c>
      <c r="Q88">
        <v>38.2234487695276</v>
      </c>
      <c r="R88">
        <v>7.8767736478812003</v>
      </c>
      <c r="S88">
        <v>46.100222417408801</v>
      </c>
      <c r="T88">
        <v>8.1767736478812001</v>
      </c>
      <c r="U88">
        <v>46.400222417408798</v>
      </c>
      <c r="V88">
        <v>1.2970136371976499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8.4537125131621895</v>
      </c>
      <c r="G89">
        <v>3.20207828796639</v>
      </c>
      <c r="H89">
        <v>32.183999999999997</v>
      </c>
      <c r="I89">
        <v>35.386078287966399</v>
      </c>
      <c r="J89">
        <v>32.483999999999902</v>
      </c>
      <c r="K89">
        <v>35.686078287966303</v>
      </c>
      <c r="L89">
        <v>4.2210623003066603</v>
      </c>
      <c r="M89">
        <v>11.564678718005799</v>
      </c>
      <c r="N89">
        <v>4.4053543891952998E-2</v>
      </c>
      <c r="O89">
        <v>1.40750670241286</v>
      </c>
      <c r="P89">
        <v>100.912600536193</v>
      </c>
      <c r="Q89">
        <v>38.2234487695276</v>
      </c>
      <c r="R89">
        <v>7.8767736478812003</v>
      </c>
      <c r="S89">
        <v>46.100222417408801</v>
      </c>
      <c r="T89">
        <v>8.1767736478812001</v>
      </c>
      <c r="U89">
        <v>46.400222417408798</v>
      </c>
      <c r="V89">
        <v>1.2970136371976499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7.6675516533347796</v>
      </c>
      <c r="G90">
        <v>2.9042980386164299</v>
      </c>
      <c r="H90">
        <v>35.76</v>
      </c>
      <c r="I90">
        <v>38.664298038616401</v>
      </c>
      <c r="J90">
        <v>36.059999999999903</v>
      </c>
      <c r="K90">
        <v>38.964298038616398</v>
      </c>
      <c r="L90">
        <v>4.6445439421110297</v>
      </c>
      <c r="M90">
        <v>10.4892106617619</v>
      </c>
      <c r="N90">
        <v>4.4053543891952998E-2</v>
      </c>
      <c r="O90">
        <v>1.40750670241286</v>
      </c>
      <c r="P90">
        <v>100.912600536193</v>
      </c>
      <c r="Q90">
        <v>38.2234487695276</v>
      </c>
      <c r="R90">
        <v>7.8767736478812003</v>
      </c>
      <c r="S90">
        <v>46.100222417408801</v>
      </c>
      <c r="T90">
        <v>8.1767736478812001</v>
      </c>
      <c r="U90">
        <v>46.400222417408798</v>
      </c>
      <c r="V90">
        <v>1.2970136371976499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7.0151694444857098</v>
      </c>
      <c r="G91">
        <v>2.6571901669968598</v>
      </c>
      <c r="H91">
        <v>39.335999999999999</v>
      </c>
      <c r="I91">
        <v>41.993190166996797</v>
      </c>
      <c r="J91">
        <v>39.635999999999903</v>
      </c>
      <c r="K91">
        <v>42.293190166996801</v>
      </c>
      <c r="L91">
        <v>5.0663483260760804</v>
      </c>
      <c r="M91">
        <v>9.5967518000564507</v>
      </c>
      <c r="N91">
        <v>4.4053543891952998E-2</v>
      </c>
      <c r="O91">
        <v>1.40750670241286</v>
      </c>
      <c r="P91">
        <v>100.912600536193</v>
      </c>
      <c r="Q91">
        <v>38.2234487695276</v>
      </c>
      <c r="R91">
        <v>7.8767736478812003</v>
      </c>
      <c r="S91">
        <v>46.100222417408801</v>
      </c>
      <c r="T91">
        <v>8.1767736478812001</v>
      </c>
      <c r="U91">
        <v>46.400222417408798</v>
      </c>
      <c r="V91">
        <v>1.2970136371976499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6.4650963533466301</v>
      </c>
      <c r="G92">
        <v>2.4488347137934801</v>
      </c>
      <c r="H92">
        <v>42.9119999999999</v>
      </c>
      <c r="I92">
        <v>45.360834713793402</v>
      </c>
      <c r="J92">
        <v>43.211999999999897</v>
      </c>
      <c r="K92">
        <v>45.660834713793399</v>
      </c>
      <c r="L92">
        <v>5.4864886858304596</v>
      </c>
      <c r="M92">
        <v>8.8442518113781894</v>
      </c>
      <c r="N92">
        <v>4.4053543891952998E-2</v>
      </c>
      <c r="O92">
        <v>1.40750670241286</v>
      </c>
      <c r="P92">
        <v>100.912600536193</v>
      </c>
      <c r="Q92">
        <v>38.2234487695276</v>
      </c>
      <c r="R92">
        <v>7.8767736478812003</v>
      </c>
      <c r="S92">
        <v>46.100222417408801</v>
      </c>
      <c r="T92">
        <v>8.1767736478812001</v>
      </c>
      <c r="U92">
        <v>46.400222417408798</v>
      </c>
      <c r="V92">
        <v>1.2970136371976499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activeCell="G18" sqref="G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109.73877551020399</v>
      </c>
      <c r="G2">
        <v>41.566607554034398</v>
      </c>
      <c r="H2">
        <v>0</v>
      </c>
      <c r="I2">
        <v>41.566607554034398</v>
      </c>
      <c r="J2">
        <v>0.6</v>
      </c>
      <c r="K2">
        <v>42.1666075540344</v>
      </c>
      <c r="L2">
        <v>0</v>
      </c>
      <c r="M2">
        <v>150.12264489795899</v>
      </c>
      <c r="N2">
        <v>7.4568166970635896E-2</v>
      </c>
      <c r="O2">
        <v>1.4925373134328299</v>
      </c>
      <c r="P2">
        <v>107.00895522387999</v>
      </c>
      <c r="Q2">
        <v>40.5326123412474</v>
      </c>
      <c r="R2">
        <v>7.7923734484314497</v>
      </c>
      <c r="S2">
        <v>48.324985789678898</v>
      </c>
      <c r="T2">
        <v>8.3923734484314494</v>
      </c>
      <c r="U2">
        <v>48.9249857896789</v>
      </c>
      <c r="V2">
        <v>1.2715835710513199</v>
      </c>
      <c r="X2" t="str">
        <f>+D2</f>
        <v>W1</v>
      </c>
      <c r="Y2" s="2">
        <f>+N2</f>
        <v>7.4568166970635896E-2</v>
      </c>
      <c r="Z2">
        <f t="shared" si="0"/>
        <v>1.4925373134328299</v>
      </c>
      <c r="AA2">
        <f t="shared" si="0"/>
        <v>107.00895522387999</v>
      </c>
      <c r="AB2">
        <f t="shared" si="0"/>
        <v>40.5326123412474</v>
      </c>
      <c r="AC2">
        <f t="shared" si="0"/>
        <v>7.7923734484314497</v>
      </c>
      <c r="AD2">
        <f t="shared" si="0"/>
        <v>48.324985789678898</v>
      </c>
      <c r="AE2">
        <f t="shared" si="0"/>
        <v>8.3923734484314494</v>
      </c>
      <c r="AF2">
        <f t="shared" si="0"/>
        <v>48.9249857896789</v>
      </c>
      <c r="AG2">
        <f t="shared" si="0"/>
        <v>1.2715835710513199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60.777394408090402</v>
      </c>
      <c r="G3">
        <v>23.021125302085601</v>
      </c>
      <c r="H3">
        <v>2.09</v>
      </c>
      <c r="I3">
        <v>25.1111253020856</v>
      </c>
      <c r="J3">
        <v>2.6899999999999902</v>
      </c>
      <c r="K3">
        <v>25.711125302085598</v>
      </c>
      <c r="L3">
        <v>0.57535933665067396</v>
      </c>
      <c r="M3">
        <v>83.143475550267695</v>
      </c>
      <c r="N3">
        <v>7.4568166970635896E-2</v>
      </c>
      <c r="O3">
        <v>1.4925373134328299</v>
      </c>
      <c r="P3">
        <v>107.00895522387999</v>
      </c>
      <c r="Q3">
        <v>40.5326123412474</v>
      </c>
      <c r="R3">
        <v>7.7923734484314497</v>
      </c>
      <c r="S3">
        <v>48.324985789678898</v>
      </c>
      <c r="T3">
        <v>8.3923734484314494</v>
      </c>
      <c r="U3">
        <v>48.9249857896789</v>
      </c>
      <c r="V3">
        <v>1.2715835710513199</v>
      </c>
      <c r="W3">
        <v>15</v>
      </c>
      <c r="X3" t="str">
        <f>+INDEX(D:D,ROWS(X2:X2)*W3)</f>
        <v>W2</v>
      </c>
      <c r="Y3" s="2">
        <f>+INDEX(N:N,ROWS(Y2:Y2)*$W$3)</f>
        <v>8.6918166970635896E-2</v>
      </c>
      <c r="Z3">
        <f>+INDEX(O:O,ROWS(Z2:Z2)*$W$3)</f>
        <v>2.8985507246376798</v>
      </c>
      <c r="AA3">
        <f>+INDEX(P:P,ROWS(AA2:AA2)*$W$3)</f>
        <v>207.814492753623</v>
      </c>
      <c r="AB3">
        <f t="shared" ref="AB3:AG3" si="1">+INDEX(Q:Q,ROWS(AB2:AB2)*$W$3)</f>
        <v>78.715508025031298</v>
      </c>
      <c r="AC3">
        <f t="shared" si="1"/>
        <v>9.0829484484314502</v>
      </c>
      <c r="AD3">
        <f t="shared" si="1"/>
        <v>87.798456473462807</v>
      </c>
      <c r="AE3">
        <f t="shared" si="1"/>
        <v>9.6829484484314499</v>
      </c>
      <c r="AF3">
        <f t="shared" si="1"/>
        <v>88.398456473462801</v>
      </c>
      <c r="AG3">
        <f t="shared" si="1"/>
        <v>0.64093333493662497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42.026655697243903</v>
      </c>
      <c r="G4">
        <v>15.9187624980691</v>
      </c>
      <c r="H4">
        <v>4.18</v>
      </c>
      <c r="I4">
        <v>20.0987624980691</v>
      </c>
      <c r="J4">
        <v>4.7799999999999896</v>
      </c>
      <c r="K4">
        <v>20.698762498069101</v>
      </c>
      <c r="L4">
        <v>0.83106399250412699</v>
      </c>
      <c r="M4">
        <v>57.492464993829699</v>
      </c>
      <c r="N4">
        <v>7.4568166970635896E-2</v>
      </c>
      <c r="O4">
        <v>1.4925373134328299</v>
      </c>
      <c r="P4">
        <v>107.00895522387999</v>
      </c>
      <c r="Q4">
        <v>40.5326123412474</v>
      </c>
      <c r="R4">
        <v>7.7923734484314497</v>
      </c>
      <c r="S4">
        <v>48.324985789678898</v>
      </c>
      <c r="T4">
        <v>8.3923734484314494</v>
      </c>
      <c r="U4">
        <v>48.9249857896789</v>
      </c>
      <c r="V4">
        <v>1.2715835710513199</v>
      </c>
      <c r="W4">
        <v>30</v>
      </c>
      <c r="X4" t="str">
        <f>+INDEX(D:D,ROWS(X4:X4)*W4)</f>
        <v>W3</v>
      </c>
      <c r="Y4" s="2">
        <f>+INDEX(N:N,ROWS(Y3:Y3)*$W$4)</f>
        <v>8.2590389192858105E-2</v>
      </c>
      <c r="Z4">
        <f t="shared" ref="Z4:AG4" si="2">+INDEX(O:O,ROWS(Z3:Z3)*$W$4)</f>
        <v>2.1791767554479402</v>
      </c>
      <c r="AA4">
        <f t="shared" si="2"/>
        <v>156.23825665859499</v>
      </c>
      <c r="AB4">
        <f t="shared" si="2"/>
        <v>59.179576856591297</v>
      </c>
      <c r="AC4">
        <f t="shared" si="2"/>
        <v>8.6306956706536706</v>
      </c>
      <c r="AD4">
        <f t="shared" si="2"/>
        <v>67.810272527245004</v>
      </c>
      <c r="AE4">
        <f t="shared" si="2"/>
        <v>9.2306956706536791</v>
      </c>
      <c r="AF4">
        <f t="shared" si="2"/>
        <v>68.410272527244999</v>
      </c>
      <c r="AG4">
        <f t="shared" si="2"/>
        <v>0.86235571345114603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32.117824583464298</v>
      </c>
      <c r="G5">
        <v>12.1655176462766</v>
      </c>
      <c r="H5">
        <v>6.27</v>
      </c>
      <c r="I5">
        <v>18.435517646276601</v>
      </c>
      <c r="J5">
        <v>6.8699999999999903</v>
      </c>
      <c r="K5">
        <v>19.035517646276599</v>
      </c>
      <c r="L5">
        <v>1.08615617165907</v>
      </c>
      <c r="M5">
        <v>43.937184030179097</v>
      </c>
      <c r="N5">
        <v>7.4568166970635896E-2</v>
      </c>
      <c r="O5">
        <v>1.4925373134328299</v>
      </c>
      <c r="P5">
        <v>107.00895522387999</v>
      </c>
      <c r="Q5">
        <v>40.5326123412474</v>
      </c>
      <c r="R5">
        <v>7.7923734484314497</v>
      </c>
      <c r="S5">
        <v>48.324985789678898</v>
      </c>
      <c r="T5">
        <v>8.3923734484314494</v>
      </c>
      <c r="U5">
        <v>48.9249857896789</v>
      </c>
      <c r="V5">
        <v>1.2715835710513199</v>
      </c>
      <c r="W5">
        <v>45</v>
      </c>
      <c r="X5" t="str">
        <f>+INDEX(D:D,ROWS(X5:X5)*W5)</f>
        <v>W4</v>
      </c>
      <c r="Y5" s="2">
        <f>+INDEX(N:N,ROWS(Y4:Y4)*$W$5)</f>
        <v>8.2548166970635897E-2</v>
      </c>
      <c r="Z5">
        <f t="shared" ref="Z5:AG5" si="3">+INDEX(O:O,ROWS(Z4:Z4)*$W$5)</f>
        <v>2.1739130434782599</v>
      </c>
      <c r="AA5">
        <f t="shared" si="3"/>
        <v>155.860869565217</v>
      </c>
      <c r="AB5">
        <f t="shared" si="3"/>
        <v>59.036631018773498</v>
      </c>
      <c r="AC5">
        <f t="shared" si="3"/>
        <v>8.6262834484314492</v>
      </c>
      <c r="AD5">
        <f t="shared" si="3"/>
        <v>67.662914467204899</v>
      </c>
      <c r="AE5">
        <f t="shared" si="3"/>
        <v>9.2262834484314507</v>
      </c>
      <c r="AF5">
        <f t="shared" si="3"/>
        <v>68.262914467204894</v>
      </c>
      <c r="AG5">
        <f t="shared" si="3"/>
        <v>0.86451366581711098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25.990027982701601</v>
      </c>
      <c r="G6">
        <v>9.8444445771574696</v>
      </c>
      <c r="H6">
        <v>8.36</v>
      </c>
      <c r="I6">
        <v>18.2044445771574</v>
      </c>
      <c r="J6">
        <v>8.9600000000000009</v>
      </c>
      <c r="K6">
        <v>18.804444577157401</v>
      </c>
      <c r="L6">
        <v>1.3406388011760599</v>
      </c>
      <c r="M6">
        <v>35.554358280335698</v>
      </c>
      <c r="N6">
        <v>7.4568166970635896E-2</v>
      </c>
      <c r="O6">
        <v>1.4925373134328299</v>
      </c>
      <c r="P6">
        <v>107.00895522387999</v>
      </c>
      <c r="Q6">
        <v>40.5326123412474</v>
      </c>
      <c r="R6">
        <v>7.7923734484314497</v>
      </c>
      <c r="S6">
        <v>48.324985789678898</v>
      </c>
      <c r="T6">
        <v>8.3923734484314494</v>
      </c>
      <c r="U6">
        <v>48.9249857896789</v>
      </c>
      <c r="V6">
        <v>1.2715835710513199</v>
      </c>
      <c r="W6">
        <v>60</v>
      </c>
      <c r="X6" t="str">
        <f>+INDEX(D:D,ROWS(X6:X6)*W6)</f>
        <v>W5</v>
      </c>
      <c r="Y6" s="2">
        <f>+INDEX(N:N,ROWS(Y5:Y5)*$W$6)</f>
        <v>8.7445944748413704E-2</v>
      </c>
      <c r="Z6">
        <f t="shared" ref="Z6:AG6" si="4">+INDEX(O:O,ROWS(Z5:Z5)*$W$6)</f>
        <v>3.02013422818791</v>
      </c>
      <c r="AA6">
        <f t="shared" si="4"/>
        <v>216.531543624161</v>
      </c>
      <c r="AB6">
        <f t="shared" si="4"/>
        <v>82.017333026081303</v>
      </c>
      <c r="AC6">
        <f t="shared" si="4"/>
        <v>9.1381012262092298</v>
      </c>
      <c r="AD6">
        <f t="shared" si="4"/>
        <v>91.155434252290505</v>
      </c>
      <c r="AE6">
        <f t="shared" si="4"/>
        <v>9.7381012262092295</v>
      </c>
      <c r="AF6">
        <f t="shared" si="4"/>
        <v>91.755434252290499</v>
      </c>
      <c r="AG6">
        <f t="shared" si="4"/>
        <v>0.61389908475805099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21.825849177526099</v>
      </c>
      <c r="G7">
        <v>8.2671462578094506</v>
      </c>
      <c r="H7">
        <v>10.45</v>
      </c>
      <c r="I7">
        <v>18.7171462578094</v>
      </c>
      <c r="J7">
        <v>11.05</v>
      </c>
      <c r="K7">
        <v>19.317146257809402</v>
      </c>
      <c r="L7">
        <v>1.59451478718281</v>
      </c>
      <c r="M7">
        <v>29.857761674855801</v>
      </c>
      <c r="N7">
        <v>7.4568166970635896E-2</v>
      </c>
      <c r="O7">
        <v>1.4925373134328299</v>
      </c>
      <c r="P7">
        <v>107.00895522387999</v>
      </c>
      <c r="Q7">
        <v>40.5326123412474</v>
      </c>
      <c r="R7">
        <v>7.7923734484314497</v>
      </c>
      <c r="S7">
        <v>48.324985789678898</v>
      </c>
      <c r="T7">
        <v>8.3923734484314494</v>
      </c>
      <c r="U7">
        <v>48.9249857896789</v>
      </c>
      <c r="V7">
        <v>1.2715835710513199</v>
      </c>
      <c r="W7">
        <v>75</v>
      </c>
      <c r="X7" t="str">
        <f>+INDEX(D:D,ROWS(X7:X7)*W7)</f>
        <v>W7</v>
      </c>
      <c r="Y7" s="2">
        <f>+INDEX(N:N,ROWS(Y6:Y6)*$W$7)</f>
        <v>6.3530071732540605E-2</v>
      </c>
      <c r="Z7">
        <f t="shared" ref="Z7:AG7" si="5">+INDEX(O:O,ROWS(Z6:Z6)*$W$7)</f>
        <v>0.87427144046627803</v>
      </c>
      <c r="AA7">
        <f t="shared" si="5"/>
        <v>62.681765195670202</v>
      </c>
      <c r="AB7">
        <f t="shared" si="5"/>
        <v>23.742458602887201</v>
      </c>
      <c r="AC7">
        <f t="shared" si="5"/>
        <v>6.6388924960504996</v>
      </c>
      <c r="AD7">
        <f t="shared" si="5"/>
        <v>30.381351098937699</v>
      </c>
      <c r="AE7">
        <f t="shared" si="5"/>
        <v>6.9388924960505003</v>
      </c>
      <c r="AF7">
        <f t="shared" si="5"/>
        <v>30.6813510989377</v>
      </c>
      <c r="AG7">
        <f t="shared" si="5"/>
        <v>1.83209844517225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18.8117842018044</v>
      </c>
      <c r="G8">
        <v>7.1254854783292298</v>
      </c>
      <c r="H8">
        <v>12.54</v>
      </c>
      <c r="I8">
        <v>19.665485478329199</v>
      </c>
      <c r="J8">
        <v>13.14</v>
      </c>
      <c r="K8">
        <v>20.2654854783292</v>
      </c>
      <c r="L8">
        <v>1.8477870150732201</v>
      </c>
      <c r="M8">
        <v>25.734520788068501</v>
      </c>
      <c r="N8">
        <v>7.4568166970635896E-2</v>
      </c>
      <c r="O8">
        <v>1.4925373134328299</v>
      </c>
      <c r="P8">
        <v>107.00895522387999</v>
      </c>
      <c r="Q8">
        <v>40.5326123412474</v>
      </c>
      <c r="R8">
        <v>7.7923734484314497</v>
      </c>
      <c r="S8">
        <v>48.324985789678898</v>
      </c>
      <c r="T8">
        <v>8.3923734484314494</v>
      </c>
      <c r="U8">
        <v>48.9249857896789</v>
      </c>
      <c r="V8">
        <v>1.2715835710513199</v>
      </c>
      <c r="W8">
        <v>90</v>
      </c>
      <c r="X8" t="str">
        <f>+INDEX(D:D,ROWS(X8:X8)*W8)</f>
        <v>W8</v>
      </c>
      <c r="Y8" s="2">
        <f>+INDEX(N:N,ROWS(Y7:Y7)*$W$8)</f>
        <v>7.45078495103184E-2</v>
      </c>
      <c r="Z8">
        <f t="shared" ref="Z8:AG8" si="6">+INDEX(O:O,ROWS(Z7:Z7)*$W$8)</f>
        <v>1.40750670241286</v>
      </c>
      <c r="AA8">
        <f t="shared" si="6"/>
        <v>100.912600536193</v>
      </c>
      <c r="AB8">
        <f t="shared" si="6"/>
        <v>38.2234487695276</v>
      </c>
      <c r="AC8">
        <f t="shared" si="6"/>
        <v>7.7860702738282797</v>
      </c>
      <c r="AD8">
        <f t="shared" si="6"/>
        <v>46.009519043355901</v>
      </c>
      <c r="AE8">
        <f t="shared" si="6"/>
        <v>8.0860702738282804</v>
      </c>
      <c r="AF8">
        <f t="shared" si="6"/>
        <v>46.309519043355898</v>
      </c>
      <c r="AG8">
        <f t="shared" si="6"/>
        <v>1.2746545239611899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16.5291700372108</v>
      </c>
      <c r="G9">
        <v>6.2608819985125397</v>
      </c>
      <c r="H9">
        <v>14.63</v>
      </c>
      <c r="I9">
        <v>20.890881998512501</v>
      </c>
      <c r="J9">
        <v>15.23</v>
      </c>
      <c r="K9">
        <v>21.490881998512499</v>
      </c>
      <c r="L9">
        <v>2.1004583497042799</v>
      </c>
      <c r="M9">
        <v>22.6119046109043</v>
      </c>
      <c r="N9">
        <v>7.4568166970635896E-2</v>
      </c>
      <c r="O9">
        <v>1.4925373134328299</v>
      </c>
      <c r="P9">
        <v>107.00895522387999</v>
      </c>
      <c r="Q9">
        <v>40.5326123412474</v>
      </c>
      <c r="R9">
        <v>7.7923734484314497</v>
      </c>
      <c r="S9">
        <v>48.324985789678898</v>
      </c>
      <c r="T9">
        <v>8.3923734484314494</v>
      </c>
      <c r="U9">
        <v>48.9249857896789</v>
      </c>
      <c r="V9">
        <v>1.2715835710513199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14.740556918193599</v>
      </c>
      <c r="G10">
        <v>5.5833951280920502</v>
      </c>
      <c r="H10">
        <v>16.72</v>
      </c>
      <c r="I10">
        <v>22.303395128091999</v>
      </c>
      <c r="J10">
        <v>17.32</v>
      </c>
      <c r="K10">
        <v>22.903395128092001</v>
      </c>
      <c r="L10">
        <v>2.3525316355904198</v>
      </c>
      <c r="M10">
        <v>20.165081864088801</v>
      </c>
      <c r="N10">
        <v>7.4568166970635896E-2</v>
      </c>
      <c r="O10">
        <v>1.4925373134328299</v>
      </c>
      <c r="P10">
        <v>107.00895522387999</v>
      </c>
      <c r="Q10">
        <v>40.5326123412474</v>
      </c>
      <c r="R10">
        <v>7.7923734484314497</v>
      </c>
      <c r="S10">
        <v>48.324985789678898</v>
      </c>
      <c r="T10">
        <v>8.3923734484314494</v>
      </c>
      <c r="U10">
        <v>48.9249857896789</v>
      </c>
      <c r="V10">
        <v>1.2715835710513199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13.3012368181226</v>
      </c>
      <c r="G11">
        <v>5.0382126849116</v>
      </c>
      <c r="H11">
        <v>18.809999999999999</v>
      </c>
      <c r="I11">
        <v>23.848212684911601</v>
      </c>
      <c r="J11">
        <v>19.41</v>
      </c>
      <c r="K11">
        <v>24.448212684911599</v>
      </c>
      <c r="L11">
        <v>2.6040096970956799</v>
      </c>
      <c r="M11">
        <v>18.196091967191698</v>
      </c>
      <c r="N11">
        <v>7.4568166970635896E-2</v>
      </c>
      <c r="O11">
        <v>1.4925373134328299</v>
      </c>
      <c r="P11">
        <v>107.00895522387999</v>
      </c>
      <c r="Q11">
        <v>40.5326123412474</v>
      </c>
      <c r="R11">
        <v>7.7923734484314497</v>
      </c>
      <c r="S11">
        <v>48.324985789678898</v>
      </c>
      <c r="T11">
        <v>8.3923734484314494</v>
      </c>
      <c r="U11">
        <v>48.9249857896789</v>
      </c>
      <c r="V11">
        <v>1.2715835710513199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12.117993120626201</v>
      </c>
      <c r="G12">
        <v>4.5900262878431999</v>
      </c>
      <c r="H12">
        <v>20.9</v>
      </c>
      <c r="I12">
        <v>25.4900262878432</v>
      </c>
      <c r="J12">
        <v>21.5</v>
      </c>
      <c r="K12">
        <v>26.090026287843202</v>
      </c>
      <c r="L12">
        <v>2.8548953386235301</v>
      </c>
      <c r="M12">
        <v>16.577414589016701</v>
      </c>
      <c r="N12">
        <v>7.4568166970635896E-2</v>
      </c>
      <c r="O12">
        <v>1.4925373134328299</v>
      </c>
      <c r="P12">
        <v>107.00895522387999</v>
      </c>
      <c r="Q12">
        <v>40.5326123412474</v>
      </c>
      <c r="R12">
        <v>7.7923734484314497</v>
      </c>
      <c r="S12">
        <v>48.324985789678898</v>
      </c>
      <c r="T12">
        <v>8.3923734484314494</v>
      </c>
      <c r="U12">
        <v>48.9249857896789</v>
      </c>
      <c r="V12">
        <v>1.2715835710513199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11.128068837817199</v>
      </c>
      <c r="G13">
        <v>4.2150649856013498</v>
      </c>
      <c r="H13">
        <v>22.99</v>
      </c>
      <c r="I13">
        <v>27.2050649856013</v>
      </c>
      <c r="J13">
        <v>23.59</v>
      </c>
      <c r="K13">
        <v>27.805064985601302</v>
      </c>
      <c r="L13">
        <v>3.1051913448046</v>
      </c>
      <c r="M13">
        <v>15.2231981701339</v>
      </c>
      <c r="N13">
        <v>7.4568166970635896E-2</v>
      </c>
      <c r="O13">
        <v>1.4925373134328299</v>
      </c>
      <c r="P13">
        <v>107.00895522387999</v>
      </c>
      <c r="Q13">
        <v>40.5326123412474</v>
      </c>
      <c r="R13">
        <v>7.7923734484314497</v>
      </c>
      <c r="S13">
        <v>48.324985789678898</v>
      </c>
      <c r="T13">
        <v>8.3923734484314494</v>
      </c>
      <c r="U13">
        <v>48.9249857896789</v>
      </c>
      <c r="V13">
        <v>1.2715835710513199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10.287664887725301</v>
      </c>
      <c r="G14">
        <v>3.8967386600348402</v>
      </c>
      <c r="H14">
        <v>25.08</v>
      </c>
      <c r="I14">
        <v>28.976738660034801</v>
      </c>
      <c r="J14">
        <v>25.68</v>
      </c>
      <c r="K14">
        <v>29.576738660034799</v>
      </c>
      <c r="L14">
        <v>3.3549004806820899</v>
      </c>
      <c r="M14">
        <v>14.0735255664082</v>
      </c>
      <c r="N14">
        <v>7.4568166970635896E-2</v>
      </c>
      <c r="O14">
        <v>1.4925373134328299</v>
      </c>
      <c r="P14">
        <v>107.00895522387999</v>
      </c>
      <c r="Q14">
        <v>40.5326123412474</v>
      </c>
      <c r="R14">
        <v>7.7923734484314497</v>
      </c>
      <c r="S14">
        <v>48.324985789678898</v>
      </c>
      <c r="T14">
        <v>8.3923734484314494</v>
      </c>
      <c r="U14">
        <v>48.9249857896789</v>
      </c>
      <c r="V14">
        <v>1.2715835710513199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218.36345177664899</v>
      </c>
      <c r="G15">
        <v>82.711219092291799</v>
      </c>
      <c r="H15">
        <v>0</v>
      </c>
      <c r="I15">
        <v>82.711219092291799</v>
      </c>
      <c r="J15">
        <v>0.6</v>
      </c>
      <c r="K15">
        <v>83.311219092291793</v>
      </c>
      <c r="L15">
        <v>0</v>
      </c>
      <c r="M15">
        <v>298.72120203045603</v>
      </c>
      <c r="N15">
        <v>8.6918166970635896E-2</v>
      </c>
      <c r="O15">
        <v>2.8985507246376798</v>
      </c>
      <c r="P15">
        <v>207.814492753623</v>
      </c>
      <c r="Q15">
        <v>78.715508025031298</v>
      </c>
      <c r="R15">
        <v>9.0829484484314502</v>
      </c>
      <c r="S15">
        <v>87.798456473462807</v>
      </c>
      <c r="T15">
        <v>9.6829484484314499</v>
      </c>
      <c r="U15">
        <v>88.398456473462801</v>
      </c>
      <c r="V15">
        <v>0.64093333493662497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83.889397516165403</v>
      </c>
      <c r="G16">
        <v>31.775438064502499</v>
      </c>
      <c r="H16">
        <v>2.09</v>
      </c>
      <c r="I16">
        <v>33.865438064502499</v>
      </c>
      <c r="J16">
        <v>2.6899999999999902</v>
      </c>
      <c r="K16">
        <v>34.4654380645025</v>
      </c>
      <c r="L16">
        <v>0.209845688442687</v>
      </c>
      <c r="M16">
        <v>114.760695802114</v>
      </c>
      <c r="N16">
        <v>8.6918166970635896E-2</v>
      </c>
      <c r="O16">
        <v>2.8985507246376798</v>
      </c>
      <c r="P16">
        <v>207.814492753623</v>
      </c>
      <c r="Q16">
        <v>78.715508025031298</v>
      </c>
      <c r="R16">
        <v>9.0829484484314502</v>
      </c>
      <c r="S16">
        <v>87.798456473462807</v>
      </c>
      <c r="T16">
        <v>9.6829484484314499</v>
      </c>
      <c r="U16">
        <v>88.398456473462801</v>
      </c>
      <c r="V16">
        <v>0.64093333493662497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51.917321984373999</v>
      </c>
      <c r="G17">
        <v>19.6651269175156</v>
      </c>
      <c r="H17">
        <v>4.18</v>
      </c>
      <c r="I17">
        <v>23.8451269175156</v>
      </c>
      <c r="J17">
        <v>4.7799999999999896</v>
      </c>
      <c r="K17">
        <v>24.445126917515601</v>
      </c>
      <c r="L17">
        <v>0.33886885704153402</v>
      </c>
      <c r="M17">
        <v>71.022896474623593</v>
      </c>
      <c r="N17">
        <v>8.6918166970635896E-2</v>
      </c>
      <c r="O17">
        <v>2.8985507246376798</v>
      </c>
      <c r="P17">
        <v>207.814492753623</v>
      </c>
      <c r="Q17">
        <v>78.715508025031298</v>
      </c>
      <c r="R17">
        <v>9.0829484484314502</v>
      </c>
      <c r="S17">
        <v>87.798456473462807</v>
      </c>
      <c r="T17">
        <v>9.6829484484314499</v>
      </c>
      <c r="U17">
        <v>88.398456473462801</v>
      </c>
      <c r="V17">
        <v>0.64093333493662497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37.590691256956198</v>
      </c>
      <c r="G18">
        <v>14.2385178246998</v>
      </c>
      <c r="H18">
        <v>6.27</v>
      </c>
      <c r="I18">
        <v>20.508517824699801</v>
      </c>
      <c r="J18">
        <v>6.8699999999999903</v>
      </c>
      <c r="K18">
        <v>21.108517824699799</v>
      </c>
      <c r="L18">
        <v>0.46773590396043602</v>
      </c>
      <c r="M18">
        <v>51.424065639516101</v>
      </c>
      <c r="N18">
        <v>8.6918166970635896E-2</v>
      </c>
      <c r="O18">
        <v>2.8985507246376798</v>
      </c>
      <c r="P18">
        <v>207.814492753623</v>
      </c>
      <c r="Q18">
        <v>78.715508025031298</v>
      </c>
      <c r="R18">
        <v>9.0829484484314502</v>
      </c>
      <c r="S18">
        <v>87.798456473462807</v>
      </c>
      <c r="T18">
        <v>9.6829484484314499</v>
      </c>
      <c r="U18">
        <v>88.398456473462801</v>
      </c>
      <c r="V18">
        <v>0.64093333493662497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29.4609234761922</v>
      </c>
      <c r="G19">
        <v>11.159142596779301</v>
      </c>
      <c r="H19">
        <v>8.36</v>
      </c>
      <c r="I19">
        <v>19.5191425967793</v>
      </c>
      <c r="J19">
        <v>8.9600000000000009</v>
      </c>
      <c r="K19">
        <v>20.119142596779302</v>
      </c>
      <c r="L19">
        <v>0.59644720656610195</v>
      </c>
      <c r="M19">
        <v>40.302543315430903</v>
      </c>
      <c r="N19">
        <v>8.6918166970635896E-2</v>
      </c>
      <c r="O19">
        <v>2.8985507246376798</v>
      </c>
      <c r="P19">
        <v>207.814492753623</v>
      </c>
      <c r="Q19">
        <v>78.715508025031298</v>
      </c>
      <c r="R19">
        <v>9.0829484484314502</v>
      </c>
      <c r="S19">
        <v>87.798456473462807</v>
      </c>
      <c r="T19">
        <v>9.6829484484314499</v>
      </c>
      <c r="U19">
        <v>88.398456473462801</v>
      </c>
      <c r="V19">
        <v>0.64093333493662497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24.222339448181799</v>
      </c>
      <c r="G20">
        <v>9.1748834739782499</v>
      </c>
      <c r="H20">
        <v>10.45</v>
      </c>
      <c r="I20">
        <v>19.624883473978201</v>
      </c>
      <c r="J20">
        <v>11.05</v>
      </c>
      <c r="K20">
        <v>20.224883473978199</v>
      </c>
      <c r="L20">
        <v>0.72500314085867501</v>
      </c>
      <c r="M20">
        <v>33.136160365112701</v>
      </c>
      <c r="N20">
        <v>8.6918166970635896E-2</v>
      </c>
      <c r="O20">
        <v>2.8985507246376798</v>
      </c>
      <c r="P20">
        <v>207.814492753623</v>
      </c>
      <c r="Q20">
        <v>78.715508025031298</v>
      </c>
      <c r="R20">
        <v>9.0829484484314502</v>
      </c>
      <c r="S20">
        <v>87.798456473462807</v>
      </c>
      <c r="T20">
        <v>9.6829484484314499</v>
      </c>
      <c r="U20">
        <v>88.398456473462801</v>
      </c>
      <c r="V20">
        <v>0.64093333493662497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20.565493294416601</v>
      </c>
      <c r="G21">
        <v>7.7897514798190404</v>
      </c>
      <c r="H21">
        <v>12.54</v>
      </c>
      <c r="I21">
        <v>20.329751479818999</v>
      </c>
      <c r="J21">
        <v>13.14</v>
      </c>
      <c r="K21">
        <v>20.929751479819</v>
      </c>
      <c r="L21">
        <v>0.85340408147832603</v>
      </c>
      <c r="M21">
        <v>28.1335948267619</v>
      </c>
      <c r="N21">
        <v>8.6918166970635896E-2</v>
      </c>
      <c r="O21">
        <v>2.8985507246376798</v>
      </c>
      <c r="P21">
        <v>207.814492753623</v>
      </c>
      <c r="Q21">
        <v>78.715508025031298</v>
      </c>
      <c r="R21">
        <v>9.0829484484314502</v>
      </c>
      <c r="S21">
        <v>87.798456473462807</v>
      </c>
      <c r="T21">
        <v>9.6829484484314499</v>
      </c>
      <c r="U21">
        <v>88.398456473462801</v>
      </c>
      <c r="V21">
        <v>0.64093333493662497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17.8679666834269</v>
      </c>
      <c r="G22">
        <v>6.76798839303168</v>
      </c>
      <c r="H22">
        <v>14.63</v>
      </c>
      <c r="I22">
        <v>21.3979883930316</v>
      </c>
      <c r="J22">
        <v>15.23</v>
      </c>
      <c r="K22">
        <v>21.997988393031601</v>
      </c>
      <c r="L22">
        <v>0.98165040171179596</v>
      </c>
      <c r="M22">
        <v>24.443378422927999</v>
      </c>
      <c r="N22">
        <v>8.6918166970635896E-2</v>
      </c>
      <c r="O22">
        <v>2.8985507246376798</v>
      </c>
      <c r="P22">
        <v>207.814492753623</v>
      </c>
      <c r="Q22">
        <v>78.715508025031298</v>
      </c>
      <c r="R22">
        <v>9.0829484484314502</v>
      </c>
      <c r="S22">
        <v>87.798456473462807</v>
      </c>
      <c r="T22">
        <v>9.6829484484314499</v>
      </c>
      <c r="U22">
        <v>88.398456473462801</v>
      </c>
      <c r="V22">
        <v>0.64093333493662497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15.796038111435299</v>
      </c>
      <c r="G23">
        <v>5.9831879300088504</v>
      </c>
      <c r="H23">
        <v>16.72</v>
      </c>
      <c r="I23">
        <v>22.703187930008799</v>
      </c>
      <c r="J23">
        <v>17.32</v>
      </c>
      <c r="K23">
        <v>23.3031879300088</v>
      </c>
      <c r="L23">
        <v>1.1097424734989101</v>
      </c>
      <c r="M23">
        <v>21.608980136443499</v>
      </c>
      <c r="N23">
        <v>8.6918166970635896E-2</v>
      </c>
      <c r="O23">
        <v>2.8985507246376798</v>
      </c>
      <c r="P23">
        <v>207.814492753623</v>
      </c>
      <c r="Q23">
        <v>78.715508025031298</v>
      </c>
      <c r="R23">
        <v>9.0829484484314502</v>
      </c>
      <c r="S23">
        <v>87.798456473462807</v>
      </c>
      <c r="T23">
        <v>9.6829484484314499</v>
      </c>
      <c r="U23">
        <v>88.398456473462801</v>
      </c>
      <c r="V23">
        <v>0.64093333493662497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14.154692343660701</v>
      </c>
      <c r="G24">
        <v>5.36148265698783</v>
      </c>
      <c r="H24">
        <v>18.809999999999999</v>
      </c>
      <c r="I24">
        <v>24.171482656987799</v>
      </c>
      <c r="J24">
        <v>19.41</v>
      </c>
      <c r="K24">
        <v>24.7714826569878</v>
      </c>
      <c r="L24">
        <v>1.2376806674390699</v>
      </c>
      <c r="M24">
        <v>19.363619126127801</v>
      </c>
      <c r="N24">
        <v>8.6918166970635896E-2</v>
      </c>
      <c r="O24">
        <v>2.8985507246376798</v>
      </c>
      <c r="P24">
        <v>207.814492753623</v>
      </c>
      <c r="Q24">
        <v>78.715508025031298</v>
      </c>
      <c r="R24">
        <v>9.0829484484314502</v>
      </c>
      <c r="S24">
        <v>87.798456473462807</v>
      </c>
      <c r="T24">
        <v>9.6829484484314499</v>
      </c>
      <c r="U24">
        <v>88.398456473462801</v>
      </c>
      <c r="V24">
        <v>0.64093333493662497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12.8223397078894</v>
      </c>
      <c r="G25">
        <v>4.8568171103093398</v>
      </c>
      <c r="H25">
        <v>20.9</v>
      </c>
      <c r="I25">
        <v>25.756817110309299</v>
      </c>
      <c r="J25">
        <v>21.5</v>
      </c>
      <c r="K25">
        <v>26.356817110309301</v>
      </c>
      <c r="L25">
        <v>1.3654653527976399</v>
      </c>
      <c r="M25">
        <v>17.5409607203928</v>
      </c>
      <c r="N25">
        <v>8.6918166970635896E-2</v>
      </c>
      <c r="O25">
        <v>2.8985507246376798</v>
      </c>
      <c r="P25">
        <v>207.814492753623</v>
      </c>
      <c r="Q25">
        <v>78.715508025031298</v>
      </c>
      <c r="R25">
        <v>9.0829484484314502</v>
      </c>
      <c r="S25">
        <v>87.798456473462807</v>
      </c>
      <c r="T25">
        <v>9.6829484484314499</v>
      </c>
      <c r="U25">
        <v>88.398456473462801</v>
      </c>
      <c r="V25">
        <v>0.64093333493662497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11.719232037623801</v>
      </c>
      <c r="G26">
        <v>4.43898445811692</v>
      </c>
      <c r="H26">
        <v>22.99</v>
      </c>
      <c r="I26">
        <v>27.428984458116901</v>
      </c>
      <c r="J26">
        <v>23.59</v>
      </c>
      <c r="K26">
        <v>28.028984458116899</v>
      </c>
      <c r="L26">
        <v>1.4930968975123899</v>
      </c>
      <c r="M26">
        <v>16.031909427469401</v>
      </c>
      <c r="N26">
        <v>8.6918166970635896E-2</v>
      </c>
      <c r="O26">
        <v>2.8985507246376798</v>
      </c>
      <c r="P26">
        <v>207.814492753623</v>
      </c>
      <c r="Q26">
        <v>78.715508025031298</v>
      </c>
      <c r="R26">
        <v>9.0829484484314502</v>
      </c>
      <c r="S26">
        <v>87.798456473462807</v>
      </c>
      <c r="T26">
        <v>9.6829484484314499</v>
      </c>
      <c r="U26">
        <v>88.398456473462801</v>
      </c>
      <c r="V26">
        <v>0.64093333493662497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10.7908902472835</v>
      </c>
      <c r="G27">
        <v>4.0873492344170197</v>
      </c>
      <c r="H27">
        <v>25.08</v>
      </c>
      <c r="I27">
        <v>29.167349234416999</v>
      </c>
      <c r="J27">
        <v>25.68</v>
      </c>
      <c r="K27">
        <v>29.767349234417001</v>
      </c>
      <c r="L27">
        <v>1.62057566819984</v>
      </c>
      <c r="M27">
        <v>14.7619378582839</v>
      </c>
      <c r="N27">
        <v>8.6918166970635896E-2</v>
      </c>
      <c r="O27">
        <v>2.8985507246376798</v>
      </c>
      <c r="P27">
        <v>207.814492753623</v>
      </c>
      <c r="Q27">
        <v>78.715508025031298</v>
      </c>
      <c r="R27">
        <v>9.0829484484314502</v>
      </c>
      <c r="S27">
        <v>87.798456473462807</v>
      </c>
      <c r="T27">
        <v>9.6829484484314499</v>
      </c>
      <c r="U27">
        <v>88.398456473462801</v>
      </c>
      <c r="V27">
        <v>0.64093333493662497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162.12663316582899</v>
      </c>
      <c r="G28">
        <v>61.409962919025702</v>
      </c>
      <c r="H28">
        <v>0</v>
      </c>
      <c r="I28">
        <v>61.409962919025702</v>
      </c>
      <c r="J28">
        <v>0.6</v>
      </c>
      <c r="K28">
        <v>62.009962919025703</v>
      </c>
      <c r="L28">
        <v>0</v>
      </c>
      <c r="M28">
        <v>221.789234170854</v>
      </c>
      <c r="N28">
        <v>8.2590389192858105E-2</v>
      </c>
      <c r="O28">
        <v>2.1791767554479402</v>
      </c>
      <c r="P28">
        <v>156.23825665859499</v>
      </c>
      <c r="Q28">
        <v>59.179576856591297</v>
      </c>
      <c r="R28">
        <v>8.6306956706536706</v>
      </c>
      <c r="S28">
        <v>67.810272527245004</v>
      </c>
      <c r="T28">
        <v>9.2306956706536791</v>
      </c>
      <c r="U28">
        <v>68.410272527244999</v>
      </c>
      <c r="V28">
        <v>0.86235571345114603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74.024972829368394</v>
      </c>
      <c r="G29">
        <v>28.039013379644501</v>
      </c>
      <c r="H29">
        <v>2.09</v>
      </c>
      <c r="I29">
        <v>30.129013379644501</v>
      </c>
      <c r="J29">
        <v>2.6899999999999902</v>
      </c>
      <c r="K29">
        <v>30.729013379644499</v>
      </c>
      <c r="L29">
        <v>0.32013229880730198</v>
      </c>
      <c r="M29">
        <v>101.26616283057599</v>
      </c>
      <c r="N29">
        <v>8.2590389192858105E-2</v>
      </c>
      <c r="O29">
        <v>2.1791767554479402</v>
      </c>
      <c r="P29">
        <v>156.23825665859499</v>
      </c>
      <c r="Q29">
        <v>59.179576856591297</v>
      </c>
      <c r="R29">
        <v>8.6306956706536706</v>
      </c>
      <c r="S29">
        <v>67.810272527245004</v>
      </c>
      <c r="T29">
        <v>9.2306956706536791</v>
      </c>
      <c r="U29">
        <v>68.410272527244999</v>
      </c>
      <c r="V29">
        <v>0.86235571345114603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47.961880916986097</v>
      </c>
      <c r="G30">
        <v>18.1668938108783</v>
      </c>
      <c r="H30">
        <v>4.18</v>
      </c>
      <c r="I30">
        <v>22.346893810878299</v>
      </c>
      <c r="J30">
        <v>4.7799999999999896</v>
      </c>
      <c r="K30">
        <v>22.946893810878301</v>
      </c>
      <c r="L30">
        <v>0.493693528436907</v>
      </c>
      <c r="M30">
        <v>65.611853094436995</v>
      </c>
      <c r="N30">
        <v>8.2590389192858105E-2</v>
      </c>
      <c r="O30">
        <v>2.1791767554479402</v>
      </c>
      <c r="P30">
        <v>156.23825665859499</v>
      </c>
      <c r="Q30">
        <v>59.179576856591297</v>
      </c>
      <c r="R30">
        <v>8.6306956706536706</v>
      </c>
      <c r="S30">
        <v>67.810272527245004</v>
      </c>
      <c r="T30">
        <v>9.2306956706536791</v>
      </c>
      <c r="U30">
        <v>68.410272527244999</v>
      </c>
      <c r="V30">
        <v>0.86235571345114603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35.472530524853802</v>
      </c>
      <c r="G31">
        <v>13.4362056476382</v>
      </c>
      <c r="H31">
        <v>6.27</v>
      </c>
      <c r="I31">
        <v>19.7062056476382</v>
      </c>
      <c r="J31">
        <v>6.8699999999999903</v>
      </c>
      <c r="K31">
        <v>20.306205647638201</v>
      </c>
      <c r="L31">
        <v>0.66697236636897095</v>
      </c>
      <c r="M31">
        <v>48.526421758000097</v>
      </c>
      <c r="N31">
        <v>8.2590389192858105E-2</v>
      </c>
      <c r="O31">
        <v>2.1791767554479402</v>
      </c>
      <c r="P31">
        <v>156.23825665859499</v>
      </c>
      <c r="Q31">
        <v>59.179576856591297</v>
      </c>
      <c r="R31">
        <v>8.6306956706536706</v>
      </c>
      <c r="S31">
        <v>67.810272527245004</v>
      </c>
      <c r="T31">
        <v>9.2306956706536791</v>
      </c>
      <c r="U31">
        <v>68.410272527244999</v>
      </c>
      <c r="V31">
        <v>0.86235571345114603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28.1438317799917</v>
      </c>
      <c r="G32">
        <v>10.6602575546043</v>
      </c>
      <c r="H32">
        <v>8.36</v>
      </c>
      <c r="I32">
        <v>19.020257554604299</v>
      </c>
      <c r="J32">
        <v>8.9600000000000009</v>
      </c>
      <c r="K32">
        <v>19.620257554604301</v>
      </c>
      <c r="L32">
        <v>0.83996973003817998</v>
      </c>
      <c r="M32">
        <v>38.500761875028701</v>
      </c>
      <c r="N32">
        <v>8.2590389192858105E-2</v>
      </c>
      <c r="O32">
        <v>2.1791767554479402</v>
      </c>
      <c r="P32">
        <v>156.23825665859499</v>
      </c>
      <c r="Q32">
        <v>59.179576856591297</v>
      </c>
      <c r="R32">
        <v>8.6306956706536706</v>
      </c>
      <c r="S32">
        <v>67.810272527245004</v>
      </c>
      <c r="T32">
        <v>9.2306956706536791</v>
      </c>
      <c r="U32">
        <v>68.410272527244999</v>
      </c>
      <c r="V32">
        <v>0.86235571345114603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23.324865872683599</v>
      </c>
      <c r="G33">
        <v>8.8349404435461398</v>
      </c>
      <c r="H33">
        <v>10.45</v>
      </c>
      <c r="I33">
        <v>19.284940443546098</v>
      </c>
      <c r="J33">
        <v>11.05</v>
      </c>
      <c r="K33">
        <v>19.8849404435461</v>
      </c>
      <c r="L33">
        <v>1.01268653241569</v>
      </c>
      <c r="M33">
        <v>31.908416513831199</v>
      </c>
      <c r="N33">
        <v>8.2590389192858105E-2</v>
      </c>
      <c r="O33">
        <v>2.1791767554479402</v>
      </c>
      <c r="P33">
        <v>156.23825665859499</v>
      </c>
      <c r="Q33">
        <v>59.179576856591297</v>
      </c>
      <c r="R33">
        <v>8.6306956706536706</v>
      </c>
      <c r="S33">
        <v>67.810272527245004</v>
      </c>
      <c r="T33">
        <v>9.2306956706536791</v>
      </c>
      <c r="U33">
        <v>68.410272527244999</v>
      </c>
      <c r="V33">
        <v>0.86235571345114603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19.914908547480501</v>
      </c>
      <c r="G34">
        <v>7.5433244467962703</v>
      </c>
      <c r="H34">
        <v>12.54</v>
      </c>
      <c r="I34">
        <v>20.083324446796201</v>
      </c>
      <c r="J34">
        <v>13.14</v>
      </c>
      <c r="K34">
        <v>20.683324446796199</v>
      </c>
      <c r="L34">
        <v>1.185123682038</v>
      </c>
      <c r="M34">
        <v>27.2435948929534</v>
      </c>
      <c r="N34">
        <v>8.2590389192858105E-2</v>
      </c>
      <c r="O34">
        <v>2.1791767554479402</v>
      </c>
      <c r="P34">
        <v>156.23825665859499</v>
      </c>
      <c r="Q34">
        <v>59.179576856591297</v>
      </c>
      <c r="R34">
        <v>8.6306956706536706</v>
      </c>
      <c r="S34">
        <v>67.810272527245004</v>
      </c>
      <c r="T34">
        <v>9.2306956706536791</v>
      </c>
      <c r="U34">
        <v>68.410272527244999</v>
      </c>
      <c r="V34">
        <v>0.86235571345114603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17.374813639069099</v>
      </c>
      <c r="G35">
        <v>6.5811929876374302</v>
      </c>
      <c r="H35">
        <v>14.63</v>
      </c>
      <c r="I35">
        <v>21.2111929876374</v>
      </c>
      <c r="J35">
        <v>15.23</v>
      </c>
      <c r="K35">
        <v>21.811192987637401</v>
      </c>
      <c r="L35">
        <v>1.3572820830354799</v>
      </c>
      <c r="M35">
        <v>23.768745058246601</v>
      </c>
      <c r="N35">
        <v>8.2590389192858105E-2</v>
      </c>
      <c r="O35">
        <v>2.1791767554479402</v>
      </c>
      <c r="P35">
        <v>156.23825665859499</v>
      </c>
      <c r="Q35">
        <v>59.179576856591297</v>
      </c>
      <c r="R35">
        <v>8.6306956706536706</v>
      </c>
      <c r="S35">
        <v>67.810272527245004</v>
      </c>
      <c r="T35">
        <v>9.2306956706536791</v>
      </c>
      <c r="U35">
        <v>68.410272527244999</v>
      </c>
      <c r="V35">
        <v>0.86235571345114603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15.409386390487899</v>
      </c>
      <c r="G36">
        <v>5.8367328573146997</v>
      </c>
      <c r="H36">
        <v>16.72</v>
      </c>
      <c r="I36">
        <v>22.556732857314699</v>
      </c>
      <c r="J36">
        <v>17.32</v>
      </c>
      <c r="K36">
        <v>23.156732857314701</v>
      </c>
      <c r="L36">
        <v>1.5291626351610601</v>
      </c>
      <c r="M36">
        <v>21.080040582187401</v>
      </c>
      <c r="N36">
        <v>8.2590389192858105E-2</v>
      </c>
      <c r="O36">
        <v>2.1791767554479402</v>
      </c>
      <c r="P36">
        <v>156.23825665859499</v>
      </c>
      <c r="Q36">
        <v>59.179576856591297</v>
      </c>
      <c r="R36">
        <v>8.6306956706536706</v>
      </c>
      <c r="S36">
        <v>67.810272527245004</v>
      </c>
      <c r="T36">
        <v>9.2306956706536791</v>
      </c>
      <c r="U36">
        <v>68.410272527244999</v>
      </c>
      <c r="V36">
        <v>0.86235571345114603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13.843427203540999</v>
      </c>
      <c r="G37">
        <v>5.2435823445007097</v>
      </c>
      <c r="H37">
        <v>18.809999999999999</v>
      </c>
      <c r="I37">
        <v>24.0535823445007</v>
      </c>
      <c r="J37">
        <v>19.41</v>
      </c>
      <c r="K37">
        <v>24.653582344500698</v>
      </c>
      <c r="L37">
        <v>1.7007662338181999</v>
      </c>
      <c r="M37">
        <v>18.937808414444099</v>
      </c>
      <c r="N37">
        <v>8.2590389192858105E-2</v>
      </c>
      <c r="O37">
        <v>2.1791767554479402</v>
      </c>
      <c r="P37">
        <v>156.23825665859499</v>
      </c>
      <c r="Q37">
        <v>59.179576856591297</v>
      </c>
      <c r="R37">
        <v>8.6306956706536706</v>
      </c>
      <c r="S37">
        <v>67.810272527245004</v>
      </c>
      <c r="T37">
        <v>9.2306956706536791</v>
      </c>
      <c r="U37">
        <v>68.410272527244999</v>
      </c>
      <c r="V37">
        <v>0.86235571345114603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12.566384452963201</v>
      </c>
      <c r="G38">
        <v>4.75986695223214</v>
      </c>
      <c r="H38">
        <v>20.9</v>
      </c>
      <c r="I38">
        <v>25.6598669522321</v>
      </c>
      <c r="J38">
        <v>21.5</v>
      </c>
      <c r="K38">
        <v>26.259866952232102</v>
      </c>
      <c r="L38">
        <v>1.87209377008911</v>
      </c>
      <c r="M38">
        <v>17.1908139316537</v>
      </c>
      <c r="N38">
        <v>8.2590389192858105E-2</v>
      </c>
      <c r="O38">
        <v>2.1791767554479402</v>
      </c>
      <c r="P38">
        <v>156.23825665859499</v>
      </c>
      <c r="Q38">
        <v>59.179576856591297</v>
      </c>
      <c r="R38">
        <v>8.6306956706536706</v>
      </c>
      <c r="S38">
        <v>67.810272527245004</v>
      </c>
      <c r="T38">
        <v>9.2306956706536791</v>
      </c>
      <c r="U38">
        <v>68.410272527244999</v>
      </c>
      <c r="V38">
        <v>0.86235571345114603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11.505054334565701</v>
      </c>
      <c r="G39">
        <v>4.35785870754746</v>
      </c>
      <c r="H39">
        <v>22.99</v>
      </c>
      <c r="I39">
        <v>27.347858707547399</v>
      </c>
      <c r="J39">
        <v>23.59</v>
      </c>
      <c r="K39">
        <v>27.9478587075474</v>
      </c>
      <c r="L39">
        <v>2.04314613076229</v>
      </c>
      <c r="M39">
        <v>15.738914329686001</v>
      </c>
      <c r="N39">
        <v>8.2590389192858105E-2</v>
      </c>
      <c r="O39">
        <v>2.1791767554479402</v>
      </c>
      <c r="P39">
        <v>156.23825665859499</v>
      </c>
      <c r="Q39">
        <v>59.179576856591297</v>
      </c>
      <c r="R39">
        <v>8.6306956706536706</v>
      </c>
      <c r="S39">
        <v>67.810272527245004</v>
      </c>
      <c r="T39">
        <v>9.2306956706536791</v>
      </c>
      <c r="U39">
        <v>68.410272527244999</v>
      </c>
      <c r="V39">
        <v>0.86235571345114603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10.6090375729045</v>
      </c>
      <c r="G40">
        <v>4.0184674857969904</v>
      </c>
      <c r="H40">
        <v>25.08</v>
      </c>
      <c r="I40">
        <v>29.098467485796899</v>
      </c>
      <c r="J40">
        <v>25.68</v>
      </c>
      <c r="K40">
        <v>29.6984674857969</v>
      </c>
      <c r="L40">
        <v>2.2139241983602602</v>
      </c>
      <c r="M40">
        <v>14.513163399733401</v>
      </c>
      <c r="N40">
        <v>8.2590389192858105E-2</v>
      </c>
      <c r="O40">
        <v>2.1791767554479402</v>
      </c>
      <c r="P40">
        <v>156.23825665859499</v>
      </c>
      <c r="Q40">
        <v>59.179576856591297</v>
      </c>
      <c r="R40">
        <v>8.6306956706536706</v>
      </c>
      <c r="S40">
        <v>67.810272527245004</v>
      </c>
      <c r="T40">
        <v>9.2306956706536791</v>
      </c>
      <c r="U40">
        <v>68.410272527244999</v>
      </c>
      <c r="V40">
        <v>0.86235571345114603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161.72030075187899</v>
      </c>
      <c r="G41">
        <v>61.256053237524398</v>
      </c>
      <c r="H41">
        <v>0</v>
      </c>
      <c r="I41">
        <v>61.256053237524398</v>
      </c>
      <c r="J41">
        <v>0.6</v>
      </c>
      <c r="K41">
        <v>61.856053237524399</v>
      </c>
      <c r="L41">
        <v>0</v>
      </c>
      <c r="M41">
        <v>221.23337142857099</v>
      </c>
      <c r="N41">
        <v>8.2548166970635897E-2</v>
      </c>
      <c r="O41">
        <v>2.1739130434782599</v>
      </c>
      <c r="P41">
        <v>155.860869565217</v>
      </c>
      <c r="Q41">
        <v>59.036631018773498</v>
      </c>
      <c r="R41">
        <v>8.6262834484314492</v>
      </c>
      <c r="S41">
        <v>67.662914467204899</v>
      </c>
      <c r="T41">
        <v>9.2262834484314507</v>
      </c>
      <c r="U41">
        <v>68.262914467204894</v>
      </c>
      <c r="V41">
        <v>0.86451366581711098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73.940148362583599</v>
      </c>
      <c r="G42">
        <v>28.0068837581371</v>
      </c>
      <c r="H42">
        <v>2.09</v>
      </c>
      <c r="I42">
        <v>30.0968837581371</v>
      </c>
      <c r="J42">
        <v>2.6899999999999902</v>
      </c>
      <c r="K42">
        <v>30.696883758137101</v>
      </c>
      <c r="L42">
        <v>0.32130306430632499</v>
      </c>
      <c r="M42">
        <v>101.150122960014</v>
      </c>
      <c r="N42">
        <v>8.2548166970635897E-2</v>
      </c>
      <c r="O42">
        <v>2.1739130434782599</v>
      </c>
      <c r="P42">
        <v>155.860869565217</v>
      </c>
      <c r="Q42">
        <v>59.036631018773498</v>
      </c>
      <c r="R42">
        <v>8.6262834484314492</v>
      </c>
      <c r="S42">
        <v>67.662914467204899</v>
      </c>
      <c r="T42">
        <v>9.2262834484314507</v>
      </c>
      <c r="U42">
        <v>68.262914467204894</v>
      </c>
      <c r="V42">
        <v>0.86451366581711098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47.926257769438202</v>
      </c>
      <c r="G43">
        <v>18.153400554852102</v>
      </c>
      <c r="H43">
        <v>4.18</v>
      </c>
      <c r="I43">
        <v>22.333400554852101</v>
      </c>
      <c r="J43">
        <v>4.7799999999999896</v>
      </c>
      <c r="K43">
        <v>22.933400554852099</v>
      </c>
      <c r="L43">
        <v>0.49529811017915798</v>
      </c>
      <c r="M43">
        <v>65.563120628591506</v>
      </c>
      <c r="N43">
        <v>8.2548166970635897E-2</v>
      </c>
      <c r="O43">
        <v>2.1739130434782599</v>
      </c>
      <c r="P43">
        <v>155.860869565217</v>
      </c>
      <c r="Q43">
        <v>59.036631018773498</v>
      </c>
      <c r="R43">
        <v>8.6262834484314492</v>
      </c>
      <c r="S43">
        <v>67.662914467204899</v>
      </c>
      <c r="T43">
        <v>9.2262834484314507</v>
      </c>
      <c r="U43">
        <v>68.262914467204894</v>
      </c>
      <c r="V43">
        <v>0.86451366581711098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35.453040687082499</v>
      </c>
      <c r="G44">
        <v>13.428823330547701</v>
      </c>
      <c r="H44">
        <v>6.27</v>
      </c>
      <c r="I44">
        <v>19.6988233305477</v>
      </c>
      <c r="J44">
        <v>6.8699999999999903</v>
      </c>
      <c r="K44">
        <v>20.298823330547702</v>
      </c>
      <c r="L44">
        <v>0.66900935206810996</v>
      </c>
      <c r="M44">
        <v>48.499759659928799</v>
      </c>
      <c r="N44">
        <v>8.2548166970635897E-2</v>
      </c>
      <c r="O44">
        <v>2.1739130434782599</v>
      </c>
      <c r="P44">
        <v>155.860869565217</v>
      </c>
      <c r="Q44">
        <v>59.036631018773498</v>
      </c>
      <c r="R44">
        <v>8.6262834484314492</v>
      </c>
      <c r="S44">
        <v>67.662914467204899</v>
      </c>
      <c r="T44">
        <v>9.2262834484314507</v>
      </c>
      <c r="U44">
        <v>68.262914467204894</v>
      </c>
      <c r="V44">
        <v>0.86451366581711098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28.1315619191849</v>
      </c>
      <c r="G45">
        <v>10.6556100042145</v>
      </c>
      <c r="H45">
        <v>8.36</v>
      </c>
      <c r="I45">
        <v>19.015610004214501</v>
      </c>
      <c r="J45">
        <v>8.9600000000000009</v>
      </c>
      <c r="K45">
        <v>19.615610004214499</v>
      </c>
      <c r="L45">
        <v>0.842437714293225</v>
      </c>
      <c r="M45">
        <v>38.483976705445002</v>
      </c>
      <c r="N45">
        <v>8.2548166970635897E-2</v>
      </c>
      <c r="O45">
        <v>2.1739130434782599</v>
      </c>
      <c r="P45">
        <v>155.860869565217</v>
      </c>
      <c r="Q45">
        <v>59.036631018773498</v>
      </c>
      <c r="R45">
        <v>8.6262834484314492</v>
      </c>
      <c r="S45">
        <v>67.662914467204899</v>
      </c>
      <c r="T45">
        <v>9.2262834484314507</v>
      </c>
      <c r="U45">
        <v>68.262914467204894</v>
      </c>
      <c r="V45">
        <v>0.86451366581711098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23.316437496433998</v>
      </c>
      <c r="G46">
        <v>8.8317479620713204</v>
      </c>
      <c r="H46">
        <v>10.45</v>
      </c>
      <c r="I46">
        <v>19.2817479620713</v>
      </c>
      <c r="J46">
        <v>11.05</v>
      </c>
      <c r="K46">
        <v>19.881747962071302</v>
      </c>
      <c r="L46">
        <v>1.01558411666633</v>
      </c>
      <c r="M46">
        <v>31.896886495121802</v>
      </c>
      <c r="N46">
        <v>8.2548166970635897E-2</v>
      </c>
      <c r="O46">
        <v>2.1739130434782599</v>
      </c>
      <c r="P46">
        <v>155.860869565217</v>
      </c>
      <c r="Q46">
        <v>59.036631018773498</v>
      </c>
      <c r="R46">
        <v>8.6262834484314492</v>
      </c>
      <c r="S46">
        <v>67.662914467204899</v>
      </c>
      <c r="T46">
        <v>9.2262834484314507</v>
      </c>
      <c r="U46">
        <v>68.262914467204894</v>
      </c>
      <c r="V46">
        <v>0.86451366581711098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19.9087640668387</v>
      </c>
      <c r="G47">
        <v>7.5409970541834701</v>
      </c>
      <c r="H47">
        <v>12.54</v>
      </c>
      <c r="I47">
        <v>20.080997054183399</v>
      </c>
      <c r="J47">
        <v>13.14</v>
      </c>
      <c r="K47">
        <v>20.680997054183401</v>
      </c>
      <c r="L47">
        <v>1.1884494745201899</v>
      </c>
      <c r="M47">
        <v>27.2351892434354</v>
      </c>
      <c r="N47">
        <v>8.2548166970635897E-2</v>
      </c>
      <c r="O47">
        <v>2.1739130434782599</v>
      </c>
      <c r="P47">
        <v>155.860869565217</v>
      </c>
      <c r="Q47">
        <v>59.036631018773498</v>
      </c>
      <c r="R47">
        <v>8.6262834484314492</v>
      </c>
      <c r="S47">
        <v>67.662914467204899</v>
      </c>
      <c r="T47">
        <v>9.2262834484314507</v>
      </c>
      <c r="U47">
        <v>68.262914467204894</v>
      </c>
      <c r="V47">
        <v>0.86451366581711098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17.3701364389849</v>
      </c>
      <c r="G48">
        <v>6.57942136826727</v>
      </c>
      <c r="H48">
        <v>14.63</v>
      </c>
      <c r="I48">
        <v>21.209421368267201</v>
      </c>
      <c r="J48">
        <v>15.23</v>
      </c>
      <c r="K48">
        <v>21.809421368267198</v>
      </c>
      <c r="L48">
        <v>1.3610346987375701</v>
      </c>
      <c r="M48">
        <v>23.762346648531398</v>
      </c>
      <c r="N48">
        <v>8.2548166970635897E-2</v>
      </c>
      <c r="O48">
        <v>2.1739130434782599</v>
      </c>
      <c r="P48">
        <v>155.860869565217</v>
      </c>
      <c r="Q48">
        <v>59.036631018773498</v>
      </c>
      <c r="R48">
        <v>8.6262834484314492</v>
      </c>
      <c r="S48">
        <v>67.662914467204899</v>
      </c>
      <c r="T48">
        <v>9.2262834484314507</v>
      </c>
      <c r="U48">
        <v>68.262914467204894</v>
      </c>
      <c r="V48">
        <v>0.86451366581711098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15.405707392468001</v>
      </c>
      <c r="G49">
        <v>5.8353393346863198</v>
      </c>
      <c r="H49">
        <v>16.72</v>
      </c>
      <c r="I49">
        <v>22.555339334686298</v>
      </c>
      <c r="J49">
        <v>17.32</v>
      </c>
      <c r="K49">
        <v>23.1553393346863</v>
      </c>
      <c r="L49">
        <v>1.5333406957801301</v>
      </c>
      <c r="M49">
        <v>21.075007712896198</v>
      </c>
      <c r="N49">
        <v>8.2548166970635897E-2</v>
      </c>
      <c r="O49">
        <v>2.1739130434782599</v>
      </c>
      <c r="P49">
        <v>155.860869565217</v>
      </c>
      <c r="Q49">
        <v>59.036631018773498</v>
      </c>
      <c r="R49">
        <v>8.6262834484314492</v>
      </c>
      <c r="S49">
        <v>67.662914467204899</v>
      </c>
      <c r="T49">
        <v>9.2262834484314507</v>
      </c>
      <c r="U49">
        <v>68.262914467204894</v>
      </c>
      <c r="V49">
        <v>0.86451366581711098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13.8404578860026</v>
      </c>
      <c r="G50">
        <v>5.2424576330553103</v>
      </c>
      <c r="H50">
        <v>18.809999999999999</v>
      </c>
      <c r="I50">
        <v>24.052457633055301</v>
      </c>
      <c r="J50">
        <v>19.41</v>
      </c>
      <c r="K50">
        <v>24.652457633055299</v>
      </c>
      <c r="L50">
        <v>1.7053683677168801</v>
      </c>
      <c r="M50">
        <v>18.933746388051599</v>
      </c>
      <c r="N50">
        <v>8.2548166970635897E-2</v>
      </c>
      <c r="O50">
        <v>2.1739130434782599</v>
      </c>
      <c r="P50">
        <v>155.860869565217</v>
      </c>
      <c r="Q50">
        <v>59.036631018773498</v>
      </c>
      <c r="R50">
        <v>8.6262834484314492</v>
      </c>
      <c r="S50">
        <v>67.662914467204899</v>
      </c>
      <c r="T50">
        <v>9.2262834484314507</v>
      </c>
      <c r="U50">
        <v>68.262914467204894</v>
      </c>
      <c r="V50">
        <v>0.86451366581711098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12.5639376517969</v>
      </c>
      <c r="G51">
        <v>4.7589401583676301</v>
      </c>
      <c r="H51">
        <v>20.9</v>
      </c>
      <c r="I51">
        <v>25.658940158367599</v>
      </c>
      <c r="J51">
        <v>21.5</v>
      </c>
      <c r="K51">
        <v>26.258940158367601</v>
      </c>
      <c r="L51">
        <v>1.8771186122525001</v>
      </c>
      <c r="M51">
        <v>17.187466707658199</v>
      </c>
      <c r="N51">
        <v>8.2548166970635897E-2</v>
      </c>
      <c r="O51">
        <v>2.1739130434782599</v>
      </c>
      <c r="P51">
        <v>155.860869565217</v>
      </c>
      <c r="Q51">
        <v>59.036631018773498</v>
      </c>
      <c r="R51">
        <v>8.6262834484314492</v>
      </c>
      <c r="S51">
        <v>67.662914467204899</v>
      </c>
      <c r="T51">
        <v>9.2262834484314507</v>
      </c>
      <c r="U51">
        <v>68.262914467204894</v>
      </c>
      <c r="V51">
        <v>0.86451366581711098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11.5030033495651</v>
      </c>
      <c r="G52">
        <v>4.3570818400434597</v>
      </c>
      <c r="H52">
        <v>22.99</v>
      </c>
      <c r="I52">
        <v>27.347081840043401</v>
      </c>
      <c r="J52">
        <v>23.59</v>
      </c>
      <c r="K52">
        <v>27.947081840043399</v>
      </c>
      <c r="L52">
        <v>2.0485923227556202</v>
      </c>
      <c r="M52">
        <v>15.736108582205</v>
      </c>
      <c r="N52">
        <v>8.2548166970635897E-2</v>
      </c>
      <c r="O52">
        <v>2.1739130434782599</v>
      </c>
      <c r="P52">
        <v>155.860869565217</v>
      </c>
      <c r="Q52">
        <v>59.036631018773498</v>
      </c>
      <c r="R52">
        <v>8.6262834484314492</v>
      </c>
      <c r="S52">
        <v>67.662914467204899</v>
      </c>
      <c r="T52">
        <v>9.2262834484314507</v>
      </c>
      <c r="U52">
        <v>68.262914467204894</v>
      </c>
      <c r="V52">
        <v>0.86451366581711098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10.607293586316</v>
      </c>
      <c r="G53">
        <v>4.0178069024638301</v>
      </c>
      <c r="H53">
        <v>25.08</v>
      </c>
      <c r="I53">
        <v>29.097806902463802</v>
      </c>
      <c r="J53">
        <v>25.68</v>
      </c>
      <c r="K53">
        <v>29.6978069024638</v>
      </c>
      <c r="L53">
        <v>2.2197903882864898</v>
      </c>
      <c r="M53">
        <v>14.510777626080399</v>
      </c>
      <c r="N53">
        <v>8.2548166970635897E-2</v>
      </c>
      <c r="O53">
        <v>2.1739130434782599</v>
      </c>
      <c r="P53">
        <v>155.860869565217</v>
      </c>
      <c r="Q53">
        <v>59.036631018773498</v>
      </c>
      <c r="R53">
        <v>8.6262834484314492</v>
      </c>
      <c r="S53">
        <v>67.662914467204899</v>
      </c>
      <c r="T53">
        <v>9.2262834484314507</v>
      </c>
      <c r="U53">
        <v>68.262914467204894</v>
      </c>
      <c r="V53">
        <v>0.86451366581711098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228.008480565371</v>
      </c>
      <c r="G54">
        <v>86.364541490361205</v>
      </c>
      <c r="H54">
        <v>0</v>
      </c>
      <c r="I54">
        <v>86.364541490361205</v>
      </c>
      <c r="J54">
        <v>0.6</v>
      </c>
      <c r="K54">
        <v>86.964541490361199</v>
      </c>
      <c r="L54">
        <v>0</v>
      </c>
      <c r="M54">
        <v>311.915601413427</v>
      </c>
      <c r="N54">
        <v>8.7445944748413704E-2</v>
      </c>
      <c r="O54">
        <v>3.02013422818791</v>
      </c>
      <c r="P54">
        <v>216.531543624161</v>
      </c>
      <c r="Q54">
        <v>82.017333026081303</v>
      </c>
      <c r="R54">
        <v>9.1381012262092298</v>
      </c>
      <c r="S54">
        <v>91.155434252290505</v>
      </c>
      <c r="T54">
        <v>9.7381012262092295</v>
      </c>
      <c r="U54">
        <v>91.755434252290499</v>
      </c>
      <c r="V54">
        <v>0.61389908475805099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85.275203449954802</v>
      </c>
      <c r="G55">
        <v>32.300350531659703</v>
      </c>
      <c r="H55">
        <v>2.09</v>
      </c>
      <c r="I55">
        <v>34.390350531659699</v>
      </c>
      <c r="J55">
        <v>2.6899999999999902</v>
      </c>
      <c r="K55">
        <v>34.990350531659701</v>
      </c>
      <c r="L55">
        <v>0.19771428803642599</v>
      </c>
      <c r="M55">
        <v>116.656478319538</v>
      </c>
      <c r="N55">
        <v>8.7445944748413704E-2</v>
      </c>
      <c r="O55">
        <v>3.02013422818791</v>
      </c>
      <c r="P55">
        <v>216.531543624161</v>
      </c>
      <c r="Q55">
        <v>82.017333026081303</v>
      </c>
      <c r="R55">
        <v>9.1381012262092298</v>
      </c>
      <c r="S55">
        <v>91.155434252290505</v>
      </c>
      <c r="T55">
        <v>9.7381012262092295</v>
      </c>
      <c r="U55">
        <v>91.755434252290499</v>
      </c>
      <c r="V55">
        <v>0.61389908475805099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52.444779056337403</v>
      </c>
      <c r="G56">
        <v>19.864915925639401</v>
      </c>
      <c r="H56">
        <v>4.18</v>
      </c>
      <c r="I56">
        <v>24.044915925639401</v>
      </c>
      <c r="J56">
        <v>4.7799999999999896</v>
      </c>
      <c r="K56">
        <v>24.644915925639399</v>
      </c>
      <c r="L56">
        <v>0.32129685724156498</v>
      </c>
      <c r="M56">
        <v>71.744457749069596</v>
      </c>
      <c r="N56">
        <v>8.7445944748413704E-2</v>
      </c>
      <c r="O56">
        <v>3.02013422818791</v>
      </c>
      <c r="P56">
        <v>216.531543624161</v>
      </c>
      <c r="Q56">
        <v>82.017333026081303</v>
      </c>
      <c r="R56">
        <v>9.1381012262092298</v>
      </c>
      <c r="S56">
        <v>91.155434252290505</v>
      </c>
      <c r="T56">
        <v>9.7381012262092295</v>
      </c>
      <c r="U56">
        <v>91.755434252290499</v>
      </c>
      <c r="V56">
        <v>0.61389908475805099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37.866436050282601</v>
      </c>
      <c r="G57">
        <v>14.3429638198002</v>
      </c>
      <c r="H57">
        <v>6.27</v>
      </c>
      <c r="I57">
        <v>20.6129638198002</v>
      </c>
      <c r="J57">
        <v>6.8699999999999903</v>
      </c>
      <c r="K57">
        <v>21.212963819800201</v>
      </c>
      <c r="L57">
        <v>0.44473618641637902</v>
      </c>
      <c r="M57">
        <v>51.801284516786602</v>
      </c>
      <c r="N57">
        <v>8.7445944748413704E-2</v>
      </c>
      <c r="O57">
        <v>3.02013422818791</v>
      </c>
      <c r="P57">
        <v>216.531543624161</v>
      </c>
      <c r="Q57">
        <v>82.017333026081303</v>
      </c>
      <c r="R57">
        <v>9.1381012262092298</v>
      </c>
      <c r="S57">
        <v>91.155434252290505</v>
      </c>
      <c r="T57">
        <v>9.7381012262092295</v>
      </c>
      <c r="U57">
        <v>91.755434252290499</v>
      </c>
      <c r="V57">
        <v>0.61389908475805099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29.630026343137398</v>
      </c>
      <c r="G58">
        <v>11.223195001901299</v>
      </c>
      <c r="H58">
        <v>8.36</v>
      </c>
      <c r="I58">
        <v>19.583195001901299</v>
      </c>
      <c r="J58">
        <v>8.9600000000000009</v>
      </c>
      <c r="K58">
        <v>20.1831950019013</v>
      </c>
      <c r="L58">
        <v>0.56803260722500704</v>
      </c>
      <c r="M58">
        <v>40.533876037412</v>
      </c>
      <c r="N58">
        <v>8.7445944748413704E-2</v>
      </c>
      <c r="O58">
        <v>3.02013422818791</v>
      </c>
      <c r="P58">
        <v>216.531543624161</v>
      </c>
      <c r="Q58">
        <v>82.017333026081303</v>
      </c>
      <c r="R58">
        <v>9.1381012262092298</v>
      </c>
      <c r="S58">
        <v>91.155434252290505</v>
      </c>
      <c r="T58">
        <v>9.7381012262092295</v>
      </c>
      <c r="U58">
        <v>91.755434252290499</v>
      </c>
      <c r="V58">
        <v>0.61389908475805099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24.3365345296464</v>
      </c>
      <c r="G59">
        <v>9.2181380311188104</v>
      </c>
      <c r="H59">
        <v>10.45</v>
      </c>
      <c r="I59">
        <v>19.668138031118801</v>
      </c>
      <c r="J59">
        <v>11.05</v>
      </c>
      <c r="K59">
        <v>20.268138031118799</v>
      </c>
      <c r="L59">
        <v>0.69118645018102298</v>
      </c>
      <c r="M59">
        <v>33.2923792365563</v>
      </c>
      <c r="N59">
        <v>8.7445944748413704E-2</v>
      </c>
      <c r="O59">
        <v>3.02013422818791</v>
      </c>
      <c r="P59">
        <v>216.531543624161</v>
      </c>
      <c r="Q59">
        <v>82.017333026081303</v>
      </c>
      <c r="R59">
        <v>9.1381012262092298</v>
      </c>
      <c r="S59">
        <v>91.155434252290505</v>
      </c>
      <c r="T59">
        <v>9.7381012262092295</v>
      </c>
      <c r="U59">
        <v>91.755434252290499</v>
      </c>
      <c r="V59">
        <v>0.61389908475805099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20.647752496757999</v>
      </c>
      <c r="G60">
        <v>7.8209094362071498</v>
      </c>
      <c r="H60">
        <v>12.54</v>
      </c>
      <c r="I60">
        <v>20.360909436207098</v>
      </c>
      <c r="J60">
        <v>13.14</v>
      </c>
      <c r="K60">
        <v>20.9609094362071</v>
      </c>
      <c r="L60">
        <v>0.81419804465269796</v>
      </c>
      <c r="M60">
        <v>28.246125415564901</v>
      </c>
      <c r="N60">
        <v>8.7445944748413704E-2</v>
      </c>
      <c r="O60">
        <v>3.02013422818791</v>
      </c>
      <c r="P60">
        <v>216.531543624161</v>
      </c>
      <c r="Q60">
        <v>82.017333026081303</v>
      </c>
      <c r="R60">
        <v>9.1381012262092298</v>
      </c>
      <c r="S60">
        <v>91.155434252290505</v>
      </c>
      <c r="T60">
        <v>9.7381012262092295</v>
      </c>
      <c r="U60">
        <v>91.755434252290499</v>
      </c>
      <c r="V60">
        <v>0.61389908475805099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17.930029103353402</v>
      </c>
      <c r="G61">
        <v>6.7914962574209499</v>
      </c>
      <c r="H61">
        <v>14.63</v>
      </c>
      <c r="I61">
        <v>21.421496257420898</v>
      </c>
      <c r="J61">
        <v>15.23</v>
      </c>
      <c r="K61">
        <v>22.0214962574209</v>
      </c>
      <c r="L61">
        <v>0.93706771886838403</v>
      </c>
      <c r="M61">
        <v>24.528279813387499</v>
      </c>
      <c r="N61">
        <v>8.7445944748413704E-2</v>
      </c>
      <c r="O61">
        <v>3.02013422818791</v>
      </c>
      <c r="P61">
        <v>216.531543624161</v>
      </c>
      <c r="Q61">
        <v>82.017333026081303</v>
      </c>
      <c r="R61">
        <v>9.1381012262092298</v>
      </c>
      <c r="S61">
        <v>91.155434252290505</v>
      </c>
      <c r="T61">
        <v>9.7381012262092295</v>
      </c>
      <c r="U61">
        <v>91.755434252290499</v>
      </c>
      <c r="V61">
        <v>0.61389908475805099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15.844522274060701</v>
      </c>
      <c r="G62">
        <v>6.0015526525152501</v>
      </c>
      <c r="H62">
        <v>16.72</v>
      </c>
      <c r="I62">
        <v>22.7215526525152</v>
      </c>
      <c r="J62">
        <v>17.32</v>
      </c>
      <c r="K62">
        <v>23.321552652515201</v>
      </c>
      <c r="L62">
        <v>1.0597957999216201</v>
      </c>
      <c r="M62">
        <v>21.6753064709151</v>
      </c>
      <c r="N62">
        <v>8.7445944748413704E-2</v>
      </c>
      <c r="O62">
        <v>3.02013422818791</v>
      </c>
      <c r="P62">
        <v>216.531543624161</v>
      </c>
      <c r="Q62">
        <v>82.017333026081303</v>
      </c>
      <c r="R62">
        <v>9.1381012262092298</v>
      </c>
      <c r="S62">
        <v>91.155434252290505</v>
      </c>
      <c r="T62">
        <v>9.7381012262092295</v>
      </c>
      <c r="U62">
        <v>91.755434252290499</v>
      </c>
      <c r="V62">
        <v>0.61389908475805099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14.1936117253435</v>
      </c>
      <c r="G63">
        <v>5.3762244531955501</v>
      </c>
      <c r="H63">
        <v>18.809999999999999</v>
      </c>
      <c r="I63">
        <v>24.1862244531955</v>
      </c>
      <c r="J63">
        <v>19.41</v>
      </c>
      <c r="K63">
        <v>24.786224453195501</v>
      </c>
      <c r="L63">
        <v>1.1823826137764799</v>
      </c>
      <c r="M63">
        <v>19.416860840269901</v>
      </c>
      <c r="N63">
        <v>8.7445944748413704E-2</v>
      </c>
      <c r="O63">
        <v>3.02013422818791</v>
      </c>
      <c r="P63">
        <v>216.531543624161</v>
      </c>
      <c r="Q63">
        <v>82.017333026081303</v>
      </c>
      <c r="R63">
        <v>9.1381012262092298</v>
      </c>
      <c r="S63">
        <v>91.155434252290505</v>
      </c>
      <c r="T63">
        <v>9.7381012262092295</v>
      </c>
      <c r="U63">
        <v>91.755434252290499</v>
      </c>
      <c r="V63">
        <v>0.61389908475805099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12.854268848883899</v>
      </c>
      <c r="G64">
        <v>4.8689111588084302</v>
      </c>
      <c r="H64">
        <v>20.9</v>
      </c>
      <c r="I64">
        <v>25.7689111588084</v>
      </c>
      <c r="J64">
        <v>21.5</v>
      </c>
      <c r="K64">
        <v>26.368911158808402</v>
      </c>
      <c r="L64">
        <v>1.3048284852726599</v>
      </c>
      <c r="M64">
        <v>17.584639785273101</v>
      </c>
      <c r="N64">
        <v>8.7445944748413704E-2</v>
      </c>
      <c r="O64">
        <v>3.02013422818791</v>
      </c>
      <c r="P64">
        <v>216.531543624161</v>
      </c>
      <c r="Q64">
        <v>82.017333026081303</v>
      </c>
      <c r="R64">
        <v>9.1381012262092298</v>
      </c>
      <c r="S64">
        <v>91.155434252290505</v>
      </c>
      <c r="T64">
        <v>9.7381012262092295</v>
      </c>
      <c r="U64">
        <v>91.755434252290499</v>
      </c>
      <c r="V64">
        <v>0.61389908475805099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11.7458980426722</v>
      </c>
      <c r="G65">
        <v>4.4490849477727101</v>
      </c>
      <c r="H65">
        <v>22.99</v>
      </c>
      <c r="I65">
        <v>27.439084947772699</v>
      </c>
      <c r="J65">
        <v>23.59</v>
      </c>
      <c r="K65">
        <v>28.0390849477727</v>
      </c>
      <c r="L65">
        <v>1.42713373813081</v>
      </c>
      <c r="M65">
        <v>16.068388522375599</v>
      </c>
      <c r="N65">
        <v>8.7445944748413704E-2</v>
      </c>
      <c r="O65">
        <v>3.02013422818791</v>
      </c>
      <c r="P65">
        <v>216.531543624161</v>
      </c>
      <c r="Q65">
        <v>82.017333026081303</v>
      </c>
      <c r="R65">
        <v>9.1381012262092298</v>
      </c>
      <c r="S65">
        <v>91.155434252290505</v>
      </c>
      <c r="T65">
        <v>9.7381012262092295</v>
      </c>
      <c r="U65">
        <v>91.755434252290499</v>
      </c>
      <c r="V65">
        <v>0.61389908475805099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10.8134948005327</v>
      </c>
      <c r="G66">
        <v>4.0959113364586504</v>
      </c>
      <c r="H66">
        <v>25.08</v>
      </c>
      <c r="I66">
        <v>29.175911336458601</v>
      </c>
      <c r="J66">
        <v>25.68</v>
      </c>
      <c r="K66">
        <v>29.775911336458599</v>
      </c>
      <c r="L66">
        <v>1.5492986949574601</v>
      </c>
      <c r="M66">
        <v>14.7928608871287</v>
      </c>
      <c r="N66">
        <v>8.7445944748413704E-2</v>
      </c>
      <c r="O66">
        <v>3.02013422818791</v>
      </c>
      <c r="P66">
        <v>216.531543624161</v>
      </c>
      <c r="Q66">
        <v>82.017333026081303</v>
      </c>
      <c r="R66">
        <v>9.1381012262092298</v>
      </c>
      <c r="S66">
        <v>91.155434252290505</v>
      </c>
      <c r="T66">
        <v>9.7381012262092295</v>
      </c>
      <c r="U66">
        <v>91.755434252290499</v>
      </c>
      <c r="V66">
        <v>0.61389908475805099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75.964480322906098</v>
      </c>
      <c r="G67">
        <v>28.7736556832165</v>
      </c>
      <c r="H67">
        <v>0</v>
      </c>
      <c r="I67">
        <v>28.7736556832165</v>
      </c>
      <c r="J67">
        <v>0.3</v>
      </c>
      <c r="K67">
        <v>29.073655683216501</v>
      </c>
      <c r="L67">
        <v>0</v>
      </c>
      <c r="M67">
        <v>103.919409081735</v>
      </c>
      <c r="N67">
        <v>6.3530071732540605E-2</v>
      </c>
      <c r="O67">
        <v>0.87427144046627803</v>
      </c>
      <c r="P67">
        <v>62.681765195670202</v>
      </c>
      <c r="Q67">
        <v>23.742458602887201</v>
      </c>
      <c r="R67">
        <v>6.6388924960504996</v>
      </c>
      <c r="S67">
        <v>30.381351098937699</v>
      </c>
      <c r="T67">
        <v>6.9388924960505003</v>
      </c>
      <c r="U67">
        <v>30.6813510989377</v>
      </c>
      <c r="V67">
        <v>1.83209844517225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48.7686317296873</v>
      </c>
      <c r="G68">
        <v>18.4724730764528</v>
      </c>
      <c r="H68">
        <v>2.09</v>
      </c>
      <c r="I68">
        <v>20.5624730764528</v>
      </c>
      <c r="J68">
        <v>2.3899999999999899</v>
      </c>
      <c r="K68">
        <v>20.862473076452801</v>
      </c>
      <c r="L68">
        <v>1.03360521205068</v>
      </c>
      <c r="M68">
        <v>66.7154882062122</v>
      </c>
      <c r="N68">
        <v>6.3530071732540605E-2</v>
      </c>
      <c r="O68">
        <v>0.87427144046627803</v>
      </c>
      <c r="P68">
        <v>62.681765195670202</v>
      </c>
      <c r="Q68">
        <v>23.742458602887201</v>
      </c>
      <c r="R68">
        <v>6.6388924960504996</v>
      </c>
      <c r="S68">
        <v>30.381351098937699</v>
      </c>
      <c r="T68">
        <v>6.9388924960505003</v>
      </c>
      <c r="U68">
        <v>30.6813510989377</v>
      </c>
      <c r="V68">
        <v>1.83209844517225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35.911903386979297</v>
      </c>
      <c r="G69">
        <v>13.6026303160833</v>
      </c>
      <c r="H69">
        <v>4.18</v>
      </c>
      <c r="I69">
        <v>17.782630316083299</v>
      </c>
      <c r="J69">
        <v>4.4799999999999898</v>
      </c>
      <c r="K69">
        <v>18.0826303160833</v>
      </c>
      <c r="L69">
        <v>1.4012184988201399</v>
      </c>
      <c r="M69">
        <v>49.1274838333877</v>
      </c>
      <c r="N69">
        <v>6.3530071732540605E-2</v>
      </c>
      <c r="O69">
        <v>0.87427144046627803</v>
      </c>
      <c r="P69">
        <v>62.681765195670202</v>
      </c>
      <c r="Q69">
        <v>23.742458602887201</v>
      </c>
      <c r="R69">
        <v>6.6388924960504996</v>
      </c>
      <c r="S69">
        <v>30.381351098937699</v>
      </c>
      <c r="T69">
        <v>6.9388924960505003</v>
      </c>
      <c r="U69">
        <v>30.6813510989377</v>
      </c>
      <c r="V69">
        <v>1.83209844517225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28.4197023584811</v>
      </c>
      <c r="G70">
        <v>10.764751194326999</v>
      </c>
      <c r="H70">
        <v>6.27</v>
      </c>
      <c r="I70">
        <v>17.034751194327001</v>
      </c>
      <c r="J70">
        <v>6.5699999999999896</v>
      </c>
      <c r="K70">
        <v>17.334751194327001</v>
      </c>
      <c r="L70">
        <v>1.76756722425804</v>
      </c>
      <c r="M70">
        <v>38.8781528264022</v>
      </c>
      <c r="N70">
        <v>6.3530071732540605E-2</v>
      </c>
      <c r="O70">
        <v>0.87427144046627803</v>
      </c>
      <c r="P70">
        <v>62.681765195670202</v>
      </c>
      <c r="Q70">
        <v>23.742458602887201</v>
      </c>
      <c r="R70">
        <v>6.6388924960504996</v>
      </c>
      <c r="S70">
        <v>30.381351098937699</v>
      </c>
      <c r="T70">
        <v>6.9388924960505003</v>
      </c>
      <c r="U70">
        <v>30.6813510989377</v>
      </c>
      <c r="V70">
        <v>1.83209844517225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23.5140344243699</v>
      </c>
      <c r="G71">
        <v>8.9065932837837902</v>
      </c>
      <c r="H71">
        <v>8.36</v>
      </c>
      <c r="I71">
        <v>17.266593283783699</v>
      </c>
      <c r="J71">
        <v>8.66</v>
      </c>
      <c r="K71">
        <v>17.5665932837837</v>
      </c>
      <c r="L71">
        <v>2.13266005853492</v>
      </c>
      <c r="M71">
        <v>32.167199092537999</v>
      </c>
      <c r="N71">
        <v>6.3530071732540605E-2</v>
      </c>
      <c r="O71">
        <v>0.87427144046627803</v>
      </c>
      <c r="P71">
        <v>62.681765195670202</v>
      </c>
      <c r="Q71">
        <v>23.742458602887201</v>
      </c>
      <c r="R71">
        <v>6.6388924960504996</v>
      </c>
      <c r="S71">
        <v>30.381351098937699</v>
      </c>
      <c r="T71">
        <v>6.9388924960505003</v>
      </c>
      <c r="U71">
        <v>30.6813510989377</v>
      </c>
      <c r="V71">
        <v>1.83209844517225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20.052646188787101</v>
      </c>
      <c r="G72">
        <v>7.5954964020143896</v>
      </c>
      <c r="H72">
        <v>10.45</v>
      </c>
      <c r="I72">
        <v>18.045496402014301</v>
      </c>
      <c r="J72">
        <v>10.75</v>
      </c>
      <c r="K72">
        <v>18.345496402014302</v>
      </c>
      <c r="L72">
        <v>2.4965055829584002</v>
      </c>
      <c r="M72">
        <v>27.432019986260801</v>
      </c>
      <c r="N72">
        <v>6.3530071732540605E-2</v>
      </c>
      <c r="O72">
        <v>0.87427144046627803</v>
      </c>
      <c r="P72">
        <v>62.681765195670202</v>
      </c>
      <c r="Q72">
        <v>23.742458602887201</v>
      </c>
      <c r="R72">
        <v>6.6388924960504996</v>
      </c>
      <c r="S72">
        <v>30.381351098937699</v>
      </c>
      <c r="T72">
        <v>6.9388924960505003</v>
      </c>
      <c r="U72">
        <v>30.6813510989377</v>
      </c>
      <c r="V72">
        <v>1.83209844517225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17.479563479939799</v>
      </c>
      <c r="G73">
        <v>6.6208698977047797</v>
      </c>
      <c r="H73">
        <v>12.54</v>
      </c>
      <c r="I73">
        <v>19.1608698977047</v>
      </c>
      <c r="J73">
        <v>12.84</v>
      </c>
      <c r="K73">
        <v>19.460869897704701</v>
      </c>
      <c r="L73">
        <v>2.8591122911832798</v>
      </c>
      <c r="M73">
        <v>23.912042840557699</v>
      </c>
      <c r="N73">
        <v>6.3530071732540605E-2</v>
      </c>
      <c r="O73">
        <v>0.87427144046627803</v>
      </c>
      <c r="P73">
        <v>62.681765195670202</v>
      </c>
      <c r="Q73">
        <v>23.742458602887201</v>
      </c>
      <c r="R73">
        <v>6.6388924960504996</v>
      </c>
      <c r="S73">
        <v>30.381351098937699</v>
      </c>
      <c r="T73">
        <v>6.9388924960505003</v>
      </c>
      <c r="U73">
        <v>30.6813510989377</v>
      </c>
      <c r="V73">
        <v>1.83209844517225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15.491721994173</v>
      </c>
      <c r="G74">
        <v>5.8679197528326297</v>
      </c>
      <c r="H74">
        <v>14.63</v>
      </c>
      <c r="I74">
        <v>20.497919752832601</v>
      </c>
      <c r="J74">
        <v>14.93</v>
      </c>
      <c r="K74">
        <v>20.797919752832598</v>
      </c>
      <c r="L74">
        <v>3.2204885904014402</v>
      </c>
      <c r="M74">
        <v>21.192675688028601</v>
      </c>
      <c r="N74">
        <v>6.3530071732540605E-2</v>
      </c>
      <c r="O74">
        <v>0.87427144046627803</v>
      </c>
      <c r="P74">
        <v>62.681765195670202</v>
      </c>
      <c r="Q74">
        <v>23.742458602887201</v>
      </c>
      <c r="R74">
        <v>6.6388924960504996</v>
      </c>
      <c r="S74">
        <v>30.381351098937699</v>
      </c>
      <c r="T74">
        <v>6.9388924960505003</v>
      </c>
      <c r="U74">
        <v>30.6813510989377</v>
      </c>
      <c r="V74">
        <v>1.83209844517225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13.9098425541432</v>
      </c>
      <c r="G75">
        <v>5.2687390022200402</v>
      </c>
      <c r="H75">
        <v>16.72</v>
      </c>
      <c r="I75">
        <v>21.988739002220001</v>
      </c>
      <c r="J75">
        <v>17.02</v>
      </c>
      <c r="K75">
        <v>22.288739002220002</v>
      </c>
      <c r="L75">
        <v>3.58064280251131</v>
      </c>
      <c r="M75">
        <v>19.028664614067999</v>
      </c>
      <c r="N75">
        <v>6.3530071732540605E-2</v>
      </c>
      <c r="O75">
        <v>0.87427144046627803</v>
      </c>
      <c r="P75">
        <v>62.681765195670202</v>
      </c>
      <c r="Q75">
        <v>23.742458602887201</v>
      </c>
      <c r="R75">
        <v>6.6388924960504996</v>
      </c>
      <c r="S75">
        <v>30.381351098937699</v>
      </c>
      <c r="T75">
        <v>6.9388924960505003</v>
      </c>
      <c r="U75">
        <v>30.6813510989377</v>
      </c>
      <c r="V75">
        <v>1.83209844517225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12.621087276866399</v>
      </c>
      <c r="G76">
        <v>4.7805871653264704</v>
      </c>
      <c r="H76">
        <v>18.809999999999999</v>
      </c>
      <c r="I76">
        <v>23.590587165326401</v>
      </c>
      <c r="J76">
        <v>19.11</v>
      </c>
      <c r="K76">
        <v>23.890587165326401</v>
      </c>
      <c r="L76">
        <v>3.9395831652677602</v>
      </c>
      <c r="M76">
        <v>17.265647394753302</v>
      </c>
      <c r="N76">
        <v>6.3530071732540605E-2</v>
      </c>
      <c r="O76">
        <v>0.87427144046627803</v>
      </c>
      <c r="P76">
        <v>62.681765195670202</v>
      </c>
      <c r="Q76">
        <v>23.742458602887201</v>
      </c>
      <c r="R76">
        <v>6.6388924960504996</v>
      </c>
      <c r="S76">
        <v>30.381351098937699</v>
      </c>
      <c r="T76">
        <v>6.9388924960505003</v>
      </c>
      <c r="U76">
        <v>30.6813510989377</v>
      </c>
      <c r="V76">
        <v>1.83209844517225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11.5508903407117</v>
      </c>
      <c r="G77">
        <v>4.3752203672748999</v>
      </c>
      <c r="H77">
        <v>20.9</v>
      </c>
      <c r="I77">
        <v>25.275220367274901</v>
      </c>
      <c r="J77">
        <v>21.2</v>
      </c>
      <c r="K77">
        <v>25.575220367274898</v>
      </c>
      <c r="L77">
        <v>4.2973178334127198</v>
      </c>
      <c r="M77">
        <v>15.801617986093699</v>
      </c>
      <c r="N77">
        <v>6.3530071732540605E-2</v>
      </c>
      <c r="O77">
        <v>0.87427144046627803</v>
      </c>
      <c r="P77">
        <v>62.681765195670202</v>
      </c>
      <c r="Q77">
        <v>23.742458602887201</v>
      </c>
      <c r="R77">
        <v>6.6388924960504996</v>
      </c>
      <c r="S77">
        <v>30.381351098937699</v>
      </c>
      <c r="T77">
        <v>6.9388924960505003</v>
      </c>
      <c r="U77">
        <v>30.6813510989377</v>
      </c>
      <c r="V77">
        <v>1.83209844517225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10.6480000595552</v>
      </c>
      <c r="G78">
        <v>4.0332256092078698</v>
      </c>
      <c r="H78">
        <v>22.99</v>
      </c>
      <c r="I78">
        <v>27.023225609207799</v>
      </c>
      <c r="J78">
        <v>23.29</v>
      </c>
      <c r="K78">
        <v>27.3232256092078</v>
      </c>
      <c r="L78">
        <v>4.6538548797867696</v>
      </c>
      <c r="M78">
        <v>14.566464081471601</v>
      </c>
      <c r="N78">
        <v>6.3530071732540605E-2</v>
      </c>
      <c r="O78">
        <v>0.87427144046627803</v>
      </c>
      <c r="P78">
        <v>62.681765195670202</v>
      </c>
      <c r="Q78">
        <v>23.742458602887201</v>
      </c>
      <c r="R78">
        <v>6.6388924960504996</v>
      </c>
      <c r="S78">
        <v>30.381351098937699</v>
      </c>
      <c r="T78">
        <v>6.9388924960505003</v>
      </c>
      <c r="U78">
        <v>30.6813510989377</v>
      </c>
      <c r="V78">
        <v>1.83209844517225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9.8760275911592306</v>
      </c>
      <c r="G79">
        <v>3.7408196069798398</v>
      </c>
      <c r="H79">
        <v>25.08</v>
      </c>
      <c r="I79">
        <v>28.8208196069798</v>
      </c>
      <c r="J79">
        <v>25.38</v>
      </c>
      <c r="K79">
        <v>29.120819606979801</v>
      </c>
      <c r="L79">
        <v>5.0092022964222496</v>
      </c>
      <c r="M79">
        <v>13.5104057447058</v>
      </c>
      <c r="N79">
        <v>6.3530071732540605E-2</v>
      </c>
      <c r="O79">
        <v>0.87427144046627803</v>
      </c>
      <c r="P79">
        <v>62.681765195670202</v>
      </c>
      <c r="Q79">
        <v>23.742458602887201</v>
      </c>
      <c r="R79">
        <v>6.6388924960504996</v>
      </c>
      <c r="S79">
        <v>30.381351098937699</v>
      </c>
      <c r="T79">
        <v>6.9388924960505003</v>
      </c>
      <c r="U79">
        <v>30.6813510989377</v>
      </c>
      <c r="V79">
        <v>1.83209844517225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109.472806592341</v>
      </c>
      <c r="G80">
        <v>41.465864443142401</v>
      </c>
      <c r="H80">
        <v>0</v>
      </c>
      <c r="I80">
        <v>41.465864443142401</v>
      </c>
      <c r="J80">
        <v>0.3</v>
      </c>
      <c r="K80">
        <v>41.765864443142398</v>
      </c>
      <c r="L80">
        <v>0</v>
      </c>
      <c r="M80">
        <v>149.75879941832201</v>
      </c>
      <c r="N80">
        <v>7.45078495103184E-2</v>
      </c>
      <c r="O80">
        <v>1.40750670241286</v>
      </c>
      <c r="P80">
        <v>100.912600536193</v>
      </c>
      <c r="Q80">
        <v>38.2234487695276</v>
      </c>
      <c r="R80">
        <v>7.7860702738282797</v>
      </c>
      <c r="S80">
        <v>46.009519043355901</v>
      </c>
      <c r="T80">
        <v>8.0860702738282804</v>
      </c>
      <c r="U80">
        <v>46.309519043355898</v>
      </c>
      <c r="V80">
        <v>1.2746545239611899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60.695724005261802</v>
      </c>
      <c r="G81">
        <v>22.990190369857999</v>
      </c>
      <c r="H81">
        <v>2.09</v>
      </c>
      <c r="I81">
        <v>25.080190369857998</v>
      </c>
      <c r="J81">
        <v>2.3899999999999899</v>
      </c>
      <c r="K81">
        <v>25.380190369857999</v>
      </c>
      <c r="L81">
        <v>0.57752738096558898</v>
      </c>
      <c r="M81">
        <v>83.031750439198206</v>
      </c>
      <c r="N81">
        <v>7.45078495103184E-2</v>
      </c>
      <c r="O81">
        <v>1.40750670241286</v>
      </c>
      <c r="P81">
        <v>100.912600536193</v>
      </c>
      <c r="Q81">
        <v>38.2234487695276</v>
      </c>
      <c r="R81">
        <v>7.7860702738282797</v>
      </c>
      <c r="S81">
        <v>46.009519043355901</v>
      </c>
      <c r="T81">
        <v>8.0860702738282804</v>
      </c>
      <c r="U81">
        <v>46.309519043355898</v>
      </c>
      <c r="V81">
        <v>1.2746545239611899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41.987588676771303</v>
      </c>
      <c r="G82">
        <v>15.9039647795713</v>
      </c>
      <c r="H82">
        <v>4.18</v>
      </c>
      <c r="I82">
        <v>20.0839647795713</v>
      </c>
      <c r="J82">
        <v>4.4799999999999898</v>
      </c>
      <c r="K82">
        <v>20.383964779571301</v>
      </c>
      <c r="L82">
        <v>0.83384732354278301</v>
      </c>
      <c r="M82">
        <v>57.439021309823197</v>
      </c>
      <c r="N82">
        <v>7.45078495103184E-2</v>
      </c>
      <c r="O82">
        <v>1.40750670241286</v>
      </c>
      <c r="P82">
        <v>100.912600536193</v>
      </c>
      <c r="Q82">
        <v>38.2234487695276</v>
      </c>
      <c r="R82">
        <v>7.7860702738282797</v>
      </c>
      <c r="S82">
        <v>46.009519043355901</v>
      </c>
      <c r="T82">
        <v>8.0860702738282804</v>
      </c>
      <c r="U82">
        <v>46.309519043355898</v>
      </c>
      <c r="V82">
        <v>1.2746545239611899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32.095002879645698</v>
      </c>
      <c r="G83">
        <v>12.1568732924288</v>
      </c>
      <c r="H83">
        <v>6.27</v>
      </c>
      <c r="I83">
        <v>18.426873292428802</v>
      </c>
      <c r="J83">
        <v>6.5699999999999896</v>
      </c>
      <c r="K83">
        <v>18.726873292428799</v>
      </c>
      <c r="L83">
        <v>1.0895518418892001</v>
      </c>
      <c r="M83">
        <v>43.905963939355402</v>
      </c>
      <c r="N83">
        <v>7.45078495103184E-2</v>
      </c>
      <c r="O83">
        <v>1.40750670241286</v>
      </c>
      <c r="P83">
        <v>100.912600536193</v>
      </c>
      <c r="Q83">
        <v>38.2234487695276</v>
      </c>
      <c r="R83">
        <v>7.7860702738282797</v>
      </c>
      <c r="S83">
        <v>46.009519043355901</v>
      </c>
      <c r="T83">
        <v>8.0860702738282804</v>
      </c>
      <c r="U83">
        <v>46.309519043355898</v>
      </c>
      <c r="V83">
        <v>1.2746545239611899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25.975081871946799</v>
      </c>
      <c r="G84">
        <v>9.8387833228076396</v>
      </c>
      <c r="H84">
        <v>8.36</v>
      </c>
      <c r="I84">
        <v>18.1987833228076</v>
      </c>
      <c r="J84">
        <v>8.66</v>
      </c>
      <c r="K84">
        <v>18.498783322807601</v>
      </c>
      <c r="L84">
        <v>1.3446438841950801</v>
      </c>
      <c r="M84">
        <v>35.5339120008232</v>
      </c>
      <c r="N84">
        <v>7.45078495103184E-2</v>
      </c>
      <c r="O84">
        <v>1.40750670241286</v>
      </c>
      <c r="P84">
        <v>100.912600536193</v>
      </c>
      <c r="Q84">
        <v>38.2234487695276</v>
      </c>
      <c r="R84">
        <v>7.7860702738282797</v>
      </c>
      <c r="S84">
        <v>46.009519043355901</v>
      </c>
      <c r="T84">
        <v>8.0860702738282804</v>
      </c>
      <c r="U84">
        <v>46.309519043355898</v>
      </c>
      <c r="V84">
        <v>1.2746545239611899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21.815307808456598</v>
      </c>
      <c r="G85">
        <v>8.2631534216477807</v>
      </c>
      <c r="H85">
        <v>10.45</v>
      </c>
      <c r="I85">
        <v>18.7131534216477</v>
      </c>
      <c r="J85">
        <v>10.75</v>
      </c>
      <c r="K85">
        <v>19.013153421647701</v>
      </c>
      <c r="L85">
        <v>1.5991263775162099</v>
      </c>
      <c r="M85">
        <v>29.843341081968699</v>
      </c>
      <c r="N85">
        <v>7.45078495103184E-2</v>
      </c>
      <c r="O85">
        <v>1.40750670241286</v>
      </c>
      <c r="P85">
        <v>100.912600536193</v>
      </c>
      <c r="Q85">
        <v>38.2234487695276</v>
      </c>
      <c r="R85">
        <v>7.7860702738282797</v>
      </c>
      <c r="S85">
        <v>46.009519043355901</v>
      </c>
      <c r="T85">
        <v>8.0860702738282804</v>
      </c>
      <c r="U85">
        <v>46.309519043355898</v>
      </c>
      <c r="V85">
        <v>1.2746545239611899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18.803952725057702</v>
      </c>
      <c r="G86">
        <v>7.1225190891109502</v>
      </c>
      <c r="H86">
        <v>12.54</v>
      </c>
      <c r="I86">
        <v>19.662519089110901</v>
      </c>
      <c r="J86">
        <v>12.84</v>
      </c>
      <c r="K86">
        <v>19.962519089110899</v>
      </c>
      <c r="L86">
        <v>1.85300222797564</v>
      </c>
      <c r="M86">
        <v>25.723807327878902</v>
      </c>
      <c r="N86">
        <v>7.45078495103184E-2</v>
      </c>
      <c r="O86">
        <v>1.40750670241286</v>
      </c>
      <c r="P86">
        <v>100.912600536193</v>
      </c>
      <c r="Q86">
        <v>38.2234487695276</v>
      </c>
      <c r="R86">
        <v>7.7860702738282797</v>
      </c>
      <c r="S86">
        <v>46.009519043355901</v>
      </c>
      <c r="T86">
        <v>8.0860702738282804</v>
      </c>
      <c r="U86">
        <v>46.309519043355898</v>
      </c>
      <c r="V86">
        <v>1.2746545239611899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16.523123486216601</v>
      </c>
      <c r="G87">
        <v>6.2585916994722801</v>
      </c>
      <c r="H87">
        <v>14.63</v>
      </c>
      <c r="I87">
        <v>20.888591699472201</v>
      </c>
      <c r="J87">
        <v>14.93</v>
      </c>
      <c r="K87">
        <v>21.188591699472202</v>
      </c>
      <c r="L87">
        <v>2.1062743209627102</v>
      </c>
      <c r="M87">
        <v>22.6036329291443</v>
      </c>
      <c r="N87">
        <v>7.45078495103184E-2</v>
      </c>
      <c r="O87">
        <v>1.40750670241286</v>
      </c>
      <c r="P87">
        <v>100.912600536193</v>
      </c>
      <c r="Q87">
        <v>38.2234487695276</v>
      </c>
      <c r="R87">
        <v>7.7860702738282797</v>
      </c>
      <c r="S87">
        <v>46.009519043355901</v>
      </c>
      <c r="T87">
        <v>8.0860702738282804</v>
      </c>
      <c r="U87">
        <v>46.309519043355898</v>
      </c>
      <c r="V87">
        <v>1.2746545239611899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14.735747964436399</v>
      </c>
      <c r="G88">
        <v>5.5815736033607903</v>
      </c>
      <c r="H88">
        <v>16.72</v>
      </c>
      <c r="I88">
        <v>22.301573603360701</v>
      </c>
      <c r="J88">
        <v>17.02</v>
      </c>
      <c r="K88">
        <v>22.601573603360698</v>
      </c>
      <c r="L88">
        <v>2.3589455213297801</v>
      </c>
      <c r="M88">
        <v>20.158503215349</v>
      </c>
      <c r="N88">
        <v>7.45078495103184E-2</v>
      </c>
      <c r="O88">
        <v>1.40750670241286</v>
      </c>
      <c r="P88">
        <v>100.912600536193</v>
      </c>
      <c r="Q88">
        <v>38.2234487695276</v>
      </c>
      <c r="R88">
        <v>7.7860702738282797</v>
      </c>
      <c r="S88">
        <v>46.009519043355901</v>
      </c>
      <c r="T88">
        <v>8.0860702738282804</v>
      </c>
      <c r="U88">
        <v>46.309519043355898</v>
      </c>
      <c r="V88">
        <v>1.2746545239611899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13.2973210163094</v>
      </c>
      <c r="G89">
        <v>5.0367294662728597</v>
      </c>
      <c r="H89">
        <v>18.809999999999999</v>
      </c>
      <c r="I89">
        <v>23.846729466272802</v>
      </c>
      <c r="J89">
        <v>19.11</v>
      </c>
      <c r="K89">
        <v>24.146729466272799</v>
      </c>
      <c r="L89">
        <v>2.61101867358675</v>
      </c>
      <c r="M89">
        <v>18.190735150311198</v>
      </c>
      <c r="N89">
        <v>7.45078495103184E-2</v>
      </c>
      <c r="O89">
        <v>1.40750670241286</v>
      </c>
      <c r="P89">
        <v>100.912600536193</v>
      </c>
      <c r="Q89">
        <v>38.2234487695276</v>
      </c>
      <c r="R89">
        <v>7.7860702738282797</v>
      </c>
      <c r="S89">
        <v>46.009519043355901</v>
      </c>
      <c r="T89">
        <v>8.0860702738282804</v>
      </c>
      <c r="U89">
        <v>46.309519043355898</v>
      </c>
      <c r="V89">
        <v>1.2746545239611899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12.114742925547</v>
      </c>
      <c r="G90">
        <v>4.5887951862321001</v>
      </c>
      <c r="H90">
        <v>20.9</v>
      </c>
      <c r="I90">
        <v>25.4887951862321</v>
      </c>
      <c r="J90">
        <v>21.2</v>
      </c>
      <c r="K90">
        <v>25.7887951862321</v>
      </c>
      <c r="L90">
        <v>2.8624966020931502</v>
      </c>
      <c r="M90">
        <v>16.572968322148402</v>
      </c>
      <c r="N90">
        <v>7.45078495103184E-2</v>
      </c>
      <c r="O90">
        <v>1.40750670241286</v>
      </c>
      <c r="P90">
        <v>100.912600536193</v>
      </c>
      <c r="Q90">
        <v>38.2234487695276</v>
      </c>
      <c r="R90">
        <v>7.7860702738282797</v>
      </c>
      <c r="S90">
        <v>46.009519043355901</v>
      </c>
      <c r="T90">
        <v>8.0860702738282804</v>
      </c>
      <c r="U90">
        <v>46.309519043355898</v>
      </c>
      <c r="V90">
        <v>1.2746545239611899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11.125327912843501</v>
      </c>
      <c r="G91">
        <v>4.2140267841799401</v>
      </c>
      <c r="H91">
        <v>22.99</v>
      </c>
      <c r="I91">
        <v>27.204026784179899</v>
      </c>
      <c r="J91">
        <v>23.29</v>
      </c>
      <c r="K91">
        <v>27.504026784179899</v>
      </c>
      <c r="L91">
        <v>3.11338211124807</v>
      </c>
      <c r="M91">
        <v>15.2194485847699</v>
      </c>
      <c r="N91">
        <v>7.45078495103184E-2</v>
      </c>
      <c r="O91">
        <v>1.40750670241286</v>
      </c>
      <c r="P91">
        <v>100.912600536193</v>
      </c>
      <c r="Q91">
        <v>38.2234487695276</v>
      </c>
      <c r="R91">
        <v>7.7860702738282797</v>
      </c>
      <c r="S91">
        <v>46.009519043355901</v>
      </c>
      <c r="T91">
        <v>8.0860702738282804</v>
      </c>
      <c r="U91">
        <v>46.309519043355898</v>
      </c>
      <c r="V91">
        <v>1.2746545239611899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10.285322281799701</v>
      </c>
      <c r="G92">
        <v>3.89585133301019</v>
      </c>
      <c r="H92">
        <v>25.08</v>
      </c>
      <c r="I92">
        <v>28.975851333010102</v>
      </c>
      <c r="J92">
        <v>25.38</v>
      </c>
      <c r="K92">
        <v>29.275851333010099</v>
      </c>
      <c r="L92">
        <v>3.3636779856776799</v>
      </c>
      <c r="M92">
        <v>14.070320881502001</v>
      </c>
      <c r="N92">
        <v>7.45078495103184E-2</v>
      </c>
      <c r="O92">
        <v>1.40750670241286</v>
      </c>
      <c r="P92">
        <v>100.912600536193</v>
      </c>
      <c r="Q92">
        <v>38.2234487695276</v>
      </c>
      <c r="R92">
        <v>7.7860702738282797</v>
      </c>
      <c r="S92">
        <v>46.009519043355901</v>
      </c>
      <c r="T92">
        <v>8.0860702738282804</v>
      </c>
      <c r="U92">
        <v>46.309519043355898</v>
      </c>
      <c r="V92">
        <v>1.2746545239611899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activeCell="F19" sqref="F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109.73877551020399</v>
      </c>
      <c r="G2">
        <v>48.635040818299103</v>
      </c>
      <c r="H2">
        <v>0</v>
      </c>
      <c r="I2">
        <v>48.635040818299103</v>
      </c>
      <c r="J2">
        <v>0.6</v>
      </c>
      <c r="K2">
        <v>49.235040818299098</v>
      </c>
      <c r="L2">
        <v>0</v>
      </c>
      <c r="M2">
        <v>112.317636734693</v>
      </c>
      <c r="N2">
        <v>0.100127931031115</v>
      </c>
      <c r="O2">
        <v>1.4925373134328299</v>
      </c>
      <c r="P2">
        <v>107.00895522387999</v>
      </c>
      <c r="Q2">
        <v>47.425213932271802</v>
      </c>
      <c r="R2">
        <v>6.80869931011582</v>
      </c>
      <c r="S2">
        <v>54.233913242387601</v>
      </c>
      <c r="T2">
        <v>7.4086993101158196</v>
      </c>
      <c r="U2">
        <v>54.833913242387602</v>
      </c>
      <c r="V2">
        <v>0.85816788368277097</v>
      </c>
      <c r="X2" t="str">
        <f>+D2</f>
        <v>W1</v>
      </c>
      <c r="Y2" s="2">
        <f>+N2</f>
        <v>0.100127931031115</v>
      </c>
      <c r="Z2">
        <f t="shared" si="0"/>
        <v>1.4925373134328299</v>
      </c>
      <c r="AA2">
        <f t="shared" si="0"/>
        <v>107.00895522387999</v>
      </c>
      <c r="AB2">
        <f t="shared" si="0"/>
        <v>47.425213932271802</v>
      </c>
      <c r="AC2">
        <f t="shared" si="0"/>
        <v>6.80869931011582</v>
      </c>
      <c r="AD2">
        <f t="shared" si="0"/>
        <v>54.233913242387601</v>
      </c>
      <c r="AE2">
        <f t="shared" si="0"/>
        <v>7.4086993101158196</v>
      </c>
      <c r="AF2">
        <f t="shared" si="0"/>
        <v>54.833913242387602</v>
      </c>
      <c r="AG2">
        <f t="shared" si="0"/>
        <v>0.85816788368277097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55.214706856574999</v>
      </c>
      <c r="G3">
        <v>24.470562107650299</v>
      </c>
      <c r="H3">
        <v>1.36</v>
      </c>
      <c r="I3">
        <v>25.830562107650302</v>
      </c>
      <c r="J3">
        <v>1.96</v>
      </c>
      <c r="K3">
        <v>26.430562107650299</v>
      </c>
      <c r="L3">
        <v>0.28772616363757197</v>
      </c>
      <c r="M3">
        <v>56.512252467704499</v>
      </c>
      <c r="N3">
        <v>0.100127931031115</v>
      </c>
      <c r="O3">
        <v>1.4925373134328299</v>
      </c>
      <c r="P3">
        <v>107.00895522387999</v>
      </c>
      <c r="Q3">
        <v>47.425213932271802</v>
      </c>
      <c r="R3">
        <v>6.80869931011582</v>
      </c>
      <c r="S3">
        <v>54.233913242387601</v>
      </c>
      <c r="T3">
        <v>7.4086993101158196</v>
      </c>
      <c r="U3">
        <v>54.833913242387602</v>
      </c>
      <c r="V3">
        <v>0.85816788368277097</v>
      </c>
      <c r="W3">
        <v>15</v>
      </c>
      <c r="X3" t="str">
        <f>+INDEX(D:D,ROWS(X2:X2)*W3)</f>
        <v>W2</v>
      </c>
      <c r="Y3" s="2">
        <f>+INDEX(N:N,ROWS(Y2:Y2)*$W$3)</f>
        <v>0.110202931031115</v>
      </c>
      <c r="Z3">
        <f>+INDEX(O:O,ROWS(Z2:Z2)*$W$3)</f>
        <v>2.8985507246376798</v>
      </c>
      <c r="AA3">
        <f>+INDEX(P:P,ROWS(AA2:AA2)*$W$3)</f>
        <v>207.814492753623</v>
      </c>
      <c r="AB3">
        <f t="shared" ref="AB3:AG3" si="1">+INDEX(Q:Q,ROWS(AB2:AB2)*$W$3)</f>
        <v>92.101140100353902</v>
      </c>
      <c r="AC3">
        <f t="shared" si="1"/>
        <v>7.4937993101158202</v>
      </c>
      <c r="AD3">
        <f t="shared" si="1"/>
        <v>99.594939410469806</v>
      </c>
      <c r="AE3">
        <f t="shared" si="1"/>
        <v>8.0937993101158199</v>
      </c>
      <c r="AF3">
        <f t="shared" si="1"/>
        <v>100.194939410469</v>
      </c>
      <c r="AG3">
        <f t="shared" si="1"/>
        <v>0.43213749571143101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36.887187430847497</v>
      </c>
      <c r="G4">
        <v>16.348003319981501</v>
      </c>
      <c r="H4">
        <v>2.72</v>
      </c>
      <c r="I4">
        <v>19.0680033199815</v>
      </c>
      <c r="J4">
        <v>3.32</v>
      </c>
      <c r="K4">
        <v>19.668003319981501</v>
      </c>
      <c r="L4">
        <v>0.430395303718133</v>
      </c>
      <c r="M4">
        <v>37.754036335472399</v>
      </c>
      <c r="N4">
        <v>0.100127931031115</v>
      </c>
      <c r="O4">
        <v>1.4925373134328299</v>
      </c>
      <c r="P4">
        <v>107.00895522387999</v>
      </c>
      <c r="Q4">
        <v>47.425213932271802</v>
      </c>
      <c r="R4">
        <v>6.80869931011582</v>
      </c>
      <c r="S4">
        <v>54.233913242387601</v>
      </c>
      <c r="T4">
        <v>7.4086993101158196</v>
      </c>
      <c r="U4">
        <v>54.833913242387602</v>
      </c>
      <c r="V4">
        <v>0.85816788368277097</v>
      </c>
      <c r="W4">
        <v>30</v>
      </c>
      <c r="X4" t="str">
        <f>+INDEX(D:D,ROWS(X4:X4)*W4)</f>
        <v>W3</v>
      </c>
      <c r="Y4" s="2">
        <f>+INDEX(N:N,ROWS(Y3:Y3)*$W$4)</f>
        <v>0.10667237547555899</v>
      </c>
      <c r="Z4">
        <f t="shared" ref="Z4:AG4" si="2">+INDEX(O:O,ROWS(Z3:Z3)*$W$4)</f>
        <v>2.1791767554479402</v>
      </c>
      <c r="AA4">
        <f t="shared" si="2"/>
        <v>156.23825665859499</v>
      </c>
      <c r="AB4">
        <f t="shared" si="2"/>
        <v>69.2431089616462</v>
      </c>
      <c r="AC4">
        <f t="shared" si="2"/>
        <v>7.25372153233804</v>
      </c>
      <c r="AD4">
        <f t="shared" si="2"/>
        <v>76.496830493984305</v>
      </c>
      <c r="AE4">
        <f t="shared" si="2"/>
        <v>7.8537215323380396</v>
      </c>
      <c r="AF4">
        <f t="shared" si="2"/>
        <v>77.096830493984299</v>
      </c>
      <c r="AG4">
        <f t="shared" si="2"/>
        <v>0.58162424121724599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27.6945007476324</v>
      </c>
      <c r="G5">
        <v>12.2739038051165</v>
      </c>
      <c r="H5">
        <v>4.08</v>
      </c>
      <c r="I5">
        <v>16.353903805116499</v>
      </c>
      <c r="J5">
        <v>4.68</v>
      </c>
      <c r="K5">
        <v>16.9539038051165</v>
      </c>
      <c r="L5">
        <v>0.57287357614620105</v>
      </c>
      <c r="M5">
        <v>28.3453215152018</v>
      </c>
      <c r="N5">
        <v>0.100127931031115</v>
      </c>
      <c r="O5">
        <v>1.4925373134328299</v>
      </c>
      <c r="P5">
        <v>107.00895522387999</v>
      </c>
      <c r="Q5">
        <v>47.425213932271802</v>
      </c>
      <c r="R5">
        <v>6.80869931011582</v>
      </c>
      <c r="S5">
        <v>54.233913242387601</v>
      </c>
      <c r="T5">
        <v>7.4086993101158196</v>
      </c>
      <c r="U5">
        <v>54.833913242387602</v>
      </c>
      <c r="V5">
        <v>0.85816788368277097</v>
      </c>
      <c r="W5">
        <v>45</v>
      </c>
      <c r="X5" t="str">
        <f>+INDEX(D:D,ROWS(X5:X5)*W5)</f>
        <v>W4</v>
      </c>
      <c r="Y5" s="2">
        <f>+INDEX(N:N,ROWS(Y4:Y4)*$W$5)</f>
        <v>0.106637931031115</v>
      </c>
      <c r="Z5">
        <f t="shared" ref="Z5:AG5" si="3">+INDEX(O:O,ROWS(Z4:Z4)*$W$5)</f>
        <v>2.1739130434782599</v>
      </c>
      <c r="AA5">
        <f t="shared" si="3"/>
        <v>155.860869565217</v>
      </c>
      <c r="AB5">
        <f t="shared" si="3"/>
        <v>69.075855075265395</v>
      </c>
      <c r="AC5">
        <f t="shared" si="3"/>
        <v>7.2513793101158202</v>
      </c>
      <c r="AD5">
        <f t="shared" si="3"/>
        <v>76.327234385381303</v>
      </c>
      <c r="AE5">
        <f t="shared" si="3"/>
        <v>7.8513793101158198</v>
      </c>
      <c r="AF5">
        <f t="shared" si="3"/>
        <v>76.927234385381297</v>
      </c>
      <c r="AG5">
        <f t="shared" si="3"/>
        <v>0.58308161545689496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22.169597020880399</v>
      </c>
      <c r="G6">
        <v>9.8253261075936198</v>
      </c>
      <c r="H6">
        <v>5.44</v>
      </c>
      <c r="I6">
        <v>15.2653261075936</v>
      </c>
      <c r="J6">
        <v>6.04</v>
      </c>
      <c r="K6">
        <v>15.865326107593599</v>
      </c>
      <c r="L6">
        <v>0.71516149093802905</v>
      </c>
      <c r="M6">
        <v>22.690582550871099</v>
      </c>
      <c r="N6">
        <v>0.100127931031115</v>
      </c>
      <c r="O6">
        <v>1.4925373134328299</v>
      </c>
      <c r="P6">
        <v>107.00895522387999</v>
      </c>
      <c r="Q6">
        <v>47.425213932271802</v>
      </c>
      <c r="R6">
        <v>6.80869931011582</v>
      </c>
      <c r="S6">
        <v>54.233913242387601</v>
      </c>
      <c r="T6">
        <v>7.4086993101158196</v>
      </c>
      <c r="U6">
        <v>54.833913242387602</v>
      </c>
      <c r="V6">
        <v>0.85816788368277097</v>
      </c>
      <c r="W6">
        <v>60</v>
      </c>
      <c r="X6" t="str">
        <f>+INDEX(D:D,ROWS(X6:X6)*W6)</f>
        <v>W5</v>
      </c>
      <c r="Y6" s="2">
        <f>+INDEX(N:N,ROWS(Y5:Y5)*$W$6)</f>
        <v>0.11063348658666999</v>
      </c>
      <c r="Z6">
        <f t="shared" ref="Z6:AG6" si="4">+INDEX(O:O,ROWS(Z5:Z5)*$W$6)</f>
        <v>3.02013422818791</v>
      </c>
      <c r="AA6">
        <f t="shared" si="4"/>
        <v>216.531543624161</v>
      </c>
      <c r="AB6">
        <f t="shared" si="4"/>
        <v>95.964442956912393</v>
      </c>
      <c r="AC6">
        <f t="shared" si="4"/>
        <v>7.52307708789359</v>
      </c>
      <c r="AD6">
        <f t="shared" si="4"/>
        <v>103.487520044806</v>
      </c>
      <c r="AE6">
        <f t="shared" si="4"/>
        <v>8.1230770878935896</v>
      </c>
      <c r="AF6">
        <f t="shared" si="4"/>
        <v>104.087520044806</v>
      </c>
      <c r="AG6">
        <f t="shared" si="4"/>
        <v>0.41389304190397003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18.482448164985001</v>
      </c>
      <c r="G7">
        <v>8.1912215326528894</v>
      </c>
      <c r="H7">
        <v>6.8</v>
      </c>
      <c r="I7">
        <v>14.9912215326528</v>
      </c>
      <c r="J7">
        <v>7.4</v>
      </c>
      <c r="K7">
        <v>15.591221532652799</v>
      </c>
      <c r="L7">
        <v>0.85725955606847204</v>
      </c>
      <c r="M7">
        <v>18.9167856968621</v>
      </c>
      <c r="N7">
        <v>0.100127931031115</v>
      </c>
      <c r="O7">
        <v>1.4925373134328299</v>
      </c>
      <c r="P7">
        <v>107.00895522387999</v>
      </c>
      <c r="Q7">
        <v>47.425213932271802</v>
      </c>
      <c r="R7">
        <v>6.80869931011582</v>
      </c>
      <c r="S7">
        <v>54.233913242387601</v>
      </c>
      <c r="T7">
        <v>7.4086993101158196</v>
      </c>
      <c r="U7">
        <v>54.833913242387602</v>
      </c>
      <c r="V7">
        <v>0.85816788368277097</v>
      </c>
      <c r="W7">
        <v>75</v>
      </c>
      <c r="X7" t="str">
        <f>+INDEX(D:D,ROWS(X7:X7)*W7)</f>
        <v>W7</v>
      </c>
      <c r="Y7" s="2">
        <f>+INDEX(N:N,ROWS(Y6:Y6)*$W$7)</f>
        <v>9.1123169126353099E-2</v>
      </c>
      <c r="Z7">
        <f t="shared" ref="Z7:AG7" si="5">+INDEX(O:O,ROWS(Z6:Z6)*$W$7)</f>
        <v>0.87427144046627803</v>
      </c>
      <c r="AA7">
        <f t="shared" si="5"/>
        <v>62.681765195670202</v>
      </c>
      <c r="AB7">
        <f t="shared" si="5"/>
        <v>27.779881766322401</v>
      </c>
      <c r="AC7">
        <f t="shared" si="5"/>
        <v>6.1963755005920103</v>
      </c>
      <c r="AD7">
        <f t="shared" si="5"/>
        <v>33.976257266914402</v>
      </c>
      <c r="AE7">
        <f t="shared" si="5"/>
        <v>6.4963755005920101</v>
      </c>
      <c r="AF7">
        <f t="shared" si="5"/>
        <v>34.276257266914399</v>
      </c>
      <c r="AG7">
        <f t="shared" si="5"/>
        <v>1.2375053221230501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15.8468675729632</v>
      </c>
      <c r="G8">
        <v>7.0231606619447096</v>
      </c>
      <c r="H8">
        <v>8.16</v>
      </c>
      <c r="I8">
        <v>15.183160661944701</v>
      </c>
      <c r="J8">
        <v>8.76</v>
      </c>
      <c r="K8">
        <v>15.7831606619447</v>
      </c>
      <c r="L8">
        <v>0.99916827748168402</v>
      </c>
      <c r="M8">
        <v>16.219268960927799</v>
      </c>
      <c r="N8">
        <v>0.100127931031115</v>
      </c>
      <c r="O8">
        <v>1.4925373134328299</v>
      </c>
      <c r="P8">
        <v>107.00895522387999</v>
      </c>
      <c r="Q8">
        <v>47.425213932271802</v>
      </c>
      <c r="R8">
        <v>6.80869931011582</v>
      </c>
      <c r="S8">
        <v>54.233913242387601</v>
      </c>
      <c r="T8">
        <v>7.4086993101158196</v>
      </c>
      <c r="U8">
        <v>54.833913242387602</v>
      </c>
      <c r="V8">
        <v>0.85816788368277097</v>
      </c>
      <c r="W8">
        <v>90</v>
      </c>
      <c r="X8" t="str">
        <f>+INDEX(D:D,ROWS(X8:X8)*W8)</f>
        <v>W8</v>
      </c>
      <c r="Y8" s="2">
        <f>+INDEX(N:N,ROWS(Y7:Y7)*$W$8)</f>
        <v>0.100078724681908</v>
      </c>
      <c r="Z8">
        <f t="shared" ref="Z8:AG8" si="6">+INDEX(O:O,ROWS(Z7:Z7)*$W$8)</f>
        <v>1.40750670241286</v>
      </c>
      <c r="AA8">
        <f t="shared" si="6"/>
        <v>100.912600536193</v>
      </c>
      <c r="AB8">
        <f t="shared" si="6"/>
        <v>44.723375336934602</v>
      </c>
      <c r="AC8">
        <f t="shared" si="6"/>
        <v>6.8053532783697799</v>
      </c>
      <c r="AD8">
        <f t="shared" si="6"/>
        <v>51.528728615304402</v>
      </c>
      <c r="AE8">
        <f t="shared" si="6"/>
        <v>7.1053532783697797</v>
      </c>
      <c r="AF8">
        <f t="shared" si="6"/>
        <v>51.828728615304399</v>
      </c>
      <c r="AG8">
        <f t="shared" si="6"/>
        <v>0.86024444168103498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13.8691405274981</v>
      </c>
      <c r="G9">
        <v>6.1466533823942404</v>
      </c>
      <c r="H9">
        <v>9.52</v>
      </c>
      <c r="I9">
        <v>15.6666533823942</v>
      </c>
      <c r="J9">
        <v>10.119999999999999</v>
      </c>
      <c r="K9">
        <v>16.2666533823942</v>
      </c>
      <c r="L9">
        <v>1.1408881591021101</v>
      </c>
      <c r="M9">
        <v>14.1950653298943</v>
      </c>
      <c r="N9">
        <v>0.100127931031115</v>
      </c>
      <c r="O9">
        <v>1.4925373134328299</v>
      </c>
      <c r="P9">
        <v>107.00895522387999</v>
      </c>
      <c r="Q9">
        <v>47.425213932271802</v>
      </c>
      <c r="R9">
        <v>6.80869931011582</v>
      </c>
      <c r="S9">
        <v>54.233913242387601</v>
      </c>
      <c r="T9">
        <v>7.4086993101158196</v>
      </c>
      <c r="U9">
        <v>54.833913242387602</v>
      </c>
      <c r="V9">
        <v>0.85816788368277097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12.330290701974899</v>
      </c>
      <c r="G10">
        <v>5.4646517496113898</v>
      </c>
      <c r="H10">
        <v>10.88</v>
      </c>
      <c r="I10">
        <v>16.344651749611302</v>
      </c>
      <c r="J10">
        <v>11.48</v>
      </c>
      <c r="K10">
        <v>16.9446517496113</v>
      </c>
      <c r="L10">
        <v>1.2824197028450399</v>
      </c>
      <c r="M10">
        <v>12.6200525334714</v>
      </c>
      <c r="N10">
        <v>0.100127931031115</v>
      </c>
      <c r="O10">
        <v>1.4925373134328299</v>
      </c>
      <c r="P10">
        <v>107.00895522387999</v>
      </c>
      <c r="Q10">
        <v>47.425213932271802</v>
      </c>
      <c r="R10">
        <v>6.80869931011582</v>
      </c>
      <c r="S10">
        <v>54.233913242387601</v>
      </c>
      <c r="T10">
        <v>7.4086993101158196</v>
      </c>
      <c r="U10">
        <v>54.833913242387602</v>
      </c>
      <c r="V10">
        <v>0.85816788368277097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11.0988214927758</v>
      </c>
      <c r="G11">
        <v>4.91887788820803</v>
      </c>
      <c r="H11">
        <v>12.24</v>
      </c>
      <c r="I11">
        <v>17.158877888208</v>
      </c>
      <c r="J11">
        <v>12.84</v>
      </c>
      <c r="K11">
        <v>17.758877888208001</v>
      </c>
      <c r="L11">
        <v>1.42376340862746</v>
      </c>
      <c r="M11">
        <v>11.359643797856</v>
      </c>
      <c r="N11">
        <v>0.100127931031115</v>
      </c>
      <c r="O11">
        <v>1.4925373134328299</v>
      </c>
      <c r="P11">
        <v>107.00895522387999</v>
      </c>
      <c r="Q11">
        <v>47.425213932271802</v>
      </c>
      <c r="R11">
        <v>6.80869931011582</v>
      </c>
      <c r="S11">
        <v>54.233913242387601</v>
      </c>
      <c r="T11">
        <v>7.4086993101158196</v>
      </c>
      <c r="U11">
        <v>54.833913242387602</v>
      </c>
      <c r="V11">
        <v>0.85816788368277097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10.0909982444457</v>
      </c>
      <c r="G12">
        <v>4.4722215026936496</v>
      </c>
      <c r="H12">
        <v>13.6</v>
      </c>
      <c r="I12">
        <v>18.072221502693601</v>
      </c>
      <c r="J12">
        <v>14.2</v>
      </c>
      <c r="K12">
        <v>18.672221502693599</v>
      </c>
      <c r="L12">
        <v>1.56491977437845</v>
      </c>
      <c r="M12">
        <v>10.3281367031902</v>
      </c>
      <c r="N12">
        <v>0.100127931031115</v>
      </c>
      <c r="O12">
        <v>1.4925373134328299</v>
      </c>
      <c r="P12">
        <v>107.00895522387999</v>
      </c>
      <c r="Q12">
        <v>47.425213932271802</v>
      </c>
      <c r="R12">
        <v>6.80869931011582</v>
      </c>
      <c r="S12">
        <v>54.233913242387601</v>
      </c>
      <c r="T12">
        <v>7.4086993101158196</v>
      </c>
      <c r="U12">
        <v>54.833913242387602</v>
      </c>
      <c r="V12">
        <v>0.85816788368277097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9.2509684222209891</v>
      </c>
      <c r="G13">
        <v>4.0999293525165799</v>
      </c>
      <c r="H13">
        <v>14.96</v>
      </c>
      <c r="I13">
        <v>19.059929352516502</v>
      </c>
      <c r="J13">
        <v>15.56</v>
      </c>
      <c r="K13">
        <v>19.6599293525165</v>
      </c>
      <c r="L13">
        <v>1.7058892960499099</v>
      </c>
      <c r="M13">
        <v>9.46836618014318</v>
      </c>
      <c r="N13">
        <v>0.100127931031115</v>
      </c>
      <c r="O13">
        <v>1.4925373134328299</v>
      </c>
      <c r="P13">
        <v>107.00895522387999</v>
      </c>
      <c r="Q13">
        <v>47.425213932271802</v>
      </c>
      <c r="R13">
        <v>6.80869931011582</v>
      </c>
      <c r="S13">
        <v>54.233913242387601</v>
      </c>
      <c r="T13">
        <v>7.4086993101158196</v>
      </c>
      <c r="U13">
        <v>54.833913242387602</v>
      </c>
      <c r="V13">
        <v>0.85816788368277097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8.5400481582048204</v>
      </c>
      <c r="G14">
        <v>3.78485716496728</v>
      </c>
      <c r="H14">
        <v>16.32</v>
      </c>
      <c r="I14">
        <v>20.1048571649672</v>
      </c>
      <c r="J14">
        <v>16.920000000000002</v>
      </c>
      <c r="K14">
        <v>20.704857164967201</v>
      </c>
      <c r="L14">
        <v>1.84667246762688</v>
      </c>
      <c r="M14">
        <v>8.7407392899226295</v>
      </c>
      <c r="N14">
        <v>0.100127931031115</v>
      </c>
      <c r="O14">
        <v>1.4925373134328299</v>
      </c>
      <c r="P14">
        <v>107.00895522387999</v>
      </c>
      <c r="Q14">
        <v>47.425213932271802</v>
      </c>
      <c r="R14">
        <v>6.80869931011582</v>
      </c>
      <c r="S14">
        <v>54.233913242387601</v>
      </c>
      <c r="T14">
        <v>7.4086993101158196</v>
      </c>
      <c r="U14">
        <v>54.833913242387602</v>
      </c>
      <c r="V14">
        <v>0.85816788368277097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218.36345177664899</v>
      </c>
      <c r="G15">
        <v>96.776324877021594</v>
      </c>
      <c r="H15">
        <v>0</v>
      </c>
      <c r="I15">
        <v>96.776324877021594</v>
      </c>
      <c r="J15">
        <v>0.6</v>
      </c>
      <c r="K15">
        <v>97.376324877021602</v>
      </c>
      <c r="L15">
        <v>0</v>
      </c>
      <c r="M15">
        <v>223.49499289340099</v>
      </c>
      <c r="N15">
        <v>0.110202931031115</v>
      </c>
      <c r="O15">
        <v>2.8985507246376798</v>
      </c>
      <c r="P15">
        <v>207.814492753623</v>
      </c>
      <c r="Q15">
        <v>92.101140100353902</v>
      </c>
      <c r="R15">
        <v>7.4937993101158202</v>
      </c>
      <c r="S15">
        <v>99.594939410469806</v>
      </c>
      <c r="T15">
        <v>8.0937993101158199</v>
      </c>
      <c r="U15">
        <v>100.194939410469</v>
      </c>
      <c r="V15">
        <v>0.43213749571143101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73.648069807256803</v>
      </c>
      <c r="G16">
        <v>32.640029603135297</v>
      </c>
      <c r="H16">
        <v>1.36</v>
      </c>
      <c r="I16">
        <v>34.000029603135303</v>
      </c>
      <c r="J16">
        <v>1.96</v>
      </c>
      <c r="K16">
        <v>34.600029603135297</v>
      </c>
      <c r="L16">
        <v>0.108497184698824</v>
      </c>
      <c r="M16">
        <v>75.378799447727403</v>
      </c>
      <c r="N16">
        <v>0.110202931031115</v>
      </c>
      <c r="O16">
        <v>2.8985507246376798</v>
      </c>
      <c r="P16">
        <v>207.814492753623</v>
      </c>
      <c r="Q16">
        <v>92.101140100353902</v>
      </c>
      <c r="R16">
        <v>7.4937993101158202</v>
      </c>
      <c r="S16">
        <v>99.594939410469806</v>
      </c>
      <c r="T16">
        <v>8.0937993101158199</v>
      </c>
      <c r="U16">
        <v>100.194939410469</v>
      </c>
      <c r="V16">
        <v>0.43213749571143101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44.293539708373402</v>
      </c>
      <c r="G17">
        <v>19.630418707409198</v>
      </c>
      <c r="H17">
        <v>2.72</v>
      </c>
      <c r="I17">
        <v>22.350418707409201</v>
      </c>
      <c r="J17">
        <v>3.32</v>
      </c>
      <c r="K17">
        <v>22.950418707409199</v>
      </c>
      <c r="L17">
        <v>0.180340359869225</v>
      </c>
      <c r="M17">
        <v>45.334437891520203</v>
      </c>
      <c r="N17">
        <v>0.110202931031115</v>
      </c>
      <c r="O17">
        <v>2.8985507246376798</v>
      </c>
      <c r="P17">
        <v>207.814492753623</v>
      </c>
      <c r="Q17">
        <v>92.101140100353902</v>
      </c>
      <c r="R17">
        <v>7.4937993101158202</v>
      </c>
      <c r="S17">
        <v>99.594939410469806</v>
      </c>
      <c r="T17">
        <v>8.0937993101158199</v>
      </c>
      <c r="U17">
        <v>100.194939410469</v>
      </c>
      <c r="V17">
        <v>0.43213749571143101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31.670401595934099</v>
      </c>
      <c r="G18">
        <v>14.0359801463882</v>
      </c>
      <c r="H18">
        <v>4.08</v>
      </c>
      <c r="I18">
        <v>18.1159801463882</v>
      </c>
      <c r="J18">
        <v>4.68</v>
      </c>
      <c r="K18">
        <v>18.715980146388201</v>
      </c>
      <c r="L18">
        <v>0.252135103110942</v>
      </c>
      <c r="M18">
        <v>32.414656033438597</v>
      </c>
      <c r="N18">
        <v>0.110202931031115</v>
      </c>
      <c r="O18">
        <v>2.8985507246376798</v>
      </c>
      <c r="P18">
        <v>207.814492753623</v>
      </c>
      <c r="Q18">
        <v>92.101140100353902</v>
      </c>
      <c r="R18">
        <v>7.4937993101158202</v>
      </c>
      <c r="S18">
        <v>99.594939410469806</v>
      </c>
      <c r="T18">
        <v>8.0937993101158199</v>
      </c>
      <c r="U18">
        <v>100.194939410469</v>
      </c>
      <c r="V18">
        <v>0.43213749571143101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24.646452399874299</v>
      </c>
      <c r="G19">
        <v>10.9230416771207</v>
      </c>
      <c r="H19">
        <v>5.44</v>
      </c>
      <c r="I19">
        <v>16.363041677120702</v>
      </c>
      <c r="J19">
        <v>6.04</v>
      </c>
      <c r="K19">
        <v>16.9630416771207</v>
      </c>
      <c r="L19">
        <v>0.32388147967916098</v>
      </c>
      <c r="M19">
        <v>25.225644031271301</v>
      </c>
      <c r="N19">
        <v>0.110202931031115</v>
      </c>
      <c r="O19">
        <v>2.8985507246376798</v>
      </c>
      <c r="P19">
        <v>207.814492753623</v>
      </c>
      <c r="Q19">
        <v>92.101140100353902</v>
      </c>
      <c r="R19">
        <v>7.4937993101158202</v>
      </c>
      <c r="S19">
        <v>99.594939410469806</v>
      </c>
      <c r="T19">
        <v>8.0937993101158199</v>
      </c>
      <c r="U19">
        <v>100.194939410469</v>
      </c>
      <c r="V19">
        <v>0.43213749571143101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20.172532409578402</v>
      </c>
      <c r="G20">
        <v>8.9402486275881703</v>
      </c>
      <c r="H20">
        <v>6.8</v>
      </c>
      <c r="I20">
        <v>15.7402486275881</v>
      </c>
      <c r="J20">
        <v>7.4</v>
      </c>
      <c r="K20">
        <v>16.3402486275881</v>
      </c>
      <c r="L20">
        <v>0.39557955469734402</v>
      </c>
      <c r="M20">
        <v>20.6465869212035</v>
      </c>
      <c r="N20">
        <v>0.110202931031115</v>
      </c>
      <c r="O20">
        <v>2.8985507246376798</v>
      </c>
      <c r="P20">
        <v>207.814492753623</v>
      </c>
      <c r="Q20">
        <v>92.101140100353902</v>
      </c>
      <c r="R20">
        <v>7.4937993101158202</v>
      </c>
      <c r="S20">
        <v>99.594939410469806</v>
      </c>
      <c r="T20">
        <v>8.0937993101158199</v>
      </c>
      <c r="U20">
        <v>100.194939410469</v>
      </c>
      <c r="V20">
        <v>0.43213749571143101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17.073317372322499</v>
      </c>
      <c r="G21">
        <v>7.5667099750850904</v>
      </c>
      <c r="H21">
        <v>8.16</v>
      </c>
      <c r="I21">
        <v>15.726709975085001</v>
      </c>
      <c r="J21">
        <v>8.76</v>
      </c>
      <c r="K21">
        <v>16.326709975084999</v>
      </c>
      <c r="L21">
        <v>0.46722939315751499</v>
      </c>
      <c r="M21">
        <v>17.474540330572101</v>
      </c>
      <c r="N21">
        <v>0.110202931031115</v>
      </c>
      <c r="O21">
        <v>2.8985507246376798</v>
      </c>
      <c r="P21">
        <v>207.814492753623</v>
      </c>
      <c r="Q21">
        <v>92.101140100353902</v>
      </c>
      <c r="R21">
        <v>7.4937993101158202</v>
      </c>
      <c r="S21">
        <v>99.594939410469806</v>
      </c>
      <c r="T21">
        <v>8.0937993101158199</v>
      </c>
      <c r="U21">
        <v>100.194939410469</v>
      </c>
      <c r="V21">
        <v>0.43213749571143101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14.799578279157</v>
      </c>
      <c r="G22">
        <v>6.5590133510600799</v>
      </c>
      <c r="H22">
        <v>9.52</v>
      </c>
      <c r="I22">
        <v>16.079013351059999</v>
      </c>
      <c r="J22">
        <v>10.119999999999999</v>
      </c>
      <c r="K22">
        <v>16.67901335106</v>
      </c>
      <c r="L22">
        <v>0.53883105992053903</v>
      </c>
      <c r="M22">
        <v>15.1473683687171</v>
      </c>
      <c r="N22">
        <v>0.110202931031115</v>
      </c>
      <c r="O22">
        <v>2.8985507246376798</v>
      </c>
      <c r="P22">
        <v>207.814492753623</v>
      </c>
      <c r="Q22">
        <v>92.101140100353902</v>
      </c>
      <c r="R22">
        <v>7.4937993101158202</v>
      </c>
      <c r="S22">
        <v>99.594939410469806</v>
      </c>
      <c r="T22">
        <v>8.0937993101158199</v>
      </c>
      <c r="U22">
        <v>100.194939410469</v>
      </c>
      <c r="V22">
        <v>0.43213749571143101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13.0602759849961</v>
      </c>
      <c r="G23">
        <v>5.7881733478015303</v>
      </c>
      <c r="H23">
        <v>10.88</v>
      </c>
      <c r="I23">
        <v>16.668173347801499</v>
      </c>
      <c r="J23">
        <v>11.48</v>
      </c>
      <c r="K23">
        <v>17.2681733478015</v>
      </c>
      <c r="L23">
        <v>0.61038461971664104</v>
      </c>
      <c r="M23">
        <v>13.3671924706435</v>
      </c>
      <c r="N23">
        <v>0.110202931031115</v>
      </c>
      <c r="O23">
        <v>2.8985507246376798</v>
      </c>
      <c r="P23">
        <v>207.814492753623</v>
      </c>
      <c r="Q23">
        <v>92.101140100353902</v>
      </c>
      <c r="R23">
        <v>7.4937993101158202</v>
      </c>
      <c r="S23">
        <v>99.594939410469806</v>
      </c>
      <c r="T23">
        <v>8.0937993101158199</v>
      </c>
      <c r="U23">
        <v>100.194939410469</v>
      </c>
      <c r="V23">
        <v>0.43213749571143101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11.686799232299499</v>
      </c>
      <c r="G24">
        <v>5.1794632759074402</v>
      </c>
      <c r="H24">
        <v>12.24</v>
      </c>
      <c r="I24">
        <v>17.4194632759074</v>
      </c>
      <c r="J24">
        <v>12.84</v>
      </c>
      <c r="K24">
        <v>18.019463275907398</v>
      </c>
      <c r="L24">
        <v>0.68189013714556901</v>
      </c>
      <c r="M24">
        <v>11.961439014258501</v>
      </c>
      <c r="N24">
        <v>0.110202931031115</v>
      </c>
      <c r="O24">
        <v>2.8985507246376798</v>
      </c>
      <c r="P24">
        <v>207.814492753623</v>
      </c>
      <c r="Q24">
        <v>92.101140100353902</v>
      </c>
      <c r="R24">
        <v>7.4937993101158202</v>
      </c>
      <c r="S24">
        <v>99.594939410469806</v>
      </c>
      <c r="T24">
        <v>8.0937993101158199</v>
      </c>
      <c r="U24">
        <v>100.194939410469</v>
      </c>
      <c r="V24">
        <v>0.43213749571143101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10.574715122871799</v>
      </c>
      <c r="G25">
        <v>4.6865996021154297</v>
      </c>
      <c r="H25">
        <v>13.6</v>
      </c>
      <c r="I25">
        <v>18.286599602115398</v>
      </c>
      <c r="J25">
        <v>14.2</v>
      </c>
      <c r="K25">
        <v>18.8865996021154</v>
      </c>
      <c r="L25">
        <v>0.753347676677108</v>
      </c>
      <c r="M25">
        <v>10.8232209282593</v>
      </c>
      <c r="N25">
        <v>0.110202931031115</v>
      </c>
      <c r="O25">
        <v>2.8985507246376798</v>
      </c>
      <c r="P25">
        <v>207.814492753623</v>
      </c>
      <c r="Q25">
        <v>92.101140100353902</v>
      </c>
      <c r="R25">
        <v>7.4937993101158202</v>
      </c>
      <c r="S25">
        <v>99.594939410469806</v>
      </c>
      <c r="T25">
        <v>8.0937993101158199</v>
      </c>
      <c r="U25">
        <v>100.194939410469</v>
      </c>
      <c r="V25">
        <v>0.43213749571143101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9.6558871020295793</v>
      </c>
      <c r="G26">
        <v>4.27938494083552</v>
      </c>
      <c r="H26">
        <v>14.96</v>
      </c>
      <c r="I26">
        <v>19.2393849408355</v>
      </c>
      <c r="J26">
        <v>15.56</v>
      </c>
      <c r="K26">
        <v>19.839384940835501</v>
      </c>
      <c r="L26">
        <v>0.82475730265136105</v>
      </c>
      <c r="M26">
        <v>9.8828004489272807</v>
      </c>
      <c r="N26">
        <v>0.110202931031115</v>
      </c>
      <c r="O26">
        <v>2.8985507246376798</v>
      </c>
      <c r="P26">
        <v>207.814492753623</v>
      </c>
      <c r="Q26">
        <v>92.101140100353902</v>
      </c>
      <c r="R26">
        <v>7.4937993101158202</v>
      </c>
      <c r="S26">
        <v>99.594939410469806</v>
      </c>
      <c r="T26">
        <v>8.0937993101158199</v>
      </c>
      <c r="U26">
        <v>100.194939410469</v>
      </c>
      <c r="V26">
        <v>0.43213749571143101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8.8839667703704599</v>
      </c>
      <c r="G27">
        <v>3.9372781817235101</v>
      </c>
      <c r="H27">
        <v>16.32</v>
      </c>
      <c r="I27">
        <v>20.2572781817235</v>
      </c>
      <c r="J27">
        <v>16.920000000000002</v>
      </c>
      <c r="K27">
        <v>20.857278181723501</v>
      </c>
      <c r="L27">
        <v>0.89611907927902101</v>
      </c>
      <c r="M27">
        <v>9.0927399894741701</v>
      </c>
      <c r="N27">
        <v>0.110202931031115</v>
      </c>
      <c r="O27">
        <v>2.8985507246376798</v>
      </c>
      <c r="P27">
        <v>207.814492753623</v>
      </c>
      <c r="Q27">
        <v>92.101140100353902</v>
      </c>
      <c r="R27">
        <v>7.4937993101158202</v>
      </c>
      <c r="S27">
        <v>99.594939410469806</v>
      </c>
      <c r="T27">
        <v>8.0937993101158199</v>
      </c>
      <c r="U27">
        <v>100.194939410469</v>
      </c>
      <c r="V27">
        <v>0.43213749571143101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162.12663316582899</v>
      </c>
      <c r="G28">
        <v>71.852773872260997</v>
      </c>
      <c r="H28">
        <v>0</v>
      </c>
      <c r="I28">
        <v>71.852773872260997</v>
      </c>
      <c r="J28">
        <v>0.6</v>
      </c>
      <c r="K28">
        <v>72.452773872261005</v>
      </c>
      <c r="L28">
        <v>0</v>
      </c>
      <c r="M28">
        <v>165.93660904522599</v>
      </c>
      <c r="N28">
        <v>0.10667237547555899</v>
      </c>
      <c r="O28">
        <v>2.1791767554479402</v>
      </c>
      <c r="P28">
        <v>156.23825665859499</v>
      </c>
      <c r="Q28">
        <v>69.2431089616462</v>
      </c>
      <c r="R28">
        <v>7.25372153233804</v>
      </c>
      <c r="S28">
        <v>76.496830493984305</v>
      </c>
      <c r="T28">
        <v>7.8537215323380396</v>
      </c>
      <c r="U28">
        <v>77.096830493984299</v>
      </c>
      <c r="V28">
        <v>0.58162424121724599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65.934418880611702</v>
      </c>
      <c r="G29">
        <v>29.221422771308401</v>
      </c>
      <c r="H29">
        <v>1.36</v>
      </c>
      <c r="I29">
        <v>30.5814227713084</v>
      </c>
      <c r="J29">
        <v>1.96</v>
      </c>
      <c r="K29">
        <v>31.181422771308402</v>
      </c>
      <c r="L29">
        <v>0.16318555448868599</v>
      </c>
      <c r="M29">
        <v>67.483877724306097</v>
      </c>
      <c r="N29">
        <v>0.10667237547555899</v>
      </c>
      <c r="O29">
        <v>2.1791767554479402</v>
      </c>
      <c r="P29">
        <v>156.23825665859499</v>
      </c>
      <c r="Q29">
        <v>69.2431089616462</v>
      </c>
      <c r="R29">
        <v>7.25372153233804</v>
      </c>
      <c r="S29">
        <v>76.496830493984305</v>
      </c>
      <c r="T29">
        <v>7.8537215323380396</v>
      </c>
      <c r="U29">
        <v>77.096830493984299</v>
      </c>
      <c r="V29">
        <v>0.58162424121724599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41.381902437005998</v>
      </c>
      <c r="G30">
        <v>18.340012496089098</v>
      </c>
      <c r="H30">
        <v>2.72</v>
      </c>
      <c r="I30">
        <v>21.060012496089101</v>
      </c>
      <c r="J30">
        <v>3.32</v>
      </c>
      <c r="K30">
        <v>21.660012496089099</v>
      </c>
      <c r="L30">
        <v>0.25988798660493001</v>
      </c>
      <c r="M30">
        <v>42.354377144275702</v>
      </c>
      <c r="N30">
        <v>0.10667237547555899</v>
      </c>
      <c r="O30">
        <v>2.1791767554479402</v>
      </c>
      <c r="P30">
        <v>156.23825665859499</v>
      </c>
      <c r="Q30">
        <v>69.2431089616462</v>
      </c>
      <c r="R30">
        <v>7.25372153233804</v>
      </c>
      <c r="S30">
        <v>76.496830493984305</v>
      </c>
      <c r="T30">
        <v>7.8537215323380396</v>
      </c>
      <c r="U30">
        <v>77.096830493984299</v>
      </c>
      <c r="V30">
        <v>0.58162424121724599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30.1534324218396</v>
      </c>
      <c r="G31">
        <v>13.3636757821453</v>
      </c>
      <c r="H31">
        <v>4.08</v>
      </c>
      <c r="I31">
        <v>17.443675782145299</v>
      </c>
      <c r="J31">
        <v>4.68</v>
      </c>
      <c r="K31">
        <v>18.0436757821453</v>
      </c>
      <c r="L31">
        <v>0.35650269152650199</v>
      </c>
      <c r="M31">
        <v>30.8620380837529</v>
      </c>
      <c r="N31">
        <v>0.10667237547555899</v>
      </c>
      <c r="O31">
        <v>2.1791767554479402</v>
      </c>
      <c r="P31">
        <v>156.23825665859499</v>
      </c>
      <c r="Q31">
        <v>69.2431089616462</v>
      </c>
      <c r="R31">
        <v>7.25372153233804</v>
      </c>
      <c r="S31">
        <v>76.496830493984305</v>
      </c>
      <c r="T31">
        <v>7.8537215323380396</v>
      </c>
      <c r="U31">
        <v>77.096830493984299</v>
      </c>
      <c r="V31">
        <v>0.58162424121724599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23.7178780620835</v>
      </c>
      <c r="G32">
        <v>10.511507553368</v>
      </c>
      <c r="H32">
        <v>5.44</v>
      </c>
      <c r="I32">
        <v>15.951507553368</v>
      </c>
      <c r="J32">
        <v>6.04</v>
      </c>
      <c r="K32">
        <v>16.551507553368001</v>
      </c>
      <c r="L32">
        <v>0.45302982827912303</v>
      </c>
      <c r="M32">
        <v>24.2752481965424</v>
      </c>
      <c r="N32">
        <v>0.10667237547555899</v>
      </c>
      <c r="O32">
        <v>2.1791767554479402</v>
      </c>
      <c r="P32">
        <v>156.23825665859499</v>
      </c>
      <c r="Q32">
        <v>69.2431089616462</v>
      </c>
      <c r="R32">
        <v>7.25372153233804</v>
      </c>
      <c r="S32">
        <v>76.496830493984305</v>
      </c>
      <c r="T32">
        <v>7.8537215323380396</v>
      </c>
      <c r="U32">
        <v>77.096830493984299</v>
      </c>
      <c r="V32">
        <v>0.58162424121724599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19.5461939846391</v>
      </c>
      <c r="G33">
        <v>8.66266219816643</v>
      </c>
      <c r="H33">
        <v>6.8</v>
      </c>
      <c r="I33">
        <v>15.462662198166401</v>
      </c>
      <c r="J33">
        <v>7.4</v>
      </c>
      <c r="K33">
        <v>16.0626621981664</v>
      </c>
      <c r="L33">
        <v>0.54946955545647302</v>
      </c>
      <c r="M33">
        <v>20.005529543278101</v>
      </c>
      <c r="N33">
        <v>0.10667237547555899</v>
      </c>
      <c r="O33">
        <v>2.1791767554479402</v>
      </c>
      <c r="P33">
        <v>156.23825665859499</v>
      </c>
      <c r="Q33">
        <v>69.2431089616462</v>
      </c>
      <c r="R33">
        <v>7.25372153233804</v>
      </c>
      <c r="S33">
        <v>76.496830493984305</v>
      </c>
      <c r="T33">
        <v>7.8537215323380396</v>
      </c>
      <c r="U33">
        <v>77.096830493984299</v>
      </c>
      <c r="V33">
        <v>0.58162424121724599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16.622499958450302</v>
      </c>
      <c r="G34">
        <v>7.3669125632464896</v>
      </c>
      <c r="H34">
        <v>8.16</v>
      </c>
      <c r="I34">
        <v>15.5269125632464</v>
      </c>
      <c r="J34">
        <v>8.76</v>
      </c>
      <c r="K34">
        <v>16.126912563246499</v>
      </c>
      <c r="L34">
        <v>0.64582203122180604</v>
      </c>
      <c r="M34">
        <v>17.0131287074739</v>
      </c>
      <c r="N34">
        <v>0.10667237547555899</v>
      </c>
      <c r="O34">
        <v>2.1791767554479402</v>
      </c>
      <c r="P34">
        <v>156.23825665859499</v>
      </c>
      <c r="Q34">
        <v>69.2431089616462</v>
      </c>
      <c r="R34">
        <v>7.25372153233804</v>
      </c>
      <c r="S34">
        <v>76.496830493984305</v>
      </c>
      <c r="T34">
        <v>7.8537215323380396</v>
      </c>
      <c r="U34">
        <v>77.096830493984299</v>
      </c>
      <c r="V34">
        <v>0.58162424121724599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14.4596452167878</v>
      </c>
      <c r="G35">
        <v>6.4083586869548199</v>
      </c>
      <c r="H35">
        <v>9.52</v>
      </c>
      <c r="I35">
        <v>15.9283586869548</v>
      </c>
      <c r="J35">
        <v>10.119999999999999</v>
      </c>
      <c r="K35">
        <v>16.5283586869548</v>
      </c>
      <c r="L35">
        <v>0.74208741330941097</v>
      </c>
      <c r="M35">
        <v>14.7994468793823</v>
      </c>
      <c r="N35">
        <v>0.10667237547555899</v>
      </c>
      <c r="O35">
        <v>2.1791767554479402</v>
      </c>
      <c r="P35">
        <v>156.23825665859499</v>
      </c>
      <c r="Q35">
        <v>69.2431089616462</v>
      </c>
      <c r="R35">
        <v>7.25372153233804</v>
      </c>
      <c r="S35">
        <v>76.496830493984305</v>
      </c>
      <c r="T35">
        <v>7.8537215323380396</v>
      </c>
      <c r="U35">
        <v>77.096830493984299</v>
      </c>
      <c r="V35">
        <v>0.58162424121724599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12.7948317107804</v>
      </c>
      <c r="G36">
        <v>5.6705313105959902</v>
      </c>
      <c r="H36">
        <v>10.88</v>
      </c>
      <c r="I36">
        <v>16.5505313105959</v>
      </c>
      <c r="J36">
        <v>11.48</v>
      </c>
      <c r="K36">
        <v>17.150531310595898</v>
      </c>
      <c r="L36">
        <v>0.83826585902630102</v>
      </c>
      <c r="M36">
        <v>13.0955102559838</v>
      </c>
      <c r="N36">
        <v>0.10667237547555899</v>
      </c>
      <c r="O36">
        <v>2.1791767554479402</v>
      </c>
      <c r="P36">
        <v>156.23825665859499</v>
      </c>
      <c r="Q36">
        <v>69.2431089616462</v>
      </c>
      <c r="R36">
        <v>7.25372153233804</v>
      </c>
      <c r="S36">
        <v>76.496830493984305</v>
      </c>
      <c r="T36">
        <v>7.8537215323380396</v>
      </c>
      <c r="U36">
        <v>77.096830493984299</v>
      </c>
      <c r="V36">
        <v>0.58162424121724599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11.473794582936501</v>
      </c>
      <c r="G37">
        <v>5.08506191441887</v>
      </c>
      <c r="H37">
        <v>12.24</v>
      </c>
      <c r="I37">
        <v>17.3250619144188</v>
      </c>
      <c r="J37">
        <v>12.84</v>
      </c>
      <c r="K37">
        <v>17.925061914418801</v>
      </c>
      <c r="L37">
        <v>0.93435752525368698</v>
      </c>
      <c r="M37">
        <v>11.7434287556356</v>
      </c>
      <c r="N37">
        <v>0.10667237547555899</v>
      </c>
      <c r="O37">
        <v>2.1791767554479402</v>
      </c>
      <c r="P37">
        <v>156.23825665859499</v>
      </c>
      <c r="Q37">
        <v>69.2431089616462</v>
      </c>
      <c r="R37">
        <v>7.25372153233804</v>
      </c>
      <c r="S37">
        <v>76.496830493984305</v>
      </c>
      <c r="T37">
        <v>7.8537215323380396</v>
      </c>
      <c r="U37">
        <v>77.096830493984299</v>
      </c>
      <c r="V37">
        <v>0.58162424121724599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10.400016637377901</v>
      </c>
      <c r="G38">
        <v>4.6091751189882197</v>
      </c>
      <c r="H38">
        <v>13.6</v>
      </c>
      <c r="I38">
        <v>18.209175118988199</v>
      </c>
      <c r="J38">
        <v>14.2</v>
      </c>
      <c r="K38">
        <v>18.8091751189882</v>
      </c>
      <c r="L38">
        <v>1.0303625684484401</v>
      </c>
      <c r="M38">
        <v>10.644417028356299</v>
      </c>
      <c r="N38">
        <v>0.10667237547555899</v>
      </c>
      <c r="O38">
        <v>2.1791767554479402</v>
      </c>
      <c r="P38">
        <v>156.23825665859499</v>
      </c>
      <c r="Q38">
        <v>69.2431089616462</v>
      </c>
      <c r="R38">
        <v>7.25372153233804</v>
      </c>
      <c r="S38">
        <v>76.496830493984305</v>
      </c>
      <c r="T38">
        <v>7.8537215323380396</v>
      </c>
      <c r="U38">
        <v>77.096830493984299</v>
      </c>
      <c r="V38">
        <v>0.58162424121724599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9.51001911209576</v>
      </c>
      <c r="G39">
        <v>4.2147378221527099</v>
      </c>
      <c r="H39">
        <v>14.96</v>
      </c>
      <c r="I39">
        <v>19.1747378221527</v>
      </c>
      <c r="J39">
        <v>15.56</v>
      </c>
      <c r="K39">
        <v>19.774737822152701</v>
      </c>
      <c r="L39">
        <v>1.12628114464477</v>
      </c>
      <c r="M39">
        <v>9.73350456123001</v>
      </c>
      <c r="N39">
        <v>0.10667237547555899</v>
      </c>
      <c r="O39">
        <v>2.1791767554479402</v>
      </c>
      <c r="P39">
        <v>156.23825665859499</v>
      </c>
      <c r="Q39">
        <v>69.2431089616462</v>
      </c>
      <c r="R39">
        <v>7.25372153233804</v>
      </c>
      <c r="S39">
        <v>76.496830493984305</v>
      </c>
      <c r="T39">
        <v>7.8537215323380396</v>
      </c>
      <c r="U39">
        <v>77.096830493984299</v>
      </c>
      <c r="V39">
        <v>0.58162424121724599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8.7603394967110102</v>
      </c>
      <c r="G40">
        <v>3.8824879084337902</v>
      </c>
      <c r="H40">
        <v>16.32</v>
      </c>
      <c r="I40">
        <v>20.202487908433799</v>
      </c>
      <c r="J40">
        <v>16.920000000000002</v>
      </c>
      <c r="K40">
        <v>20.8024879084338</v>
      </c>
      <c r="L40">
        <v>1.2221134094556401</v>
      </c>
      <c r="M40">
        <v>8.9662074748837206</v>
      </c>
      <c r="N40">
        <v>0.10667237547555899</v>
      </c>
      <c r="O40">
        <v>2.1791767554479402</v>
      </c>
      <c r="P40">
        <v>156.23825665859499</v>
      </c>
      <c r="Q40">
        <v>69.2431089616462</v>
      </c>
      <c r="R40">
        <v>7.25372153233804</v>
      </c>
      <c r="S40">
        <v>76.496830493984305</v>
      </c>
      <c r="T40">
        <v>7.8537215323380396</v>
      </c>
      <c r="U40">
        <v>77.096830493984299</v>
      </c>
      <c r="V40">
        <v>0.58162424121724599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161.72030075187899</v>
      </c>
      <c r="G41">
        <v>71.672691732230305</v>
      </c>
      <c r="H41">
        <v>0</v>
      </c>
      <c r="I41">
        <v>71.672691732230305</v>
      </c>
      <c r="J41">
        <v>0.6</v>
      </c>
      <c r="K41">
        <v>72.2726917322303</v>
      </c>
      <c r="L41">
        <v>0</v>
      </c>
      <c r="M41">
        <v>165.520727819548</v>
      </c>
      <c r="N41">
        <v>0.106637931031115</v>
      </c>
      <c r="O41">
        <v>2.1739130434782599</v>
      </c>
      <c r="P41">
        <v>155.860869565217</v>
      </c>
      <c r="Q41">
        <v>69.075855075265395</v>
      </c>
      <c r="R41">
        <v>7.2513793101158202</v>
      </c>
      <c r="S41">
        <v>76.327234385381303</v>
      </c>
      <c r="T41">
        <v>7.8513793101158198</v>
      </c>
      <c r="U41">
        <v>76.927234385381297</v>
      </c>
      <c r="V41">
        <v>0.58308161545689496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65.867114491751394</v>
      </c>
      <c r="G42">
        <v>29.1915941926292</v>
      </c>
      <c r="H42">
        <v>1.36</v>
      </c>
      <c r="I42">
        <v>30.551594192629199</v>
      </c>
      <c r="J42">
        <v>1.96</v>
      </c>
      <c r="K42">
        <v>31.151594192629201</v>
      </c>
      <c r="L42">
        <v>0.163762290269271</v>
      </c>
      <c r="M42">
        <v>67.414991682307601</v>
      </c>
      <c r="N42">
        <v>0.106637931031115</v>
      </c>
      <c r="O42">
        <v>2.1739130434782599</v>
      </c>
      <c r="P42">
        <v>155.860869565217</v>
      </c>
      <c r="Q42">
        <v>69.075855075265395</v>
      </c>
      <c r="R42">
        <v>7.2513793101158202</v>
      </c>
      <c r="S42">
        <v>76.327234385381303</v>
      </c>
      <c r="T42">
        <v>7.8513793101158198</v>
      </c>
      <c r="U42">
        <v>76.927234385381297</v>
      </c>
      <c r="V42">
        <v>0.58308161545689496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41.355380512311598</v>
      </c>
      <c r="G43">
        <v>18.328258265334298</v>
      </c>
      <c r="H43">
        <v>2.72</v>
      </c>
      <c r="I43">
        <v>21.048258265334301</v>
      </c>
      <c r="J43">
        <v>3.32</v>
      </c>
      <c r="K43">
        <v>21.648258265334299</v>
      </c>
      <c r="L43">
        <v>0.260707058009645</v>
      </c>
      <c r="M43">
        <v>42.3272319543509</v>
      </c>
      <c r="N43">
        <v>0.106637931031115</v>
      </c>
      <c r="O43">
        <v>2.1739130434782599</v>
      </c>
      <c r="P43">
        <v>155.860869565217</v>
      </c>
      <c r="Q43">
        <v>69.075855075265395</v>
      </c>
      <c r="R43">
        <v>7.2513793101158202</v>
      </c>
      <c r="S43">
        <v>76.327234385381303</v>
      </c>
      <c r="T43">
        <v>7.8513793101158198</v>
      </c>
      <c r="U43">
        <v>76.927234385381297</v>
      </c>
      <c r="V43">
        <v>0.58308161545689496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30.139348189666801</v>
      </c>
      <c r="G44">
        <v>13.3574338024673</v>
      </c>
      <c r="H44">
        <v>4.08</v>
      </c>
      <c r="I44">
        <v>17.4374338024673</v>
      </c>
      <c r="J44">
        <v>4.68</v>
      </c>
      <c r="K44">
        <v>18.037433802467302</v>
      </c>
      <c r="L44">
        <v>0.35756365851739402</v>
      </c>
      <c r="M44">
        <v>30.847622872123999</v>
      </c>
      <c r="N44">
        <v>0.106637931031115</v>
      </c>
      <c r="O44">
        <v>2.1739130434782599</v>
      </c>
      <c r="P44">
        <v>155.860869565217</v>
      </c>
      <c r="Q44">
        <v>69.075855075265395</v>
      </c>
      <c r="R44">
        <v>7.2513793101158202</v>
      </c>
      <c r="S44">
        <v>76.327234385381303</v>
      </c>
      <c r="T44">
        <v>7.8513793101158198</v>
      </c>
      <c r="U44">
        <v>76.927234385381297</v>
      </c>
      <c r="V44">
        <v>0.58308161545689496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23.7091633182804</v>
      </c>
      <c r="G45">
        <v>10.5076452729789</v>
      </c>
      <c r="H45">
        <v>5.44</v>
      </c>
      <c r="I45">
        <v>15.9476452729789</v>
      </c>
      <c r="J45">
        <v>6.04</v>
      </c>
      <c r="K45">
        <v>16.547645272978901</v>
      </c>
      <c r="L45">
        <v>0.45433225201564897</v>
      </c>
      <c r="M45">
        <v>24.266328656260001</v>
      </c>
      <c r="N45">
        <v>0.106637931031115</v>
      </c>
      <c r="O45">
        <v>2.1739130434782599</v>
      </c>
      <c r="P45">
        <v>155.860869565217</v>
      </c>
      <c r="Q45">
        <v>69.075855075265395</v>
      </c>
      <c r="R45">
        <v>7.2513793101158202</v>
      </c>
      <c r="S45">
        <v>76.327234385381303</v>
      </c>
      <c r="T45">
        <v>7.8513793101158198</v>
      </c>
      <c r="U45">
        <v>76.927234385381297</v>
      </c>
      <c r="V45">
        <v>0.58308161545689496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19.5402748879055</v>
      </c>
      <c r="G46">
        <v>8.6600389183830693</v>
      </c>
      <c r="H46">
        <v>6.8</v>
      </c>
      <c r="I46">
        <v>15.460038918383001</v>
      </c>
      <c r="J46">
        <v>7.4</v>
      </c>
      <c r="K46">
        <v>16.060038918383</v>
      </c>
      <c r="L46">
        <v>0.551012998291187</v>
      </c>
      <c r="M46">
        <v>19.999471347771198</v>
      </c>
      <c r="N46">
        <v>0.106637931031115</v>
      </c>
      <c r="O46">
        <v>2.1739130434782599</v>
      </c>
      <c r="P46">
        <v>155.860869565217</v>
      </c>
      <c r="Q46">
        <v>69.075855075265395</v>
      </c>
      <c r="R46">
        <v>7.2513793101158202</v>
      </c>
      <c r="S46">
        <v>76.327234385381303</v>
      </c>
      <c r="T46">
        <v>7.8513793101158198</v>
      </c>
      <c r="U46">
        <v>76.927234385381297</v>
      </c>
      <c r="V46">
        <v>0.58308161545689496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16.618218976646801</v>
      </c>
      <c r="G47">
        <v>7.3650152783188103</v>
      </c>
      <c r="H47">
        <v>8.16</v>
      </c>
      <c r="I47">
        <v>15.525015278318801</v>
      </c>
      <c r="J47">
        <v>8.76</v>
      </c>
      <c r="K47">
        <v>16.125015278318799</v>
      </c>
      <c r="L47">
        <v>0.64760605669607996</v>
      </c>
      <c r="M47">
        <v>17.008747122597999</v>
      </c>
      <c r="N47">
        <v>0.106637931031115</v>
      </c>
      <c r="O47">
        <v>2.1739130434782599</v>
      </c>
      <c r="P47">
        <v>155.860869565217</v>
      </c>
      <c r="Q47">
        <v>69.075855075265395</v>
      </c>
      <c r="R47">
        <v>7.2513793101158202</v>
      </c>
      <c r="S47">
        <v>76.327234385381303</v>
      </c>
      <c r="T47">
        <v>7.8513793101158198</v>
      </c>
      <c r="U47">
        <v>76.927234385381297</v>
      </c>
      <c r="V47">
        <v>0.58308161545689496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14.456405697808</v>
      </c>
      <c r="G48">
        <v>6.4069229671093701</v>
      </c>
      <c r="H48">
        <v>9.52</v>
      </c>
      <c r="I48">
        <v>15.9269229671093</v>
      </c>
      <c r="J48">
        <v>10.119999999999999</v>
      </c>
      <c r="K48">
        <v>16.5269229671093</v>
      </c>
      <c r="L48">
        <v>0.74411158614913497</v>
      </c>
      <c r="M48">
        <v>14.7961312317065</v>
      </c>
      <c r="N48">
        <v>0.106637931031115</v>
      </c>
      <c r="O48">
        <v>2.1739130434782599</v>
      </c>
      <c r="P48">
        <v>155.860869565217</v>
      </c>
      <c r="Q48">
        <v>69.075855075265395</v>
      </c>
      <c r="R48">
        <v>7.2513793101158202</v>
      </c>
      <c r="S48">
        <v>76.327234385381303</v>
      </c>
      <c r="T48">
        <v>7.8513793101158198</v>
      </c>
      <c r="U48">
        <v>76.927234385381297</v>
      </c>
      <c r="V48">
        <v>0.58308161545689496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12.792295148015199</v>
      </c>
      <c r="G49">
        <v>5.6694071333573604</v>
      </c>
      <c r="H49">
        <v>10.88</v>
      </c>
      <c r="I49">
        <v>16.549407133357299</v>
      </c>
      <c r="J49">
        <v>11.48</v>
      </c>
      <c r="K49">
        <v>17.1494071333573</v>
      </c>
      <c r="L49">
        <v>0.84052974513755496</v>
      </c>
      <c r="M49">
        <v>13.0929140839936</v>
      </c>
      <c r="N49">
        <v>0.106637931031115</v>
      </c>
      <c r="O49">
        <v>2.1739130434782599</v>
      </c>
      <c r="P49">
        <v>155.860869565217</v>
      </c>
      <c r="Q49">
        <v>69.075855075265395</v>
      </c>
      <c r="R49">
        <v>7.2513793101158202</v>
      </c>
      <c r="S49">
        <v>76.327234385381303</v>
      </c>
      <c r="T49">
        <v>7.8513793101158198</v>
      </c>
      <c r="U49">
        <v>76.927234385381297</v>
      </c>
      <c r="V49">
        <v>0.58308161545689496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11.471754727044299</v>
      </c>
      <c r="G50">
        <v>5.0841578723050302</v>
      </c>
      <c r="H50">
        <v>12.24</v>
      </c>
      <c r="I50">
        <v>17.324157872305001</v>
      </c>
      <c r="J50">
        <v>12.84</v>
      </c>
      <c r="K50">
        <v>17.924157872304999</v>
      </c>
      <c r="L50">
        <v>0.93686069171845499</v>
      </c>
      <c r="M50">
        <v>11.7413409631299</v>
      </c>
      <c r="N50">
        <v>0.106637931031115</v>
      </c>
      <c r="O50">
        <v>2.1739130434782599</v>
      </c>
      <c r="P50">
        <v>155.860869565217</v>
      </c>
      <c r="Q50">
        <v>69.075855075265395</v>
      </c>
      <c r="R50">
        <v>7.2513793101158202</v>
      </c>
      <c r="S50">
        <v>76.327234385381303</v>
      </c>
      <c r="T50">
        <v>7.8513793101158198</v>
      </c>
      <c r="U50">
        <v>76.927234385381297</v>
      </c>
      <c r="V50">
        <v>0.58308161545689496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10.3983406889883</v>
      </c>
      <c r="G51">
        <v>4.6084323567516403</v>
      </c>
      <c r="H51">
        <v>13.6</v>
      </c>
      <c r="I51">
        <v>18.208432356751601</v>
      </c>
      <c r="J51">
        <v>14.2</v>
      </c>
      <c r="K51">
        <v>18.808432356751599</v>
      </c>
      <c r="L51">
        <v>1.0331045835204999</v>
      </c>
      <c r="M51">
        <v>10.6427016951795</v>
      </c>
      <c r="N51">
        <v>0.106637931031115</v>
      </c>
      <c r="O51">
        <v>2.1739130434782599</v>
      </c>
      <c r="P51">
        <v>155.860869565217</v>
      </c>
      <c r="Q51">
        <v>69.075855075265395</v>
      </c>
      <c r="R51">
        <v>7.2513793101158202</v>
      </c>
      <c r="S51">
        <v>76.327234385381303</v>
      </c>
      <c r="T51">
        <v>7.8513793101158198</v>
      </c>
      <c r="U51">
        <v>76.927234385381297</v>
      </c>
      <c r="V51">
        <v>0.58308161545689496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9.5086177145872206</v>
      </c>
      <c r="G52">
        <v>4.2141167379031899</v>
      </c>
      <c r="H52">
        <v>14.96</v>
      </c>
      <c r="I52">
        <v>19.174116737903098</v>
      </c>
      <c r="J52">
        <v>15.56</v>
      </c>
      <c r="K52">
        <v>19.7741167379031</v>
      </c>
      <c r="L52">
        <v>1.1292615777453401</v>
      </c>
      <c r="M52">
        <v>9.7320702308800193</v>
      </c>
      <c r="N52">
        <v>0.106637931031115</v>
      </c>
      <c r="O52">
        <v>2.1739130434782599</v>
      </c>
      <c r="P52">
        <v>155.860869565217</v>
      </c>
      <c r="Q52">
        <v>69.075855075265395</v>
      </c>
      <c r="R52">
        <v>7.2513793101158202</v>
      </c>
      <c r="S52">
        <v>76.327234385381303</v>
      </c>
      <c r="T52">
        <v>7.8513793101158198</v>
      </c>
      <c r="U52">
        <v>76.927234385381297</v>
      </c>
      <c r="V52">
        <v>0.58308161545689496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8.7591503225043592</v>
      </c>
      <c r="G53">
        <v>3.8819608792609999</v>
      </c>
      <c r="H53">
        <v>16.32</v>
      </c>
      <c r="I53">
        <v>20.201960879261001</v>
      </c>
      <c r="J53">
        <v>16.920000000000002</v>
      </c>
      <c r="K53">
        <v>20.801960879260999</v>
      </c>
      <c r="L53">
        <v>1.2253318311692101</v>
      </c>
      <c r="M53">
        <v>8.9649903550832093</v>
      </c>
      <c r="N53">
        <v>0.106637931031115</v>
      </c>
      <c r="O53">
        <v>2.1739130434782599</v>
      </c>
      <c r="P53">
        <v>155.860869565217</v>
      </c>
      <c r="Q53">
        <v>69.075855075265395</v>
      </c>
      <c r="R53">
        <v>7.2513793101158202</v>
      </c>
      <c r="S53">
        <v>76.327234385381303</v>
      </c>
      <c r="T53">
        <v>7.8513793101158198</v>
      </c>
      <c r="U53">
        <v>76.927234385381297</v>
      </c>
      <c r="V53">
        <v>0.58308161545689496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228.008480565371</v>
      </c>
      <c r="G54">
        <v>101.0508975306</v>
      </c>
      <c r="H54">
        <v>0</v>
      </c>
      <c r="I54">
        <v>101.0508975306</v>
      </c>
      <c r="J54">
        <v>0.6</v>
      </c>
      <c r="K54">
        <v>101.65089753060001</v>
      </c>
      <c r="L54">
        <v>0</v>
      </c>
      <c r="M54">
        <v>233.36667985865699</v>
      </c>
      <c r="N54">
        <v>0.11063348658666999</v>
      </c>
      <c r="O54">
        <v>3.02013422818791</v>
      </c>
      <c r="P54">
        <v>216.531543624161</v>
      </c>
      <c r="Q54">
        <v>95.964442956912393</v>
      </c>
      <c r="R54">
        <v>7.52307708789359</v>
      </c>
      <c r="S54">
        <v>103.487520044806</v>
      </c>
      <c r="T54">
        <v>8.1230770878935896</v>
      </c>
      <c r="U54">
        <v>104.087520044806</v>
      </c>
      <c r="V54">
        <v>0.41389304190397003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74.714017853807903</v>
      </c>
      <c r="G55">
        <v>33.112446271839403</v>
      </c>
      <c r="H55">
        <v>1.36</v>
      </c>
      <c r="I55">
        <v>34.472446271839402</v>
      </c>
      <c r="J55">
        <v>1.96</v>
      </c>
      <c r="K55">
        <v>35.072446271839397</v>
      </c>
      <c r="L55">
        <v>0.10242808978882199</v>
      </c>
      <c r="M55">
        <v>76.469797273372393</v>
      </c>
      <c r="N55">
        <v>0.11063348658666999</v>
      </c>
      <c r="O55">
        <v>3.02013422818791</v>
      </c>
      <c r="P55">
        <v>216.531543624161</v>
      </c>
      <c r="Q55">
        <v>95.964442956912393</v>
      </c>
      <c r="R55">
        <v>7.52307708789359</v>
      </c>
      <c r="S55">
        <v>103.487520044806</v>
      </c>
      <c r="T55">
        <v>8.1230770878935896</v>
      </c>
      <c r="U55">
        <v>104.087520044806</v>
      </c>
      <c r="V55">
        <v>0.41389304190397003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44.6768900900096</v>
      </c>
      <c r="G56">
        <v>19.800315458779998</v>
      </c>
      <c r="H56">
        <v>2.72</v>
      </c>
      <c r="I56">
        <v>22.520315458780001</v>
      </c>
      <c r="J56">
        <v>3.32</v>
      </c>
      <c r="K56">
        <v>23.120315458779999</v>
      </c>
      <c r="L56">
        <v>0.17123711490527499</v>
      </c>
      <c r="M56">
        <v>45.726797007124802</v>
      </c>
      <c r="N56">
        <v>0.11063348658666999</v>
      </c>
      <c r="O56">
        <v>3.02013422818791</v>
      </c>
      <c r="P56">
        <v>216.531543624161</v>
      </c>
      <c r="Q56">
        <v>95.964442956912393</v>
      </c>
      <c r="R56">
        <v>7.52307708789359</v>
      </c>
      <c r="S56">
        <v>103.487520044806</v>
      </c>
      <c r="T56">
        <v>8.1230770878935896</v>
      </c>
      <c r="U56">
        <v>104.087520044806</v>
      </c>
      <c r="V56">
        <v>0.41389304190397003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31.8659041307568</v>
      </c>
      <c r="G57">
        <v>14.1226247596252</v>
      </c>
      <c r="H57">
        <v>4.08</v>
      </c>
      <c r="I57">
        <v>18.202624759625198</v>
      </c>
      <c r="J57">
        <v>4.68</v>
      </c>
      <c r="K57">
        <v>18.8026247596252</v>
      </c>
      <c r="L57">
        <v>0.24000171129150599</v>
      </c>
      <c r="M57">
        <v>32.614752877829602</v>
      </c>
      <c r="N57">
        <v>0.11063348658666999</v>
      </c>
      <c r="O57">
        <v>3.02013422818791</v>
      </c>
      <c r="P57">
        <v>216.531543624161</v>
      </c>
      <c r="Q57">
        <v>95.964442956912393</v>
      </c>
      <c r="R57">
        <v>7.52307708789359</v>
      </c>
      <c r="S57">
        <v>103.487520044806</v>
      </c>
      <c r="T57">
        <v>8.1230770878935896</v>
      </c>
      <c r="U57">
        <v>104.087520044806</v>
      </c>
      <c r="V57">
        <v>0.41389304190397003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24.764691171554801</v>
      </c>
      <c r="G58">
        <v>10.9754438244952</v>
      </c>
      <c r="H58">
        <v>5.44</v>
      </c>
      <c r="I58">
        <v>16.415443824495199</v>
      </c>
      <c r="J58">
        <v>6.04</v>
      </c>
      <c r="K58">
        <v>17.0154438244952</v>
      </c>
      <c r="L58">
        <v>0.30872193628415501</v>
      </c>
      <c r="M58">
        <v>25.346661414086299</v>
      </c>
      <c r="N58">
        <v>0.11063348658666999</v>
      </c>
      <c r="O58">
        <v>3.02013422818791</v>
      </c>
      <c r="P58">
        <v>216.531543624161</v>
      </c>
      <c r="Q58">
        <v>95.964442956912393</v>
      </c>
      <c r="R58">
        <v>7.52307708789359</v>
      </c>
      <c r="S58">
        <v>103.487520044806</v>
      </c>
      <c r="T58">
        <v>8.1230770878935896</v>
      </c>
      <c r="U58">
        <v>104.087520044806</v>
      </c>
      <c r="V58">
        <v>0.41389304190397003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20.251672015631801</v>
      </c>
      <c r="G59">
        <v>8.9753224467815702</v>
      </c>
      <c r="H59">
        <v>6.8</v>
      </c>
      <c r="I59">
        <v>15.7753224467815</v>
      </c>
      <c r="J59">
        <v>7.4</v>
      </c>
      <c r="K59">
        <v>16.3753224467815</v>
      </c>
      <c r="L59">
        <v>0.37739784710887497</v>
      </c>
      <c r="M59">
        <v>20.727586307999101</v>
      </c>
      <c r="N59">
        <v>0.11063348658666999</v>
      </c>
      <c r="O59">
        <v>3.02013422818791</v>
      </c>
      <c r="P59">
        <v>216.531543624161</v>
      </c>
      <c r="Q59">
        <v>95.964442956912393</v>
      </c>
      <c r="R59">
        <v>7.52307708789359</v>
      </c>
      <c r="S59">
        <v>103.487520044806</v>
      </c>
      <c r="T59">
        <v>8.1230770878935896</v>
      </c>
      <c r="U59">
        <v>104.087520044806</v>
      </c>
      <c r="V59">
        <v>0.41389304190397003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17.129973538403501</v>
      </c>
      <c r="G60">
        <v>7.5918193763623201</v>
      </c>
      <c r="H60">
        <v>8.16</v>
      </c>
      <c r="I60">
        <v>15.751819376362301</v>
      </c>
      <c r="J60">
        <v>8.76</v>
      </c>
      <c r="K60">
        <v>16.3518193763623</v>
      </c>
      <c r="L60">
        <v>0.44602950088075499</v>
      </c>
      <c r="M60">
        <v>17.532527916555999</v>
      </c>
      <c r="N60">
        <v>0.11063348658666999</v>
      </c>
      <c r="O60">
        <v>3.02013422818791</v>
      </c>
      <c r="P60">
        <v>216.531543624161</v>
      </c>
      <c r="Q60">
        <v>95.964442956912393</v>
      </c>
      <c r="R60">
        <v>7.52307708789359</v>
      </c>
      <c r="S60">
        <v>103.487520044806</v>
      </c>
      <c r="T60">
        <v>8.1230770878935896</v>
      </c>
      <c r="U60">
        <v>104.087520044806</v>
      </c>
      <c r="V60">
        <v>0.41389304190397003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14.842130100242599</v>
      </c>
      <c r="G61">
        <v>6.5778718588734897</v>
      </c>
      <c r="H61">
        <v>9.52</v>
      </c>
      <c r="I61">
        <v>16.0978718588734</v>
      </c>
      <c r="J61">
        <v>10.119999999999999</v>
      </c>
      <c r="K61">
        <v>16.697871858873398</v>
      </c>
      <c r="L61">
        <v>0.51461695460453205</v>
      </c>
      <c r="M61">
        <v>15.190920157598301</v>
      </c>
      <c r="N61">
        <v>0.11063348658666999</v>
      </c>
      <c r="O61">
        <v>3.02013422818791</v>
      </c>
      <c r="P61">
        <v>216.531543624161</v>
      </c>
      <c r="Q61">
        <v>95.964442956912393</v>
      </c>
      <c r="R61">
        <v>7.52307708789359</v>
      </c>
      <c r="S61">
        <v>103.487520044806</v>
      </c>
      <c r="T61">
        <v>8.1230770878935896</v>
      </c>
      <c r="U61">
        <v>104.087520044806</v>
      </c>
      <c r="V61">
        <v>0.41389304190397003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13.0934026300458</v>
      </c>
      <c r="G62">
        <v>5.8028547193283897</v>
      </c>
      <c r="H62">
        <v>10.88</v>
      </c>
      <c r="I62">
        <v>16.682854719328301</v>
      </c>
      <c r="J62">
        <v>11.48</v>
      </c>
      <c r="K62">
        <v>17.282854719328299</v>
      </c>
      <c r="L62">
        <v>0.58316026517481001</v>
      </c>
      <c r="M62">
        <v>13.401097591851901</v>
      </c>
      <c r="N62">
        <v>0.11063348658666999</v>
      </c>
      <c r="O62">
        <v>3.02013422818791</v>
      </c>
      <c r="P62">
        <v>216.531543624161</v>
      </c>
      <c r="Q62">
        <v>95.964442956912393</v>
      </c>
      <c r="R62">
        <v>7.52307708789359</v>
      </c>
      <c r="S62">
        <v>103.487520044806</v>
      </c>
      <c r="T62">
        <v>8.1230770878935896</v>
      </c>
      <c r="U62">
        <v>104.087520044806</v>
      </c>
      <c r="V62">
        <v>0.41389304190397003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11.7133176790242</v>
      </c>
      <c r="G63">
        <v>5.1912159652635701</v>
      </c>
      <c r="H63">
        <v>12.24</v>
      </c>
      <c r="I63">
        <v>17.431215965263501</v>
      </c>
      <c r="J63">
        <v>12.84</v>
      </c>
      <c r="K63">
        <v>18.031215965263499</v>
      </c>
      <c r="L63">
        <v>0.651659489376479</v>
      </c>
      <c r="M63">
        <v>11.9885806444812</v>
      </c>
      <c r="N63">
        <v>0.11063348658666999</v>
      </c>
      <c r="O63">
        <v>3.02013422818791</v>
      </c>
      <c r="P63">
        <v>216.531543624161</v>
      </c>
      <c r="Q63">
        <v>95.964442956912393</v>
      </c>
      <c r="R63">
        <v>7.52307708789359</v>
      </c>
      <c r="S63">
        <v>103.487520044806</v>
      </c>
      <c r="T63">
        <v>8.1230770878935896</v>
      </c>
      <c r="U63">
        <v>104.087520044806</v>
      </c>
      <c r="V63">
        <v>0.41389304190397003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10.5964221578297</v>
      </c>
      <c r="G64">
        <v>4.6962199257094799</v>
      </c>
      <c r="H64">
        <v>13.6</v>
      </c>
      <c r="I64">
        <v>18.296219925709401</v>
      </c>
      <c r="J64">
        <v>14.2</v>
      </c>
      <c r="K64">
        <v>18.896219925709399</v>
      </c>
      <c r="L64">
        <v>0.72011468388493005</v>
      </c>
      <c r="M64">
        <v>10.845438078538701</v>
      </c>
      <c r="N64">
        <v>0.11063348658666999</v>
      </c>
      <c r="O64">
        <v>3.02013422818791</v>
      </c>
      <c r="P64">
        <v>216.531543624161</v>
      </c>
      <c r="Q64">
        <v>95.964442956912393</v>
      </c>
      <c r="R64">
        <v>7.52307708789359</v>
      </c>
      <c r="S64">
        <v>103.487520044806</v>
      </c>
      <c r="T64">
        <v>8.1230770878935896</v>
      </c>
      <c r="U64">
        <v>104.087520044806</v>
      </c>
      <c r="V64">
        <v>0.41389304190397003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9.6739825799306391</v>
      </c>
      <c r="G65">
        <v>4.2874046613240404</v>
      </c>
      <c r="H65">
        <v>14.96</v>
      </c>
      <c r="I65">
        <v>19.247404661324001</v>
      </c>
      <c r="J65">
        <v>15.56</v>
      </c>
      <c r="K65">
        <v>19.847404661323999</v>
      </c>
      <c r="L65">
        <v>0.78852590526626598</v>
      </c>
      <c r="M65">
        <v>9.9013211705590098</v>
      </c>
      <c r="N65">
        <v>0.11063348658666999</v>
      </c>
      <c r="O65">
        <v>3.02013422818791</v>
      </c>
      <c r="P65">
        <v>216.531543624161</v>
      </c>
      <c r="Q65">
        <v>95.964442956912393</v>
      </c>
      <c r="R65">
        <v>7.52307708789359</v>
      </c>
      <c r="S65">
        <v>103.487520044806</v>
      </c>
      <c r="T65">
        <v>8.1230770878935896</v>
      </c>
      <c r="U65">
        <v>104.087520044806</v>
      </c>
      <c r="V65">
        <v>0.41389304190397003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8.8992823871194506</v>
      </c>
      <c r="G66">
        <v>3.9440658977544301</v>
      </c>
      <c r="H66">
        <v>16.32</v>
      </c>
      <c r="I66">
        <v>20.264065897754399</v>
      </c>
      <c r="J66">
        <v>16.920000000000002</v>
      </c>
      <c r="K66">
        <v>20.864065897754401</v>
      </c>
      <c r="L66">
        <v>0.85689320997772001</v>
      </c>
      <c r="M66">
        <v>9.1084155232167507</v>
      </c>
      <c r="N66">
        <v>0.11063348658666999</v>
      </c>
      <c r="O66">
        <v>3.02013422818791</v>
      </c>
      <c r="P66">
        <v>216.531543624161</v>
      </c>
      <c r="Q66">
        <v>95.964442956912393</v>
      </c>
      <c r="R66">
        <v>7.52307708789359</v>
      </c>
      <c r="S66">
        <v>103.487520044806</v>
      </c>
      <c r="T66">
        <v>8.1230770878935896</v>
      </c>
      <c r="U66">
        <v>104.087520044806</v>
      </c>
      <c r="V66">
        <v>0.41389304190397003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75.964480322906098</v>
      </c>
      <c r="G67">
        <v>33.666637741022399</v>
      </c>
      <c r="H67">
        <v>0</v>
      </c>
      <c r="I67">
        <v>33.666637741022399</v>
      </c>
      <c r="J67">
        <v>0.3</v>
      </c>
      <c r="K67">
        <v>33.966637741022403</v>
      </c>
      <c r="L67">
        <v>0</v>
      </c>
      <c r="M67">
        <v>77.749645610494397</v>
      </c>
      <c r="N67">
        <v>9.1123169126353099E-2</v>
      </c>
      <c r="O67">
        <v>0.87427144046627803</v>
      </c>
      <c r="P67">
        <v>62.681765195670202</v>
      </c>
      <c r="Q67">
        <v>27.779881766322401</v>
      </c>
      <c r="R67">
        <v>6.1963755005920103</v>
      </c>
      <c r="S67">
        <v>33.976257266914402</v>
      </c>
      <c r="T67">
        <v>6.4963755005920101</v>
      </c>
      <c r="U67">
        <v>34.276257266914399</v>
      </c>
      <c r="V67">
        <v>1.2375053221230501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45.1210301424953</v>
      </c>
      <c r="G68">
        <v>19.997153536125499</v>
      </c>
      <c r="H68">
        <v>1.36</v>
      </c>
      <c r="I68">
        <v>21.357153536125502</v>
      </c>
      <c r="J68">
        <v>1.66</v>
      </c>
      <c r="K68">
        <v>21.657153536125499</v>
      </c>
      <c r="L68">
        <v>0.50810682914331895</v>
      </c>
      <c r="M68">
        <v>46.181374350843903</v>
      </c>
      <c r="N68">
        <v>9.1123169126353099E-2</v>
      </c>
      <c r="O68">
        <v>0.87427144046627803</v>
      </c>
      <c r="P68">
        <v>62.681765195670202</v>
      </c>
      <c r="Q68">
        <v>27.779881766322401</v>
      </c>
      <c r="R68">
        <v>6.1963755005920103</v>
      </c>
      <c r="S68">
        <v>33.976257266914402</v>
      </c>
      <c r="T68">
        <v>6.4963755005920101</v>
      </c>
      <c r="U68">
        <v>34.276257266914399</v>
      </c>
      <c r="V68">
        <v>1.2375053221230501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32.091208866764703</v>
      </c>
      <c r="G69">
        <v>14.2224773867514</v>
      </c>
      <c r="H69">
        <v>2.72</v>
      </c>
      <c r="I69">
        <v>16.942477386751399</v>
      </c>
      <c r="J69">
        <v>3.02</v>
      </c>
      <c r="K69">
        <v>17.2424773867514</v>
      </c>
      <c r="L69">
        <v>0.71372074903626204</v>
      </c>
      <c r="M69">
        <v>32.845352275133699</v>
      </c>
      <c r="N69">
        <v>9.1123169126353099E-2</v>
      </c>
      <c r="O69">
        <v>0.87427144046627803</v>
      </c>
      <c r="P69">
        <v>62.681765195670202</v>
      </c>
      <c r="Q69">
        <v>27.779881766322401</v>
      </c>
      <c r="R69">
        <v>6.1963755005920103</v>
      </c>
      <c r="S69">
        <v>33.976257266914402</v>
      </c>
      <c r="T69">
        <v>6.4963755005920101</v>
      </c>
      <c r="U69">
        <v>34.276257266914399</v>
      </c>
      <c r="V69">
        <v>1.2375053221230501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24.900553771299901</v>
      </c>
      <c r="G70">
        <v>11.0356566622416</v>
      </c>
      <c r="H70">
        <v>4.08</v>
      </c>
      <c r="I70">
        <v>15.1156566622416</v>
      </c>
      <c r="J70">
        <v>4.38</v>
      </c>
      <c r="K70">
        <v>15.4156566622416</v>
      </c>
      <c r="L70">
        <v>0.91893846290398296</v>
      </c>
      <c r="M70">
        <v>25.485716784925401</v>
      </c>
      <c r="N70">
        <v>9.1123169126353099E-2</v>
      </c>
      <c r="O70">
        <v>0.87427144046627803</v>
      </c>
      <c r="P70">
        <v>62.681765195670202</v>
      </c>
      <c r="Q70">
        <v>27.779881766322401</v>
      </c>
      <c r="R70">
        <v>6.1963755005920103</v>
      </c>
      <c r="S70">
        <v>33.976257266914402</v>
      </c>
      <c r="T70">
        <v>6.4963755005920101</v>
      </c>
      <c r="U70">
        <v>34.276257266914399</v>
      </c>
      <c r="V70">
        <v>1.2375053221230501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20.342437740256699</v>
      </c>
      <c r="G71">
        <v>9.0155488362370395</v>
      </c>
      <c r="H71">
        <v>5.44</v>
      </c>
      <c r="I71">
        <v>14.455548836237</v>
      </c>
      <c r="J71">
        <v>5.74</v>
      </c>
      <c r="K71">
        <v>14.755548836237001</v>
      </c>
      <c r="L71">
        <v>1.1237614947421299</v>
      </c>
      <c r="M71">
        <v>20.820485027152799</v>
      </c>
      <c r="N71">
        <v>9.1123169126353099E-2</v>
      </c>
      <c r="O71">
        <v>0.87427144046627803</v>
      </c>
      <c r="P71">
        <v>62.681765195670202</v>
      </c>
      <c r="Q71">
        <v>27.779881766322401</v>
      </c>
      <c r="R71">
        <v>6.1963755005920103</v>
      </c>
      <c r="S71">
        <v>33.976257266914402</v>
      </c>
      <c r="T71">
        <v>6.4963755005920101</v>
      </c>
      <c r="U71">
        <v>34.276257266914399</v>
      </c>
      <c r="V71">
        <v>1.2375053221230501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17.194868885434001</v>
      </c>
      <c r="G72">
        <v>7.6205802937050899</v>
      </c>
      <c r="H72">
        <v>6.8</v>
      </c>
      <c r="I72">
        <v>14.4205802937051</v>
      </c>
      <c r="J72">
        <v>7.1</v>
      </c>
      <c r="K72">
        <v>14.720580293705099</v>
      </c>
      <c r="L72">
        <v>1.32819135977012</v>
      </c>
      <c r="M72">
        <v>17.598948304241699</v>
      </c>
      <c r="N72">
        <v>9.1123169126353099E-2</v>
      </c>
      <c r="O72">
        <v>0.87427144046627803</v>
      </c>
      <c r="P72">
        <v>62.681765195670202</v>
      </c>
      <c r="Q72">
        <v>27.779881766322401</v>
      </c>
      <c r="R72">
        <v>6.1963755005920103</v>
      </c>
      <c r="S72">
        <v>33.976257266914402</v>
      </c>
      <c r="T72">
        <v>6.4963755005920101</v>
      </c>
      <c r="U72">
        <v>34.276257266914399</v>
      </c>
      <c r="V72">
        <v>1.2375053221230501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14.8908238206749</v>
      </c>
      <c r="G73">
        <v>6.5994523901835098</v>
      </c>
      <c r="H73">
        <v>8.16</v>
      </c>
      <c r="I73">
        <v>14.759452390183499</v>
      </c>
      <c r="J73">
        <v>8.4600000000000009</v>
      </c>
      <c r="K73">
        <v>15.0594523901835</v>
      </c>
      <c r="L73">
        <v>1.5322295644985899</v>
      </c>
      <c r="M73">
        <v>15.2407581804608</v>
      </c>
      <c r="N73">
        <v>9.1123169126353099E-2</v>
      </c>
      <c r="O73">
        <v>0.87427144046627803</v>
      </c>
      <c r="P73">
        <v>62.681765195670202</v>
      </c>
      <c r="Q73">
        <v>27.779881766322401</v>
      </c>
      <c r="R73">
        <v>6.1963755005920103</v>
      </c>
      <c r="S73">
        <v>33.976257266914402</v>
      </c>
      <c r="T73">
        <v>6.4963755005920101</v>
      </c>
      <c r="U73">
        <v>34.276257266914399</v>
      </c>
      <c r="V73">
        <v>1.2375053221230501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13.131283303605001</v>
      </c>
      <c r="G74">
        <v>5.8196430249770597</v>
      </c>
      <c r="H74">
        <v>9.52</v>
      </c>
      <c r="I74">
        <v>15.339643024977001</v>
      </c>
      <c r="J74">
        <v>9.82</v>
      </c>
      <c r="K74">
        <v>15.639643024977</v>
      </c>
      <c r="L74">
        <v>1.7358776067958099</v>
      </c>
      <c r="M74">
        <v>13.439868461239801</v>
      </c>
      <c r="N74">
        <v>9.1123169126353099E-2</v>
      </c>
      <c r="O74">
        <v>0.87427144046627803</v>
      </c>
      <c r="P74">
        <v>62.681765195670202</v>
      </c>
      <c r="Q74">
        <v>27.779881766322401</v>
      </c>
      <c r="R74">
        <v>6.1963755005920103</v>
      </c>
      <c r="S74">
        <v>33.976257266914402</v>
      </c>
      <c r="T74">
        <v>6.4963755005920101</v>
      </c>
      <c r="U74">
        <v>34.276257266914399</v>
      </c>
      <c r="V74">
        <v>1.2375053221230501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11.7436244785402</v>
      </c>
      <c r="G75">
        <v>5.2046476116864797</v>
      </c>
      <c r="H75">
        <v>10.88</v>
      </c>
      <c r="I75">
        <v>16.0846476116864</v>
      </c>
      <c r="J75">
        <v>11.18</v>
      </c>
      <c r="K75">
        <v>16.3846476116864</v>
      </c>
      <c r="L75">
        <v>1.9391369759538599</v>
      </c>
      <c r="M75">
        <v>12.0195996537859</v>
      </c>
      <c r="N75">
        <v>9.1123169126353099E-2</v>
      </c>
      <c r="O75">
        <v>0.87427144046627803</v>
      </c>
      <c r="P75">
        <v>62.681765195670202</v>
      </c>
      <c r="Q75">
        <v>27.779881766322401</v>
      </c>
      <c r="R75">
        <v>6.1963755005920103</v>
      </c>
      <c r="S75">
        <v>33.976257266914402</v>
      </c>
      <c r="T75">
        <v>6.4963755005920101</v>
      </c>
      <c r="U75">
        <v>34.276257266914399</v>
      </c>
      <c r="V75">
        <v>1.2375053221230501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10.621218727385999</v>
      </c>
      <c r="G76">
        <v>4.7072094976900196</v>
      </c>
      <c r="H76">
        <v>12.24</v>
      </c>
      <c r="I76">
        <v>16.94720949769</v>
      </c>
      <c r="J76">
        <v>12.54</v>
      </c>
      <c r="K76">
        <v>17.247209497690001</v>
      </c>
      <c r="L76">
        <v>2.1420091527537699</v>
      </c>
      <c r="M76">
        <v>10.870817367479599</v>
      </c>
      <c r="N76">
        <v>9.1123169126353099E-2</v>
      </c>
      <c r="O76">
        <v>0.87427144046627803</v>
      </c>
      <c r="P76">
        <v>62.681765195670202</v>
      </c>
      <c r="Q76">
        <v>27.779881766322401</v>
      </c>
      <c r="R76">
        <v>6.1963755005920103</v>
      </c>
      <c r="S76">
        <v>33.976257266914402</v>
      </c>
      <c r="T76">
        <v>6.4963755005920101</v>
      </c>
      <c r="U76">
        <v>34.276257266914399</v>
      </c>
      <c r="V76">
        <v>1.2375053221230501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9.6946456686371292</v>
      </c>
      <c r="G77">
        <v>4.2965623192075002</v>
      </c>
      <c r="H77">
        <v>13.6</v>
      </c>
      <c r="I77">
        <v>17.896562319207501</v>
      </c>
      <c r="J77">
        <v>13.9</v>
      </c>
      <c r="K77">
        <v>18.196562319207501</v>
      </c>
      <c r="L77">
        <v>2.3444956095304801</v>
      </c>
      <c r="M77">
        <v>9.9224698418501092</v>
      </c>
      <c r="N77">
        <v>9.1123169126353099E-2</v>
      </c>
      <c r="O77">
        <v>0.87427144046627803</v>
      </c>
      <c r="P77">
        <v>62.681765195670202</v>
      </c>
      <c r="Q77">
        <v>27.779881766322401</v>
      </c>
      <c r="R77">
        <v>6.1963755005920103</v>
      </c>
      <c r="S77">
        <v>33.976257266914402</v>
      </c>
      <c r="T77">
        <v>6.4963755005920101</v>
      </c>
      <c r="U77">
        <v>34.276257266914399</v>
      </c>
      <c r="V77">
        <v>1.2375053221230501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8.9167655633288891</v>
      </c>
      <c r="G78">
        <v>3.95181425274223</v>
      </c>
      <c r="H78">
        <v>14.96</v>
      </c>
      <c r="I78">
        <v>18.9118142527422</v>
      </c>
      <c r="J78">
        <v>15.26</v>
      </c>
      <c r="K78">
        <v>19.211814252742201</v>
      </c>
      <c r="L78">
        <v>2.5465978102367099</v>
      </c>
      <c r="M78">
        <v>9.1263095540671095</v>
      </c>
      <c r="N78">
        <v>9.1123169126353099E-2</v>
      </c>
      <c r="O78">
        <v>0.87427144046627803</v>
      </c>
      <c r="P78">
        <v>62.681765195670202</v>
      </c>
      <c r="Q78">
        <v>27.779881766322401</v>
      </c>
      <c r="R78">
        <v>6.1963755005920103</v>
      </c>
      <c r="S78">
        <v>33.976257266914402</v>
      </c>
      <c r="T78">
        <v>6.4963755005920101</v>
      </c>
      <c r="U78">
        <v>34.276257266914399</v>
      </c>
      <c r="V78">
        <v>1.2375053221230501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8.2544444876751193</v>
      </c>
      <c r="G79">
        <v>3.6582807009098999</v>
      </c>
      <c r="H79">
        <v>16.32</v>
      </c>
      <c r="I79">
        <v>19.978280700909899</v>
      </c>
      <c r="J79">
        <v>16.62</v>
      </c>
      <c r="K79">
        <v>20.2782807009099</v>
      </c>
      <c r="L79">
        <v>2.7483172105066802</v>
      </c>
      <c r="M79">
        <v>8.4484239331354907</v>
      </c>
      <c r="N79">
        <v>9.1123169126353099E-2</v>
      </c>
      <c r="O79">
        <v>0.87427144046627803</v>
      </c>
      <c r="P79">
        <v>62.681765195670202</v>
      </c>
      <c r="Q79">
        <v>27.779881766322401</v>
      </c>
      <c r="R79">
        <v>6.1963755005920103</v>
      </c>
      <c r="S79">
        <v>33.976257266914402</v>
      </c>
      <c r="T79">
        <v>6.4963755005920101</v>
      </c>
      <c r="U79">
        <v>34.276257266914399</v>
      </c>
      <c r="V79">
        <v>1.2375053221230501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109.472806592341</v>
      </c>
      <c r="G80">
        <v>48.517166264692001</v>
      </c>
      <c r="H80">
        <v>0</v>
      </c>
      <c r="I80">
        <v>48.517166264692001</v>
      </c>
      <c r="J80">
        <v>0.3</v>
      </c>
      <c r="K80">
        <v>48.817166264691998</v>
      </c>
      <c r="L80">
        <v>0</v>
      </c>
      <c r="M80">
        <v>112.045417547261</v>
      </c>
      <c r="N80">
        <v>0.100078724681908</v>
      </c>
      <c r="O80">
        <v>1.40750670241286</v>
      </c>
      <c r="P80">
        <v>100.912600536193</v>
      </c>
      <c r="Q80">
        <v>44.723375336934602</v>
      </c>
      <c r="R80">
        <v>6.8053532783697799</v>
      </c>
      <c r="S80">
        <v>51.528728615304402</v>
      </c>
      <c r="T80">
        <v>7.1053532783697797</v>
      </c>
      <c r="U80">
        <v>51.828728615304399</v>
      </c>
      <c r="V80">
        <v>0.86024444168103498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55.147293880412398</v>
      </c>
      <c r="G81">
        <v>24.440685404250701</v>
      </c>
      <c r="H81">
        <v>1.36</v>
      </c>
      <c r="I81">
        <v>25.8006854042507</v>
      </c>
      <c r="J81">
        <v>1.66</v>
      </c>
      <c r="K81">
        <v>26.100685404250701</v>
      </c>
      <c r="L81">
        <v>0.28877635813575497</v>
      </c>
      <c r="M81">
        <v>56.443255286602103</v>
      </c>
      <c r="N81">
        <v>0.100078724681908</v>
      </c>
      <c r="O81">
        <v>1.40750670241286</v>
      </c>
      <c r="P81">
        <v>100.912600536193</v>
      </c>
      <c r="Q81">
        <v>44.723375336934602</v>
      </c>
      <c r="R81">
        <v>6.8053532783697799</v>
      </c>
      <c r="S81">
        <v>51.528728615304402</v>
      </c>
      <c r="T81">
        <v>7.1053532783697797</v>
      </c>
      <c r="U81">
        <v>51.828728615304399</v>
      </c>
      <c r="V81">
        <v>0.86024444168103498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36.857087805930902</v>
      </c>
      <c r="G82">
        <v>16.334663491104902</v>
      </c>
      <c r="H82">
        <v>2.72</v>
      </c>
      <c r="I82">
        <v>19.0546634911049</v>
      </c>
      <c r="J82">
        <v>3.02</v>
      </c>
      <c r="K82">
        <v>19.354663491104901</v>
      </c>
      <c r="L82">
        <v>0.431790477100779</v>
      </c>
      <c r="M82">
        <v>37.723229369370301</v>
      </c>
      <c r="N82">
        <v>0.100078724681908</v>
      </c>
      <c r="O82">
        <v>1.40750670241286</v>
      </c>
      <c r="P82">
        <v>100.912600536193</v>
      </c>
      <c r="Q82">
        <v>44.723375336934602</v>
      </c>
      <c r="R82">
        <v>6.8053532783697799</v>
      </c>
      <c r="S82">
        <v>51.528728615304402</v>
      </c>
      <c r="T82">
        <v>7.1053532783697797</v>
      </c>
      <c r="U82">
        <v>51.828728615304399</v>
      </c>
      <c r="V82">
        <v>0.86024444168103498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27.677530608452901</v>
      </c>
      <c r="G83">
        <v>12.2663828226028</v>
      </c>
      <c r="H83">
        <v>4.08</v>
      </c>
      <c r="I83">
        <v>16.346382822602799</v>
      </c>
      <c r="J83">
        <v>4.38</v>
      </c>
      <c r="K83">
        <v>16.646382822602799</v>
      </c>
      <c r="L83">
        <v>0.57461280486850796</v>
      </c>
      <c r="M83">
        <v>28.327952577751599</v>
      </c>
      <c r="N83">
        <v>0.100078724681908</v>
      </c>
      <c r="O83">
        <v>1.40750670241286</v>
      </c>
      <c r="P83">
        <v>100.912600536193</v>
      </c>
      <c r="Q83">
        <v>44.723375336934602</v>
      </c>
      <c r="R83">
        <v>6.8053532783697799</v>
      </c>
      <c r="S83">
        <v>51.528728615304402</v>
      </c>
      <c r="T83">
        <v>7.1053532783697797</v>
      </c>
      <c r="U83">
        <v>51.828728615304399</v>
      </c>
      <c r="V83">
        <v>0.86024444168103498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22.158721075603001</v>
      </c>
      <c r="G84">
        <v>9.8205060060383893</v>
      </c>
      <c r="H84">
        <v>5.44</v>
      </c>
      <c r="I84">
        <v>15.2605060060383</v>
      </c>
      <c r="J84">
        <v>5.74</v>
      </c>
      <c r="K84">
        <v>15.560506006038301</v>
      </c>
      <c r="L84">
        <v>0.71724385515894995</v>
      </c>
      <c r="M84">
        <v>22.679451020879601</v>
      </c>
      <c r="N84">
        <v>0.100078724681908</v>
      </c>
      <c r="O84">
        <v>1.40750670241286</v>
      </c>
      <c r="P84">
        <v>100.912600536193</v>
      </c>
      <c r="Q84">
        <v>44.723375336934602</v>
      </c>
      <c r="R84">
        <v>6.8053532783697799</v>
      </c>
      <c r="S84">
        <v>51.528728615304402</v>
      </c>
      <c r="T84">
        <v>7.1053532783697797</v>
      </c>
      <c r="U84">
        <v>51.828728615304399</v>
      </c>
      <c r="V84">
        <v>0.86024444168103498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18.47488844263</v>
      </c>
      <c r="G85">
        <v>8.1878711453025801</v>
      </c>
      <c r="H85">
        <v>6.8</v>
      </c>
      <c r="I85">
        <v>14.987871145302501</v>
      </c>
      <c r="J85">
        <v>7.1</v>
      </c>
      <c r="K85">
        <v>15.2878711453025</v>
      </c>
      <c r="L85">
        <v>0.85968413963077195</v>
      </c>
      <c r="M85">
        <v>18.909048321031801</v>
      </c>
      <c r="N85">
        <v>0.100078724681908</v>
      </c>
      <c r="O85">
        <v>1.40750670241286</v>
      </c>
      <c r="P85">
        <v>100.912600536193</v>
      </c>
      <c r="Q85">
        <v>44.723375336934602</v>
      </c>
      <c r="R85">
        <v>6.8053532783697799</v>
      </c>
      <c r="S85">
        <v>51.528728615304402</v>
      </c>
      <c r="T85">
        <v>7.1053532783697797</v>
      </c>
      <c r="U85">
        <v>51.828728615304399</v>
      </c>
      <c r="V85">
        <v>0.86024444168103498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15.8413098225376</v>
      </c>
      <c r="G86">
        <v>7.0206975269448302</v>
      </c>
      <c r="H86">
        <v>8.16</v>
      </c>
      <c r="I86">
        <v>15.180697526944799</v>
      </c>
      <c r="J86">
        <v>8.4600000000000009</v>
      </c>
      <c r="K86">
        <v>15.4806975269448</v>
      </c>
      <c r="L86">
        <v>1.00193416789248</v>
      </c>
      <c r="M86">
        <v>16.213580603367301</v>
      </c>
      <c r="N86">
        <v>0.100078724681908</v>
      </c>
      <c r="O86">
        <v>1.40750670241286</v>
      </c>
      <c r="P86">
        <v>100.912600536193</v>
      </c>
      <c r="Q86">
        <v>44.723375336934602</v>
      </c>
      <c r="R86">
        <v>6.8053532783697799</v>
      </c>
      <c r="S86">
        <v>51.528728615304402</v>
      </c>
      <c r="T86">
        <v>7.1053532783697797</v>
      </c>
      <c r="U86">
        <v>51.828728615304399</v>
      </c>
      <c r="V86">
        <v>0.86024444168103498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13.8648832663634</v>
      </c>
      <c r="G87">
        <v>6.1447666102109499</v>
      </c>
      <c r="H87">
        <v>9.52</v>
      </c>
      <c r="I87">
        <v>15.664766610210901</v>
      </c>
      <c r="J87">
        <v>9.82</v>
      </c>
      <c r="K87">
        <v>15.9647666102109</v>
      </c>
      <c r="L87">
        <v>1.14399444751318</v>
      </c>
      <c r="M87">
        <v>14.1907080231229</v>
      </c>
      <c r="N87">
        <v>0.100078724681908</v>
      </c>
      <c r="O87">
        <v>1.40750670241286</v>
      </c>
      <c r="P87">
        <v>100.912600536193</v>
      </c>
      <c r="Q87">
        <v>44.723375336934602</v>
      </c>
      <c r="R87">
        <v>6.8053532783697799</v>
      </c>
      <c r="S87">
        <v>51.528728615304402</v>
      </c>
      <c r="T87">
        <v>7.1053532783697797</v>
      </c>
      <c r="U87">
        <v>51.828728615304399</v>
      </c>
      <c r="V87">
        <v>0.86024444168103498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12.3269256434951</v>
      </c>
      <c r="G88">
        <v>5.4631603920145597</v>
      </c>
      <c r="H88">
        <v>10.88</v>
      </c>
      <c r="I88">
        <v>16.3431603920145</v>
      </c>
      <c r="J88">
        <v>11.18</v>
      </c>
      <c r="K88">
        <v>16.643160392014501</v>
      </c>
      <c r="L88">
        <v>1.2858654840335899</v>
      </c>
      <c r="M88">
        <v>12.616608396117201</v>
      </c>
      <c r="N88">
        <v>0.100078724681908</v>
      </c>
      <c r="O88">
        <v>1.40750670241286</v>
      </c>
      <c r="P88">
        <v>100.912600536193</v>
      </c>
      <c r="Q88">
        <v>44.723375336934602</v>
      </c>
      <c r="R88">
        <v>6.8053532783697799</v>
      </c>
      <c r="S88">
        <v>51.528728615304402</v>
      </c>
      <c r="T88">
        <v>7.1053532783697797</v>
      </c>
      <c r="U88">
        <v>51.828728615304399</v>
      </c>
      <c r="V88">
        <v>0.86024444168103498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11.096094954774699</v>
      </c>
      <c r="G89">
        <v>4.9176695159954003</v>
      </c>
      <c r="H89">
        <v>12.24</v>
      </c>
      <c r="I89">
        <v>17.157669515995401</v>
      </c>
      <c r="J89">
        <v>12.54</v>
      </c>
      <c r="K89">
        <v>17.457669515995399</v>
      </c>
      <c r="L89">
        <v>1.42754778097677</v>
      </c>
      <c r="M89">
        <v>11.3568531862119</v>
      </c>
      <c r="N89">
        <v>0.100078724681908</v>
      </c>
      <c r="O89">
        <v>1.40750670241286</v>
      </c>
      <c r="P89">
        <v>100.912600536193</v>
      </c>
      <c r="Q89">
        <v>44.723375336934602</v>
      </c>
      <c r="R89">
        <v>6.8053532783697799</v>
      </c>
      <c r="S89">
        <v>51.528728615304402</v>
      </c>
      <c r="T89">
        <v>7.1053532783697797</v>
      </c>
      <c r="U89">
        <v>51.828728615304399</v>
      </c>
      <c r="V89">
        <v>0.86024444168103498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10.0887443385935</v>
      </c>
      <c r="G90">
        <v>4.4712225959479204</v>
      </c>
      <c r="H90">
        <v>13.6</v>
      </c>
      <c r="I90">
        <v>18.071222595947901</v>
      </c>
      <c r="J90">
        <v>13.9</v>
      </c>
      <c r="K90">
        <v>18.371222595947899</v>
      </c>
      <c r="L90">
        <v>1.5690418398588</v>
      </c>
      <c r="M90">
        <v>10.325829830550401</v>
      </c>
      <c r="N90">
        <v>0.100078724681908</v>
      </c>
      <c r="O90">
        <v>1.40750670241286</v>
      </c>
      <c r="P90">
        <v>100.912600536193</v>
      </c>
      <c r="Q90">
        <v>44.723375336934602</v>
      </c>
      <c r="R90">
        <v>6.8053532783697799</v>
      </c>
      <c r="S90">
        <v>51.528728615304402</v>
      </c>
      <c r="T90">
        <v>7.1053532783697797</v>
      </c>
      <c r="U90">
        <v>51.828728615304399</v>
      </c>
      <c r="V90">
        <v>0.86024444168103498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9.2490741168870407</v>
      </c>
      <c r="G91">
        <v>4.0990898168391503</v>
      </c>
      <c r="H91">
        <v>14.96</v>
      </c>
      <c r="I91">
        <v>19.059089816839101</v>
      </c>
      <c r="J91">
        <v>15.26</v>
      </c>
      <c r="K91">
        <v>19.359089816839099</v>
      </c>
      <c r="L91">
        <v>1.7103481601995201</v>
      </c>
      <c r="M91">
        <v>9.4664273586338901</v>
      </c>
      <c r="N91">
        <v>0.100078724681908</v>
      </c>
      <c r="O91">
        <v>1.40750670241286</v>
      </c>
      <c r="P91">
        <v>100.912600536193</v>
      </c>
      <c r="Q91">
        <v>44.723375336934602</v>
      </c>
      <c r="R91">
        <v>6.8053532783697799</v>
      </c>
      <c r="S91">
        <v>51.528728615304402</v>
      </c>
      <c r="T91">
        <v>7.1053532783697797</v>
      </c>
      <c r="U91">
        <v>51.828728615304399</v>
      </c>
      <c r="V91">
        <v>0.86024444168103498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8.5384337882781001</v>
      </c>
      <c r="G92">
        <v>3.7841416936407901</v>
      </c>
      <c r="H92">
        <v>16.32</v>
      </c>
      <c r="I92">
        <v>20.104141693640699</v>
      </c>
      <c r="J92">
        <v>16.62</v>
      </c>
      <c r="K92">
        <v>20.4041416936407</v>
      </c>
      <c r="L92">
        <v>1.85146723953309</v>
      </c>
      <c r="M92">
        <v>8.7390869823026396</v>
      </c>
      <c r="N92">
        <v>0.100078724681908</v>
      </c>
      <c r="O92">
        <v>1.40750670241286</v>
      </c>
      <c r="P92">
        <v>100.912600536193</v>
      </c>
      <c r="Q92">
        <v>44.723375336934602</v>
      </c>
      <c r="R92">
        <v>6.8053532783697799</v>
      </c>
      <c r="S92">
        <v>51.528728615304402</v>
      </c>
      <c r="T92">
        <v>7.1053532783697797</v>
      </c>
      <c r="U92">
        <v>51.828728615304399</v>
      </c>
      <c r="V92">
        <v>0.86024444168103498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109.73877551020399</v>
      </c>
      <c r="G2">
        <v>48.635040818299103</v>
      </c>
      <c r="H2">
        <v>0</v>
      </c>
      <c r="I2">
        <v>48.635040818299103</v>
      </c>
      <c r="J2">
        <v>0.6</v>
      </c>
      <c r="K2">
        <v>49.235040818299098</v>
      </c>
      <c r="L2">
        <v>0</v>
      </c>
      <c r="M2">
        <v>112.317636734693</v>
      </c>
      <c r="N2">
        <v>4.89192283924752E-2</v>
      </c>
      <c r="O2">
        <v>1.4925373134328299</v>
      </c>
      <c r="P2">
        <v>107.00895522387999</v>
      </c>
      <c r="Q2">
        <v>47.425213932271802</v>
      </c>
      <c r="R2">
        <v>8.7467580365745796</v>
      </c>
      <c r="S2">
        <v>56.1719719688463</v>
      </c>
      <c r="T2">
        <v>9.3467580365745793</v>
      </c>
      <c r="U2">
        <v>56.771971968846302</v>
      </c>
      <c r="V2">
        <v>1.19672185582187</v>
      </c>
      <c r="X2" t="str">
        <f>+D2</f>
        <v>W1</v>
      </c>
      <c r="Y2" s="2">
        <f>+N2</f>
        <v>4.89192283924752E-2</v>
      </c>
      <c r="Z2">
        <f t="shared" si="0"/>
        <v>1.4925373134328299</v>
      </c>
      <c r="AA2">
        <f t="shared" si="0"/>
        <v>107.00895522387999</v>
      </c>
      <c r="AB2">
        <f t="shared" si="0"/>
        <v>47.425213932271802</v>
      </c>
      <c r="AC2">
        <f t="shared" si="0"/>
        <v>8.7467580365745796</v>
      </c>
      <c r="AD2">
        <f t="shared" si="0"/>
        <v>56.1719719688463</v>
      </c>
      <c r="AE2">
        <f t="shared" si="0"/>
        <v>9.3467580365745793</v>
      </c>
      <c r="AF2">
        <f t="shared" si="0"/>
        <v>56.771971968846302</v>
      </c>
      <c r="AG2">
        <f t="shared" si="0"/>
        <v>1.19672185582187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47.078644842025099</v>
      </c>
      <c r="G3">
        <v>20.864747241044199</v>
      </c>
      <c r="H3">
        <v>3.5759999999999899</v>
      </c>
      <c r="I3">
        <v>24.4407472410442</v>
      </c>
      <c r="J3">
        <v>4.1759999999999904</v>
      </c>
      <c r="K3">
        <v>25.040747241044201</v>
      </c>
      <c r="L3">
        <v>0.65717505413385102</v>
      </c>
      <c r="M3">
        <v>48.184992995812699</v>
      </c>
      <c r="N3">
        <v>4.89192283924752E-2</v>
      </c>
      <c r="O3">
        <v>1.4925373134328299</v>
      </c>
      <c r="P3">
        <v>107.00895522387999</v>
      </c>
      <c r="Q3">
        <v>47.425213932271802</v>
      </c>
      <c r="R3">
        <v>8.7467580365745796</v>
      </c>
      <c r="S3">
        <v>56.1719719688463</v>
      </c>
      <c r="T3">
        <v>9.3467580365745793</v>
      </c>
      <c r="U3">
        <v>56.771971968846302</v>
      </c>
      <c r="V3">
        <v>1.19672185582187</v>
      </c>
      <c r="W3">
        <v>15</v>
      </c>
      <c r="X3" t="str">
        <f>+INDEX(D:D,ROWS(X2:X2)*W3)</f>
        <v>W2</v>
      </c>
      <c r="Y3" s="2">
        <f>+INDEX(N:N,ROWS(Y2:Y2)*$W$3)</f>
        <v>5.6394228392475203E-2</v>
      </c>
      <c r="Z3">
        <f>+INDEX(O:O,ROWS(Z2:Z2)*$W$3)</f>
        <v>2.8985507246376798</v>
      </c>
      <c r="AA3">
        <f>+INDEX(P:P,ROWS(AA2:AA2)*$W$3)</f>
        <v>207.814492753623</v>
      </c>
      <c r="AB3">
        <f t="shared" ref="AB3:AG3" si="1">+INDEX(Q:Q,ROWS(AB2:AB2)*$W$3)</f>
        <v>92.101140100353902</v>
      </c>
      <c r="AC3">
        <f t="shared" si="1"/>
        <v>10.083288036574499</v>
      </c>
      <c r="AD3">
        <f t="shared" si="1"/>
        <v>102.18442813692801</v>
      </c>
      <c r="AE3">
        <f t="shared" si="1"/>
        <v>10.683288036574501</v>
      </c>
      <c r="AF3">
        <f t="shared" si="1"/>
        <v>102.784428136928</v>
      </c>
      <c r="AG3">
        <f t="shared" si="1"/>
        <v>0.60309463666652996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29.9674339714078</v>
      </c>
      <c r="G4">
        <v>13.281243276526</v>
      </c>
      <c r="H4">
        <v>7.1519999999999904</v>
      </c>
      <c r="I4">
        <v>20.433243276525999</v>
      </c>
      <c r="J4">
        <v>7.75199999999999</v>
      </c>
      <c r="K4">
        <v>21.033243276526001</v>
      </c>
      <c r="L4">
        <v>1.03060690747575</v>
      </c>
      <c r="M4">
        <v>30.671668669735801</v>
      </c>
      <c r="N4">
        <v>4.89192283924752E-2</v>
      </c>
      <c r="O4">
        <v>1.4925373134328299</v>
      </c>
      <c r="P4">
        <v>107.00895522387999</v>
      </c>
      <c r="Q4">
        <v>47.425213932271802</v>
      </c>
      <c r="R4">
        <v>8.7467580365745796</v>
      </c>
      <c r="S4">
        <v>56.1719719688463</v>
      </c>
      <c r="T4">
        <v>9.3467580365745793</v>
      </c>
      <c r="U4">
        <v>56.771971968846302</v>
      </c>
      <c r="V4">
        <v>1.19672185582187</v>
      </c>
      <c r="W4">
        <v>30</v>
      </c>
      <c r="X4" t="str">
        <f>+INDEX(D:D,ROWS(X4:X4)*W4)</f>
        <v>W3</v>
      </c>
      <c r="Y4" s="2">
        <f>+INDEX(N:N,ROWS(Y3:Y3)*$W$4)</f>
        <v>5.3774783948030799E-2</v>
      </c>
      <c r="Z4">
        <f t="shared" ref="Z4:AG4" si="2">+INDEX(O:O,ROWS(Z3:Z3)*$W$4)</f>
        <v>2.1791767554479402</v>
      </c>
      <c r="AA4">
        <f t="shared" si="2"/>
        <v>156.23825665859499</v>
      </c>
      <c r="AB4">
        <f t="shared" si="2"/>
        <v>69.2431089616462</v>
      </c>
      <c r="AC4">
        <f t="shared" si="2"/>
        <v>9.6149313699079109</v>
      </c>
      <c r="AD4">
        <f t="shared" si="2"/>
        <v>78.858040331554093</v>
      </c>
      <c r="AE4">
        <f t="shared" si="2"/>
        <v>10.2149313699079</v>
      </c>
      <c r="AF4">
        <f t="shared" si="2"/>
        <v>79.458040331554102</v>
      </c>
      <c r="AG4">
        <f t="shared" si="2"/>
        <v>0.81149465623674999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21.978958592500401</v>
      </c>
      <c r="G5">
        <v>9.7408372138303108</v>
      </c>
      <c r="H5">
        <v>10.7279999999999</v>
      </c>
      <c r="I5">
        <v>20.468837213830302</v>
      </c>
      <c r="J5">
        <v>11.327999999999999</v>
      </c>
      <c r="K5">
        <v>21.0688372138303</v>
      </c>
      <c r="L5">
        <v>1.4027339228465801</v>
      </c>
      <c r="M5">
        <v>22.495464119424199</v>
      </c>
      <c r="N5">
        <v>4.89192283924752E-2</v>
      </c>
      <c r="O5">
        <v>1.4925373134328299</v>
      </c>
      <c r="P5">
        <v>107.00895522387999</v>
      </c>
      <c r="Q5">
        <v>47.425213932271802</v>
      </c>
      <c r="R5">
        <v>8.7467580365745796</v>
      </c>
      <c r="S5">
        <v>56.1719719688463</v>
      </c>
      <c r="T5">
        <v>9.3467580365745793</v>
      </c>
      <c r="U5">
        <v>56.771971968846302</v>
      </c>
      <c r="V5">
        <v>1.19672185582187</v>
      </c>
      <c r="W5">
        <v>45</v>
      </c>
      <c r="X5" t="str">
        <f>+INDEX(D:D,ROWS(X5:X5)*W5)</f>
        <v>W4</v>
      </c>
      <c r="Y5" s="2">
        <f>+INDEX(N:N,ROWS(Y4:Y4)*$W$5)</f>
        <v>5.3749228392475201E-2</v>
      </c>
      <c r="Z5">
        <f t="shared" ref="Z5:AG5" si="3">+INDEX(O:O,ROWS(Z4:Z4)*$W$5)</f>
        <v>2.1739130434782599</v>
      </c>
      <c r="AA5">
        <f t="shared" si="3"/>
        <v>155.860869565217</v>
      </c>
      <c r="AB5">
        <f t="shared" si="3"/>
        <v>69.075855075265395</v>
      </c>
      <c r="AC5">
        <f t="shared" si="3"/>
        <v>9.6103620365745801</v>
      </c>
      <c r="AD5">
        <f t="shared" si="3"/>
        <v>78.686217111839994</v>
      </c>
      <c r="AE5">
        <f t="shared" si="3"/>
        <v>10.2103620365745</v>
      </c>
      <c r="AF5">
        <f t="shared" si="3"/>
        <v>79.286217111840003</v>
      </c>
      <c r="AG5">
        <f t="shared" si="3"/>
        <v>0.81352581981004402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17.353107899536901</v>
      </c>
      <c r="G6">
        <v>7.6907101167704699</v>
      </c>
      <c r="H6">
        <v>14.303999999999901</v>
      </c>
      <c r="I6">
        <v>21.994710116770399</v>
      </c>
      <c r="J6">
        <v>14.904</v>
      </c>
      <c r="K6">
        <v>22.594710116770401</v>
      </c>
      <c r="L6">
        <v>1.7735651871806899</v>
      </c>
      <c r="M6">
        <v>17.760905935176002</v>
      </c>
      <c r="N6">
        <v>4.89192283924752E-2</v>
      </c>
      <c r="O6">
        <v>1.4925373134328299</v>
      </c>
      <c r="P6">
        <v>107.00895522387999</v>
      </c>
      <c r="Q6">
        <v>47.425213932271802</v>
      </c>
      <c r="R6">
        <v>8.7467580365745796</v>
      </c>
      <c r="S6">
        <v>56.1719719688463</v>
      </c>
      <c r="T6">
        <v>9.3467580365745793</v>
      </c>
      <c r="U6">
        <v>56.771971968846302</v>
      </c>
      <c r="V6">
        <v>1.19672185582187</v>
      </c>
      <c r="W6">
        <v>60</v>
      </c>
      <c r="X6" t="str">
        <f>+INDEX(D:D,ROWS(X6:X6)*W6)</f>
        <v>W5</v>
      </c>
      <c r="Y6" s="2">
        <f>+INDEX(N:N,ROWS(Y5:Y5)*$W$6)</f>
        <v>5.67136728369197E-2</v>
      </c>
      <c r="Z6">
        <f t="shared" ref="Z6:AG6" si="4">+INDEX(O:O,ROWS(Z5:Z5)*$W$6)</f>
        <v>3.02013422818791</v>
      </c>
      <c r="AA6">
        <f t="shared" si="4"/>
        <v>216.531543624161</v>
      </c>
      <c r="AB6">
        <f t="shared" si="4"/>
        <v>95.964442956912393</v>
      </c>
      <c r="AC6">
        <f t="shared" si="4"/>
        <v>10.140404703241201</v>
      </c>
      <c r="AD6">
        <f t="shared" si="4"/>
        <v>106.104847660153</v>
      </c>
      <c r="AE6">
        <f t="shared" si="4"/>
        <v>10.7404047032412</v>
      </c>
      <c r="AF6">
        <f t="shared" si="4"/>
        <v>106.70484766015301</v>
      </c>
      <c r="AG6">
        <f t="shared" si="4"/>
        <v>0.577652079086451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14.335875738959</v>
      </c>
      <c r="G7">
        <v>6.3535053903121703</v>
      </c>
      <c r="H7">
        <v>17.88</v>
      </c>
      <c r="I7">
        <v>24.2335053903121</v>
      </c>
      <c r="J7">
        <v>18.48</v>
      </c>
      <c r="K7">
        <v>24.833505390312101</v>
      </c>
      <c r="L7">
        <v>2.1431096928190798</v>
      </c>
      <c r="M7">
        <v>14.672768818824601</v>
      </c>
      <c r="N7">
        <v>4.89192283924752E-2</v>
      </c>
      <c r="O7">
        <v>1.4925373134328299</v>
      </c>
      <c r="P7">
        <v>107.00895522387999</v>
      </c>
      <c r="Q7">
        <v>47.425213932271802</v>
      </c>
      <c r="R7">
        <v>8.7467580365745796</v>
      </c>
      <c r="S7">
        <v>56.1719719688463</v>
      </c>
      <c r="T7">
        <v>9.3467580365745793</v>
      </c>
      <c r="U7">
        <v>56.771971968846302</v>
      </c>
      <c r="V7">
        <v>1.19672185582187</v>
      </c>
      <c r="W7">
        <v>75</v>
      </c>
      <c r="X7" t="str">
        <f>+INDEX(D:D,ROWS(X7:X7)*W7)</f>
        <v>W7</v>
      </c>
      <c r="Y7" s="2">
        <f>+INDEX(N:N,ROWS(Y6:Y6)*$W$7)</f>
        <v>4.2238276011522899E-2</v>
      </c>
      <c r="Z7">
        <f t="shared" ref="Z7:AG7" si="5">+INDEX(O:O,ROWS(Z6:Z6)*$W$7)</f>
        <v>0.87427144046627803</v>
      </c>
      <c r="AA7">
        <f t="shared" si="5"/>
        <v>62.681765195670202</v>
      </c>
      <c r="AB7">
        <f t="shared" si="5"/>
        <v>27.779881766322401</v>
      </c>
      <c r="AC7">
        <f t="shared" si="5"/>
        <v>7.5522037508602899</v>
      </c>
      <c r="AD7">
        <f t="shared" si="5"/>
        <v>35.332085517182698</v>
      </c>
      <c r="AE7">
        <f t="shared" si="5"/>
        <v>7.8522037508602898</v>
      </c>
      <c r="AF7">
        <f t="shared" si="5"/>
        <v>35.632085517182702</v>
      </c>
      <c r="AG7">
        <f t="shared" si="5"/>
        <v>1.7245038854013901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12.212461735953299</v>
      </c>
      <c r="G8">
        <v>5.4124312236815602</v>
      </c>
      <c r="H8">
        <v>21.4559999999999</v>
      </c>
      <c r="I8">
        <v>26.868431223681501</v>
      </c>
      <c r="J8">
        <v>22.055999999999901</v>
      </c>
      <c r="K8">
        <v>27.468431223681499</v>
      </c>
      <c r="L8">
        <v>2.51137633881795</v>
      </c>
      <c r="M8">
        <v>12.4994545867482</v>
      </c>
      <c r="N8">
        <v>4.89192283924752E-2</v>
      </c>
      <c r="O8">
        <v>1.4925373134328299</v>
      </c>
      <c r="P8">
        <v>107.00895522387999</v>
      </c>
      <c r="Q8">
        <v>47.425213932271802</v>
      </c>
      <c r="R8">
        <v>8.7467580365745796</v>
      </c>
      <c r="S8">
        <v>56.1719719688463</v>
      </c>
      <c r="T8">
        <v>9.3467580365745793</v>
      </c>
      <c r="U8">
        <v>56.771971968846302</v>
      </c>
      <c r="V8">
        <v>1.19672185582187</v>
      </c>
      <c r="W8">
        <v>90</v>
      </c>
      <c r="X8" t="str">
        <f>+INDEX(D:D,ROWS(X8:X8)*W8)</f>
        <v>W8</v>
      </c>
      <c r="Y8" s="2">
        <f>+INDEX(N:N,ROWS(Y7:Y7)*$W$8)</f>
        <v>4.8882720455967303E-2</v>
      </c>
      <c r="Z8">
        <f t="shared" ref="Z8:AG8" si="6">+INDEX(O:O,ROWS(Z7:Z7)*$W$8)</f>
        <v>1.40750670241286</v>
      </c>
      <c r="AA8">
        <f t="shared" si="6"/>
        <v>100.912600536193</v>
      </c>
      <c r="AB8">
        <f t="shared" si="6"/>
        <v>44.723375336934602</v>
      </c>
      <c r="AC8">
        <f t="shared" si="6"/>
        <v>8.7402304175269592</v>
      </c>
      <c r="AD8">
        <f t="shared" si="6"/>
        <v>53.463605754461497</v>
      </c>
      <c r="AE8">
        <f t="shared" si="6"/>
        <v>9.0402304175269599</v>
      </c>
      <c r="AF8">
        <f t="shared" si="6"/>
        <v>53.763605754461501</v>
      </c>
      <c r="AG8">
        <f t="shared" si="6"/>
        <v>1.19961302951122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10.6369312806398</v>
      </c>
      <c r="G9">
        <v>4.7141731316954596</v>
      </c>
      <c r="H9">
        <v>25.032</v>
      </c>
      <c r="I9">
        <v>29.7461731316954</v>
      </c>
      <c r="J9">
        <v>25.632000000000001</v>
      </c>
      <c r="K9">
        <v>30.346173131695402</v>
      </c>
      <c r="L9">
        <v>2.87837393223435</v>
      </c>
      <c r="M9">
        <v>10.886899165734899</v>
      </c>
      <c r="N9">
        <v>4.89192283924752E-2</v>
      </c>
      <c r="O9">
        <v>1.4925373134328299</v>
      </c>
      <c r="P9">
        <v>107.00895522387999</v>
      </c>
      <c r="Q9">
        <v>47.425213932271802</v>
      </c>
      <c r="R9">
        <v>8.7467580365745796</v>
      </c>
      <c r="S9">
        <v>56.1719719688463</v>
      </c>
      <c r="T9">
        <v>9.3467580365745793</v>
      </c>
      <c r="U9">
        <v>56.771971968846302</v>
      </c>
      <c r="V9">
        <v>1.19672185582187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9.4214672049973291</v>
      </c>
      <c r="G10">
        <v>4.1754925727297199</v>
      </c>
      <c r="H10">
        <v>28.607999999999901</v>
      </c>
      <c r="I10">
        <v>32.783492572729699</v>
      </c>
      <c r="J10">
        <v>29.207999999999998</v>
      </c>
      <c r="K10">
        <v>33.3834925727297</v>
      </c>
      <c r="L10">
        <v>3.2441111893901899</v>
      </c>
      <c r="M10">
        <v>9.6428716843147697</v>
      </c>
      <c r="N10">
        <v>4.89192283924752E-2</v>
      </c>
      <c r="O10">
        <v>1.4925373134328299</v>
      </c>
      <c r="P10">
        <v>107.00895522387999</v>
      </c>
      <c r="Q10">
        <v>47.425213932271802</v>
      </c>
      <c r="R10">
        <v>8.7467580365745796</v>
      </c>
      <c r="S10">
        <v>56.1719719688463</v>
      </c>
      <c r="T10">
        <v>9.3467580365745793</v>
      </c>
      <c r="U10">
        <v>56.771971968846302</v>
      </c>
      <c r="V10">
        <v>1.19672185582187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8.4552950023928304</v>
      </c>
      <c r="G11">
        <v>3.7472954811118502</v>
      </c>
      <c r="H11">
        <v>32.183999999999997</v>
      </c>
      <c r="I11">
        <v>35.931295481111803</v>
      </c>
      <c r="J11">
        <v>32.783999999999899</v>
      </c>
      <c r="K11">
        <v>36.531295481111798</v>
      </c>
      <c r="L11">
        <v>3.6085967371141101</v>
      </c>
      <c r="M11">
        <v>8.6539944349490607</v>
      </c>
      <c r="N11">
        <v>4.89192283924752E-2</v>
      </c>
      <c r="O11">
        <v>1.4925373134328299</v>
      </c>
      <c r="P11">
        <v>107.00895522387999</v>
      </c>
      <c r="Q11">
        <v>47.425213932271802</v>
      </c>
      <c r="R11">
        <v>8.7467580365745796</v>
      </c>
      <c r="S11">
        <v>56.1719719688463</v>
      </c>
      <c r="T11">
        <v>9.3467580365745793</v>
      </c>
      <c r="U11">
        <v>56.771971968846302</v>
      </c>
      <c r="V11">
        <v>1.19672185582187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7.6688534755379099</v>
      </c>
      <c r="G12">
        <v>3.3987530850265402</v>
      </c>
      <c r="H12">
        <v>35.76</v>
      </c>
      <c r="I12">
        <v>39.158753085026497</v>
      </c>
      <c r="J12">
        <v>36.3599999999999</v>
      </c>
      <c r="K12">
        <v>39.758753085026498</v>
      </c>
      <c r="L12">
        <v>3.9718391139627101</v>
      </c>
      <c r="M12">
        <v>7.84907153221305</v>
      </c>
      <c r="N12">
        <v>4.89192283924752E-2</v>
      </c>
      <c r="O12">
        <v>1.4925373134328299</v>
      </c>
      <c r="P12">
        <v>107.00895522387999</v>
      </c>
      <c r="Q12">
        <v>47.425213932271802</v>
      </c>
      <c r="R12">
        <v>8.7467580365745796</v>
      </c>
      <c r="S12">
        <v>56.1719719688463</v>
      </c>
      <c r="T12">
        <v>9.3467580365745793</v>
      </c>
      <c r="U12">
        <v>56.771971968846302</v>
      </c>
      <c r="V12">
        <v>1.19672185582187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7.0162591478981096</v>
      </c>
      <c r="G13">
        <v>3.10953032292637</v>
      </c>
      <c r="H13">
        <v>39.335999999999999</v>
      </c>
      <c r="I13">
        <v>42.445530322926302</v>
      </c>
      <c r="J13">
        <v>39.9359999999999</v>
      </c>
      <c r="K13">
        <v>43.045530322926297</v>
      </c>
      <c r="L13">
        <v>4.3338467714205198</v>
      </c>
      <c r="M13">
        <v>7.1811412378737103</v>
      </c>
      <c r="N13">
        <v>4.89192283924752E-2</v>
      </c>
      <c r="O13">
        <v>1.4925373134328299</v>
      </c>
      <c r="P13">
        <v>107.00895522387999</v>
      </c>
      <c r="Q13">
        <v>47.425213932271802</v>
      </c>
      <c r="R13">
        <v>8.7467580365745796</v>
      </c>
      <c r="S13">
        <v>56.1719719688463</v>
      </c>
      <c r="T13">
        <v>9.3467580365745793</v>
      </c>
      <c r="U13">
        <v>56.771971968846302</v>
      </c>
      <c r="V13">
        <v>1.19672185582187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6.4660218539237704</v>
      </c>
      <c r="G14">
        <v>2.8656710933352398</v>
      </c>
      <c r="H14">
        <v>42.9119999999999</v>
      </c>
      <c r="I14">
        <v>45.777671093335201</v>
      </c>
      <c r="J14">
        <v>43.511999999999901</v>
      </c>
      <c r="K14">
        <v>46.377671093335202</v>
      </c>
      <c r="L14">
        <v>4.6946280750800904</v>
      </c>
      <c r="M14">
        <v>6.61797336749098</v>
      </c>
      <c r="N14">
        <v>4.89192283924752E-2</v>
      </c>
      <c r="O14">
        <v>1.4925373134328299</v>
      </c>
      <c r="P14">
        <v>107.00895522387999</v>
      </c>
      <c r="Q14">
        <v>47.425213932271802</v>
      </c>
      <c r="R14">
        <v>8.7467580365745796</v>
      </c>
      <c r="S14">
        <v>56.1719719688463</v>
      </c>
      <c r="T14">
        <v>9.3467580365745793</v>
      </c>
      <c r="U14">
        <v>56.771971968846302</v>
      </c>
      <c r="V14">
        <v>1.19672185582187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218.36345177664899</v>
      </c>
      <c r="G15">
        <v>96.776324877021594</v>
      </c>
      <c r="H15">
        <v>0</v>
      </c>
      <c r="I15">
        <v>96.776324877021594</v>
      </c>
      <c r="J15">
        <v>0.6</v>
      </c>
      <c r="K15">
        <v>97.376324877021602</v>
      </c>
      <c r="L15">
        <v>0</v>
      </c>
      <c r="M15">
        <v>223.49499289340099</v>
      </c>
      <c r="N15">
        <v>5.6394228392475203E-2</v>
      </c>
      <c r="O15">
        <v>2.8985507246376798</v>
      </c>
      <c r="P15">
        <v>207.814492753623</v>
      </c>
      <c r="Q15">
        <v>92.101140100353902</v>
      </c>
      <c r="R15">
        <v>10.083288036574499</v>
      </c>
      <c r="S15">
        <v>102.18442813692801</v>
      </c>
      <c r="T15">
        <v>10.683288036574501</v>
      </c>
      <c r="U15">
        <v>102.784428136928</v>
      </c>
      <c r="V15">
        <v>0.60309463666652996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59.8514790393805</v>
      </c>
      <c r="G16">
        <v>26.5255294911248</v>
      </c>
      <c r="H16">
        <v>3.5759999999999899</v>
      </c>
      <c r="I16">
        <v>30.101529491124801</v>
      </c>
      <c r="J16">
        <v>4.1759999999999904</v>
      </c>
      <c r="K16">
        <v>30.701529491124798</v>
      </c>
      <c r="L16">
        <v>0.26026762715764601</v>
      </c>
      <c r="M16">
        <v>61.257988796805897</v>
      </c>
      <c r="N16">
        <v>5.6394228392475203E-2</v>
      </c>
      <c r="O16">
        <v>2.8985507246376798</v>
      </c>
      <c r="P16">
        <v>207.814492753623</v>
      </c>
      <c r="Q16">
        <v>92.101140100353902</v>
      </c>
      <c r="R16">
        <v>10.083288036574499</v>
      </c>
      <c r="S16">
        <v>102.18442813692801</v>
      </c>
      <c r="T16">
        <v>10.683288036574501</v>
      </c>
      <c r="U16">
        <v>102.784428136928</v>
      </c>
      <c r="V16">
        <v>0.60309463666652996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34.678237706354402</v>
      </c>
      <c r="G17">
        <v>15.369020644834899</v>
      </c>
      <c r="H17">
        <v>7.1519999999999904</v>
      </c>
      <c r="I17">
        <v>22.521020644834898</v>
      </c>
      <c r="J17">
        <v>7.75199999999999</v>
      </c>
      <c r="K17">
        <v>23.1210206448349</v>
      </c>
      <c r="L17">
        <v>0.44880056693048198</v>
      </c>
      <c r="M17">
        <v>35.493176292453803</v>
      </c>
      <c r="N17">
        <v>5.6394228392475203E-2</v>
      </c>
      <c r="O17">
        <v>2.8985507246376798</v>
      </c>
      <c r="P17">
        <v>207.814492753623</v>
      </c>
      <c r="Q17">
        <v>92.101140100353902</v>
      </c>
      <c r="R17">
        <v>10.083288036574499</v>
      </c>
      <c r="S17">
        <v>102.18442813692801</v>
      </c>
      <c r="T17">
        <v>10.683288036574501</v>
      </c>
      <c r="U17">
        <v>102.784428136928</v>
      </c>
      <c r="V17">
        <v>0.60309463666652996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24.4110631368582</v>
      </c>
      <c r="G18">
        <v>10.818719696473901</v>
      </c>
      <c r="H18">
        <v>10.7279999999999</v>
      </c>
      <c r="I18">
        <v>21.5467196964739</v>
      </c>
      <c r="J18">
        <v>11.327999999999999</v>
      </c>
      <c r="K18">
        <v>22.146719696473902</v>
      </c>
      <c r="L18">
        <v>0.63700034119483395</v>
      </c>
      <c r="M18">
        <v>24.984723120574301</v>
      </c>
      <c r="N18">
        <v>5.6394228392475203E-2</v>
      </c>
      <c r="O18">
        <v>2.8985507246376798</v>
      </c>
      <c r="P18">
        <v>207.814492753623</v>
      </c>
      <c r="Q18">
        <v>92.101140100353902</v>
      </c>
      <c r="R18">
        <v>10.083288036574499</v>
      </c>
      <c r="S18">
        <v>102.18442813692801</v>
      </c>
      <c r="T18">
        <v>10.683288036574501</v>
      </c>
      <c r="U18">
        <v>102.784428136928</v>
      </c>
      <c r="V18">
        <v>0.60309463666652996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18.834684281662199</v>
      </c>
      <c r="G19">
        <v>8.3473287776319705</v>
      </c>
      <c r="H19">
        <v>14.303999999999901</v>
      </c>
      <c r="I19">
        <v>22.6513287776319</v>
      </c>
      <c r="J19">
        <v>14.904</v>
      </c>
      <c r="K19">
        <v>23.251328777631901</v>
      </c>
      <c r="L19">
        <v>0.82486812537907395</v>
      </c>
      <c r="M19">
        <v>19.277299362281301</v>
      </c>
      <c r="N19">
        <v>5.6394228392475203E-2</v>
      </c>
      <c r="O19">
        <v>2.8985507246376798</v>
      </c>
      <c r="P19">
        <v>207.814492753623</v>
      </c>
      <c r="Q19">
        <v>92.101140100353902</v>
      </c>
      <c r="R19">
        <v>10.083288036574499</v>
      </c>
      <c r="S19">
        <v>102.18442813692801</v>
      </c>
      <c r="T19">
        <v>10.683288036574501</v>
      </c>
      <c r="U19">
        <v>102.784428136928</v>
      </c>
      <c r="V19">
        <v>0.60309463666652996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15.3322403186065</v>
      </c>
      <c r="G20">
        <v>6.7950834175479198</v>
      </c>
      <c r="H20">
        <v>17.88</v>
      </c>
      <c r="I20">
        <v>24.675083417547899</v>
      </c>
      <c r="J20">
        <v>18.48</v>
      </c>
      <c r="K20">
        <v>25.275083417547901</v>
      </c>
      <c r="L20">
        <v>1.01240508870195</v>
      </c>
      <c r="M20">
        <v>15.6925479660938</v>
      </c>
      <c r="N20">
        <v>5.6394228392475203E-2</v>
      </c>
      <c r="O20">
        <v>2.8985507246376798</v>
      </c>
      <c r="P20">
        <v>207.814492753623</v>
      </c>
      <c r="Q20">
        <v>92.101140100353902</v>
      </c>
      <c r="R20">
        <v>10.083288036574499</v>
      </c>
      <c r="S20">
        <v>102.18442813692801</v>
      </c>
      <c r="T20">
        <v>10.683288036574501</v>
      </c>
      <c r="U20">
        <v>102.784428136928</v>
      </c>
      <c r="V20">
        <v>0.60309463666652996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12.9281572173367</v>
      </c>
      <c r="G21">
        <v>5.7296197360257297</v>
      </c>
      <c r="H21">
        <v>21.4559999999999</v>
      </c>
      <c r="I21">
        <v>27.1856197360257</v>
      </c>
      <c r="J21">
        <v>22.055999999999901</v>
      </c>
      <c r="K21">
        <v>27.785619736025701</v>
      </c>
      <c r="L21">
        <v>1.19961239421646</v>
      </c>
      <c r="M21">
        <v>13.231968911944101</v>
      </c>
      <c r="N21">
        <v>5.6394228392475203E-2</v>
      </c>
      <c r="O21">
        <v>2.8985507246376798</v>
      </c>
      <c r="P21">
        <v>207.814492753623</v>
      </c>
      <c r="Q21">
        <v>92.101140100353902</v>
      </c>
      <c r="R21">
        <v>10.083288036574499</v>
      </c>
      <c r="S21">
        <v>102.18442813692801</v>
      </c>
      <c r="T21">
        <v>10.683288036574501</v>
      </c>
      <c r="U21">
        <v>102.784428136928</v>
      </c>
      <c r="V21">
        <v>0.60309463666652996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11.175800567033001</v>
      </c>
      <c r="G22">
        <v>4.9529941830295003</v>
      </c>
      <c r="H22">
        <v>25.032</v>
      </c>
      <c r="I22">
        <v>29.984994183029499</v>
      </c>
      <c r="J22">
        <v>25.632000000000001</v>
      </c>
      <c r="K22">
        <v>30.584994183029501</v>
      </c>
      <c r="L22">
        <v>1.3864911988529101</v>
      </c>
      <c r="M22">
        <v>11.4384318803582</v>
      </c>
      <c r="N22">
        <v>5.6394228392475203E-2</v>
      </c>
      <c r="O22">
        <v>2.8985507246376798</v>
      </c>
      <c r="P22">
        <v>207.814492753623</v>
      </c>
      <c r="Q22">
        <v>92.101140100353902</v>
      </c>
      <c r="R22">
        <v>10.083288036574499</v>
      </c>
      <c r="S22">
        <v>102.18442813692801</v>
      </c>
      <c r="T22">
        <v>10.683288036574501</v>
      </c>
      <c r="U22">
        <v>102.784428136928</v>
      </c>
      <c r="V22">
        <v>0.60309463666652996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9.8417881051615907</v>
      </c>
      <c r="G23">
        <v>4.3617742588632797</v>
      </c>
      <c r="H23">
        <v>28.607999999999901</v>
      </c>
      <c r="I23">
        <v>32.969774258863197</v>
      </c>
      <c r="J23">
        <v>29.207999999999998</v>
      </c>
      <c r="K23">
        <v>33.569774258863198</v>
      </c>
      <c r="L23">
        <v>1.5730426534620201</v>
      </c>
      <c r="M23">
        <v>10.0730701256328</v>
      </c>
      <c r="N23">
        <v>5.6394228392475203E-2</v>
      </c>
      <c r="O23">
        <v>2.8985507246376798</v>
      </c>
      <c r="P23">
        <v>207.814492753623</v>
      </c>
      <c r="Q23">
        <v>92.101140100353902</v>
      </c>
      <c r="R23">
        <v>10.083288036574499</v>
      </c>
      <c r="S23">
        <v>102.18442813692801</v>
      </c>
      <c r="T23">
        <v>10.683288036574501</v>
      </c>
      <c r="U23">
        <v>102.784428136928</v>
      </c>
      <c r="V23">
        <v>0.60309463666652996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8.7922865699229504</v>
      </c>
      <c r="G24">
        <v>3.8966465064540801</v>
      </c>
      <c r="H24">
        <v>32.183999999999997</v>
      </c>
      <c r="I24">
        <v>36.080646506454002</v>
      </c>
      <c r="J24">
        <v>32.783999999999899</v>
      </c>
      <c r="K24">
        <v>36.680646506454003</v>
      </c>
      <c r="L24">
        <v>1.75926790285726</v>
      </c>
      <c r="M24">
        <v>8.9989053043161409</v>
      </c>
      <c r="N24">
        <v>5.6394228392475203E-2</v>
      </c>
      <c r="O24">
        <v>2.8985507246376798</v>
      </c>
      <c r="P24">
        <v>207.814492753623</v>
      </c>
      <c r="Q24">
        <v>92.101140100353902</v>
      </c>
      <c r="R24">
        <v>10.083288036574499</v>
      </c>
      <c r="S24">
        <v>102.18442813692801</v>
      </c>
      <c r="T24">
        <v>10.683288036574501</v>
      </c>
      <c r="U24">
        <v>102.784428136928</v>
      </c>
      <c r="V24">
        <v>0.60309463666652996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7.9450482209248996</v>
      </c>
      <c r="G25">
        <v>3.5211596150178202</v>
      </c>
      <c r="H25">
        <v>35.76</v>
      </c>
      <c r="I25">
        <v>39.281159615017799</v>
      </c>
      <c r="J25">
        <v>36.3599999999999</v>
      </c>
      <c r="K25">
        <v>39.8811596150178</v>
      </c>
      <c r="L25">
        <v>1.9451680858571501</v>
      </c>
      <c r="M25">
        <v>8.1317568541166398</v>
      </c>
      <c r="N25">
        <v>5.6394228392475203E-2</v>
      </c>
      <c r="O25">
        <v>2.8985507246376798</v>
      </c>
      <c r="P25">
        <v>207.814492753623</v>
      </c>
      <c r="Q25">
        <v>92.101140100353902</v>
      </c>
      <c r="R25">
        <v>10.083288036574499</v>
      </c>
      <c r="S25">
        <v>102.18442813692801</v>
      </c>
      <c r="T25">
        <v>10.683288036574501</v>
      </c>
      <c r="U25">
        <v>102.784428136928</v>
      </c>
      <c r="V25">
        <v>0.60309463666652996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7.2467410331719497</v>
      </c>
      <c r="G26">
        <v>3.2116774067265599</v>
      </c>
      <c r="H26">
        <v>39.335999999999999</v>
      </c>
      <c r="I26">
        <v>42.5476774067265</v>
      </c>
      <c r="J26">
        <v>39.9359999999999</v>
      </c>
      <c r="K26">
        <v>43.147677406726501</v>
      </c>
      <c r="L26">
        <v>2.1307443353269901</v>
      </c>
      <c r="M26">
        <v>7.41703944745149</v>
      </c>
      <c r="N26">
        <v>5.6394228392475203E-2</v>
      </c>
      <c r="O26">
        <v>2.8985507246376798</v>
      </c>
      <c r="P26">
        <v>207.814492753623</v>
      </c>
      <c r="Q26">
        <v>92.101140100353902</v>
      </c>
      <c r="R26">
        <v>10.083288036574499</v>
      </c>
      <c r="S26">
        <v>102.18442813692801</v>
      </c>
      <c r="T26">
        <v>10.683288036574501</v>
      </c>
      <c r="U26">
        <v>102.784428136928</v>
      </c>
      <c r="V26">
        <v>0.60309463666652996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6.6612680181241597</v>
      </c>
      <c r="G27">
        <v>2.9522020858796099</v>
      </c>
      <c r="H27">
        <v>42.9119999999999</v>
      </c>
      <c r="I27">
        <v>45.864202085879597</v>
      </c>
      <c r="J27">
        <v>43.511999999999901</v>
      </c>
      <c r="K27">
        <v>46.464202085879599</v>
      </c>
      <c r="L27">
        <v>2.3159977782202299</v>
      </c>
      <c r="M27">
        <v>6.8178078165500704</v>
      </c>
      <c r="N27">
        <v>5.6394228392475203E-2</v>
      </c>
      <c r="O27">
        <v>2.8985507246376798</v>
      </c>
      <c r="P27">
        <v>207.814492753623</v>
      </c>
      <c r="Q27">
        <v>92.101140100353902</v>
      </c>
      <c r="R27">
        <v>10.083288036574499</v>
      </c>
      <c r="S27">
        <v>102.18442813692801</v>
      </c>
      <c r="T27">
        <v>10.683288036574501</v>
      </c>
      <c r="U27">
        <v>102.784428136928</v>
      </c>
      <c r="V27">
        <v>0.60309463666652996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162.12663316582899</v>
      </c>
      <c r="G28">
        <v>71.852773872260997</v>
      </c>
      <c r="H28">
        <v>0</v>
      </c>
      <c r="I28">
        <v>71.852773872260997</v>
      </c>
      <c r="J28">
        <v>0.6</v>
      </c>
      <c r="K28">
        <v>72.452773872261005</v>
      </c>
      <c r="L28">
        <v>0</v>
      </c>
      <c r="M28">
        <v>165.93660904522599</v>
      </c>
      <c r="N28">
        <v>5.3774783948030799E-2</v>
      </c>
      <c r="O28">
        <v>2.1791767554479402</v>
      </c>
      <c r="P28">
        <v>156.23825665859499</v>
      </c>
      <c r="Q28">
        <v>69.2431089616462</v>
      </c>
      <c r="R28">
        <v>9.6149313699079109</v>
      </c>
      <c r="S28">
        <v>78.858040331554093</v>
      </c>
      <c r="T28">
        <v>10.2149313699079</v>
      </c>
      <c r="U28">
        <v>79.458040331554102</v>
      </c>
      <c r="V28">
        <v>0.81149465623674999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54.655196287839701</v>
      </c>
      <c r="G29">
        <v>24.222593062778099</v>
      </c>
      <c r="H29">
        <v>3.5759999999999899</v>
      </c>
      <c r="I29">
        <v>27.798593062778099</v>
      </c>
      <c r="J29">
        <v>4.1759999999999904</v>
      </c>
      <c r="K29">
        <v>28.398593062778101</v>
      </c>
      <c r="L29">
        <v>0.38365199965400298</v>
      </c>
      <c r="M29">
        <v>55.939593400603897</v>
      </c>
      <c r="N29">
        <v>5.3774783948030799E-2</v>
      </c>
      <c r="O29">
        <v>2.1791767554479402</v>
      </c>
      <c r="P29">
        <v>156.23825665859499</v>
      </c>
      <c r="Q29">
        <v>69.2431089616462</v>
      </c>
      <c r="R29">
        <v>9.6149313699079109</v>
      </c>
      <c r="S29">
        <v>78.858040331554093</v>
      </c>
      <c r="T29">
        <v>10.2149313699079</v>
      </c>
      <c r="U29">
        <v>79.458040331554102</v>
      </c>
      <c r="V29">
        <v>0.81149465623674999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32.867679496832999</v>
      </c>
      <c r="G30">
        <v>14.5666007890038</v>
      </c>
      <c r="H30">
        <v>7.1519999999999904</v>
      </c>
      <c r="I30">
        <v>21.718600789003801</v>
      </c>
      <c r="J30">
        <v>7.75199999999999</v>
      </c>
      <c r="K30">
        <v>22.318600789003799</v>
      </c>
      <c r="L30">
        <v>0.637209841651732</v>
      </c>
      <c r="M30">
        <v>33.6400699650086</v>
      </c>
      <c r="N30">
        <v>5.3774783948030799E-2</v>
      </c>
      <c r="O30">
        <v>2.1791767554479402</v>
      </c>
      <c r="P30">
        <v>156.23825665859499</v>
      </c>
      <c r="Q30">
        <v>69.2431089616462</v>
      </c>
      <c r="R30">
        <v>9.6149313699079109</v>
      </c>
      <c r="S30">
        <v>78.858040331554093</v>
      </c>
      <c r="T30">
        <v>10.2149313699079</v>
      </c>
      <c r="U30">
        <v>79.458040331554102</v>
      </c>
      <c r="V30">
        <v>0.81149465623674999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23.499813155144501</v>
      </c>
      <c r="G31">
        <v>10.414863540340701</v>
      </c>
      <c r="H31">
        <v>10.7279999999999</v>
      </c>
      <c r="I31">
        <v>21.142863540340699</v>
      </c>
      <c r="J31">
        <v>11.327999999999999</v>
      </c>
      <c r="K31">
        <v>21.7428635403407</v>
      </c>
      <c r="L31">
        <v>0.890165435986635</v>
      </c>
      <c r="M31">
        <v>24.0520587642904</v>
      </c>
      <c r="N31">
        <v>5.3774783948030799E-2</v>
      </c>
      <c r="O31">
        <v>2.1791767554479402</v>
      </c>
      <c r="P31">
        <v>156.23825665859499</v>
      </c>
      <c r="Q31">
        <v>69.2431089616462</v>
      </c>
      <c r="R31">
        <v>9.6149313699079109</v>
      </c>
      <c r="S31">
        <v>78.858040331554093</v>
      </c>
      <c r="T31">
        <v>10.2149313699079</v>
      </c>
      <c r="U31">
        <v>79.458040331554102</v>
      </c>
      <c r="V31">
        <v>0.81149465623674999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18.2875422037114</v>
      </c>
      <c r="G32">
        <v>8.1048413143736298</v>
      </c>
      <c r="H32">
        <v>14.303999999999901</v>
      </c>
      <c r="I32">
        <v>22.4088413143736</v>
      </c>
      <c r="J32">
        <v>14.904</v>
      </c>
      <c r="K32">
        <v>23.008841314373601</v>
      </c>
      <c r="L32">
        <v>1.14252163678434</v>
      </c>
      <c r="M32">
        <v>18.7172994454986</v>
      </c>
      <c r="N32">
        <v>5.3774783948030799E-2</v>
      </c>
      <c r="O32">
        <v>2.1791767554479402</v>
      </c>
      <c r="P32">
        <v>156.23825665859499</v>
      </c>
      <c r="Q32">
        <v>69.2431089616462</v>
      </c>
      <c r="R32">
        <v>9.6149313699079109</v>
      </c>
      <c r="S32">
        <v>78.858040331554093</v>
      </c>
      <c r="T32">
        <v>10.2149313699079</v>
      </c>
      <c r="U32">
        <v>79.458040331554102</v>
      </c>
      <c r="V32">
        <v>0.81149465623674999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14.9676987312665</v>
      </c>
      <c r="G33">
        <v>6.6335225207926802</v>
      </c>
      <c r="H33">
        <v>17.88</v>
      </c>
      <c r="I33">
        <v>24.513522520792598</v>
      </c>
      <c r="J33">
        <v>18.48</v>
      </c>
      <c r="K33">
        <v>25.1135225207926</v>
      </c>
      <c r="L33">
        <v>1.39428127792945</v>
      </c>
      <c r="M33">
        <v>15.3194396514512</v>
      </c>
      <c r="N33">
        <v>5.3774783948030799E-2</v>
      </c>
      <c r="O33">
        <v>2.1791767554479402</v>
      </c>
      <c r="P33">
        <v>156.23825665859499</v>
      </c>
      <c r="Q33">
        <v>69.2431089616462</v>
      </c>
      <c r="R33">
        <v>9.6149313699079109</v>
      </c>
      <c r="S33">
        <v>78.858040331554093</v>
      </c>
      <c r="T33">
        <v>10.2149313699079</v>
      </c>
      <c r="U33">
        <v>79.458040331554102</v>
      </c>
      <c r="V33">
        <v>0.81149465623674999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12.6680027997336</v>
      </c>
      <c r="G34">
        <v>5.6143221061737298</v>
      </c>
      <c r="H34">
        <v>21.4559999999999</v>
      </c>
      <c r="I34">
        <v>27.070322106173698</v>
      </c>
      <c r="J34">
        <v>22.055999999999901</v>
      </c>
      <c r="K34">
        <v>27.6703221061737</v>
      </c>
      <c r="L34">
        <v>1.6454471732562901</v>
      </c>
      <c r="M34">
        <v>12.965700865527401</v>
      </c>
      <c r="N34">
        <v>5.3774783948030799E-2</v>
      </c>
      <c r="O34">
        <v>2.1791767554479402</v>
      </c>
      <c r="P34">
        <v>156.23825665859499</v>
      </c>
      <c r="Q34">
        <v>69.2431089616462</v>
      </c>
      <c r="R34">
        <v>9.6149313699079109</v>
      </c>
      <c r="S34">
        <v>78.858040331554093</v>
      </c>
      <c r="T34">
        <v>10.2149313699079</v>
      </c>
      <c r="U34">
        <v>79.458040331554102</v>
      </c>
      <c r="V34">
        <v>0.81149465623674999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10.980860351894799</v>
      </c>
      <c r="G35">
        <v>4.8665987838071896</v>
      </c>
      <c r="H35">
        <v>25.032</v>
      </c>
      <c r="I35">
        <v>29.898598783807099</v>
      </c>
      <c r="J35">
        <v>25.632000000000001</v>
      </c>
      <c r="K35">
        <v>30.4985987838071</v>
      </c>
      <c r="L35">
        <v>1.89602211673774</v>
      </c>
      <c r="M35">
        <v>11.2389105701644</v>
      </c>
      <c r="N35">
        <v>5.3774783948030799E-2</v>
      </c>
      <c r="O35">
        <v>2.1791767554479402</v>
      </c>
      <c r="P35">
        <v>156.23825665859499</v>
      </c>
      <c r="Q35">
        <v>69.2431089616462</v>
      </c>
      <c r="R35">
        <v>9.6149313699079109</v>
      </c>
      <c r="S35">
        <v>78.858040331554093</v>
      </c>
      <c r="T35">
        <v>10.2149313699079</v>
      </c>
      <c r="U35">
        <v>79.458040331554102</v>
      </c>
      <c r="V35">
        <v>0.81149465623674999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9.6902934301421997</v>
      </c>
      <c r="G36">
        <v>4.2946334540833204</v>
      </c>
      <c r="H36">
        <v>28.607999999999901</v>
      </c>
      <c r="I36">
        <v>32.902633454083301</v>
      </c>
      <c r="J36">
        <v>29.207999999999998</v>
      </c>
      <c r="K36">
        <v>33.502633454083302</v>
      </c>
      <c r="L36">
        <v>2.1460088826716799</v>
      </c>
      <c r="M36">
        <v>9.9180153257505399</v>
      </c>
      <c r="N36">
        <v>5.3774783948030799E-2</v>
      </c>
      <c r="O36">
        <v>2.1791767554479402</v>
      </c>
      <c r="P36">
        <v>156.23825665859499</v>
      </c>
      <c r="Q36">
        <v>69.2431089616462</v>
      </c>
      <c r="R36">
        <v>9.6149313699079109</v>
      </c>
      <c r="S36">
        <v>78.858040331554093</v>
      </c>
      <c r="T36">
        <v>10.2149313699079</v>
      </c>
      <c r="U36">
        <v>79.458040331554102</v>
      </c>
      <c r="V36">
        <v>0.81149465623674999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8.6711803405120502</v>
      </c>
      <c r="G37">
        <v>3.8429735327639301</v>
      </c>
      <c r="H37">
        <v>32.183999999999997</v>
      </c>
      <c r="I37">
        <v>36.026973532763897</v>
      </c>
      <c r="J37">
        <v>32.783999999999899</v>
      </c>
      <c r="K37">
        <v>36.626973532763898</v>
      </c>
      <c r="L37">
        <v>2.3954102258652901</v>
      </c>
      <c r="M37">
        <v>8.8749530785140802</v>
      </c>
      <c r="N37">
        <v>5.3774783948030799E-2</v>
      </c>
      <c r="O37">
        <v>2.1791767554479402</v>
      </c>
      <c r="P37">
        <v>156.23825665859499</v>
      </c>
      <c r="Q37">
        <v>69.2431089616462</v>
      </c>
      <c r="R37">
        <v>9.6149313699079109</v>
      </c>
      <c r="S37">
        <v>78.858040331554093</v>
      </c>
      <c r="T37">
        <v>10.2149313699079</v>
      </c>
      <c r="U37">
        <v>79.458040331554102</v>
      </c>
      <c r="V37">
        <v>0.81149465623674999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7.84602598940545</v>
      </c>
      <c r="G38">
        <v>3.4772740308250198</v>
      </c>
      <c r="H38">
        <v>35.76</v>
      </c>
      <c r="I38">
        <v>39.237274030824999</v>
      </c>
      <c r="J38">
        <v>36.3599999999999</v>
      </c>
      <c r="K38">
        <v>39.837274030825</v>
      </c>
      <c r="L38">
        <v>2.6442288818172002</v>
      </c>
      <c r="M38">
        <v>8.0304076001564795</v>
      </c>
      <c r="N38">
        <v>5.3774783948030799E-2</v>
      </c>
      <c r="O38">
        <v>2.1791767554479402</v>
      </c>
      <c r="P38">
        <v>156.23825665859499</v>
      </c>
      <c r="Q38">
        <v>69.2431089616462</v>
      </c>
      <c r="R38">
        <v>9.6149313699079109</v>
      </c>
      <c r="S38">
        <v>78.858040331554093</v>
      </c>
      <c r="T38">
        <v>10.2149313699079</v>
      </c>
      <c r="U38">
        <v>79.458040331554102</v>
      </c>
      <c r="V38">
        <v>0.81149465623674999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7.1642700599553901</v>
      </c>
      <c r="G39">
        <v>3.1751271615642298</v>
      </c>
      <c r="H39">
        <v>39.335999999999999</v>
      </c>
      <c r="I39">
        <v>42.511127161564197</v>
      </c>
      <c r="J39">
        <v>39.9359999999999</v>
      </c>
      <c r="K39">
        <v>43.111127161564198</v>
      </c>
      <c r="L39">
        <v>2.8924675668975599</v>
      </c>
      <c r="M39">
        <v>7.3326304063643404</v>
      </c>
      <c r="N39">
        <v>5.3774783948030799E-2</v>
      </c>
      <c r="O39">
        <v>2.1791767554479402</v>
      </c>
      <c r="P39">
        <v>156.23825665859499</v>
      </c>
      <c r="Q39">
        <v>69.2431089616462</v>
      </c>
      <c r="R39">
        <v>9.6149313699079109</v>
      </c>
      <c r="S39">
        <v>78.858040331554093</v>
      </c>
      <c r="T39">
        <v>10.2149313699079</v>
      </c>
      <c r="U39">
        <v>79.458040331554102</v>
      </c>
      <c r="V39">
        <v>0.81149465623674999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6.5915204704335597</v>
      </c>
      <c r="G40">
        <v>2.9212907255774998</v>
      </c>
      <c r="H40">
        <v>42.9119999999999</v>
      </c>
      <c r="I40">
        <v>45.833290725577498</v>
      </c>
      <c r="J40">
        <v>43.511999999999901</v>
      </c>
      <c r="K40">
        <v>46.4332907255774</v>
      </c>
      <c r="L40">
        <v>3.1401289785259001</v>
      </c>
      <c r="M40">
        <v>6.7464212014887499</v>
      </c>
      <c r="N40">
        <v>5.3774783948030799E-2</v>
      </c>
      <c r="O40">
        <v>2.1791767554479402</v>
      </c>
      <c r="P40">
        <v>156.23825665859499</v>
      </c>
      <c r="Q40">
        <v>69.2431089616462</v>
      </c>
      <c r="R40">
        <v>9.6149313699079109</v>
      </c>
      <c r="S40">
        <v>78.858040331554093</v>
      </c>
      <c r="T40">
        <v>10.2149313699079</v>
      </c>
      <c r="U40">
        <v>79.458040331554102</v>
      </c>
      <c r="V40">
        <v>0.81149465623674999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161.72030075187899</v>
      </c>
      <c r="G41">
        <v>71.672691732230305</v>
      </c>
      <c r="H41">
        <v>0</v>
      </c>
      <c r="I41">
        <v>71.672691732230305</v>
      </c>
      <c r="J41">
        <v>0.6</v>
      </c>
      <c r="K41">
        <v>72.2726917322303</v>
      </c>
      <c r="L41">
        <v>0</v>
      </c>
      <c r="M41">
        <v>165.520727819548</v>
      </c>
      <c r="N41">
        <v>5.3749228392475201E-2</v>
      </c>
      <c r="O41">
        <v>2.1739130434782599</v>
      </c>
      <c r="P41">
        <v>155.860869565217</v>
      </c>
      <c r="Q41">
        <v>69.075855075265395</v>
      </c>
      <c r="R41">
        <v>9.6103620365745801</v>
      </c>
      <c r="S41">
        <v>78.686217111839994</v>
      </c>
      <c r="T41">
        <v>10.2103620365745</v>
      </c>
      <c r="U41">
        <v>79.286217111840003</v>
      </c>
      <c r="V41">
        <v>0.81352581981004402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54.608941384258699</v>
      </c>
      <c r="G42">
        <v>24.202093388772699</v>
      </c>
      <c r="H42">
        <v>3.5759999999999899</v>
      </c>
      <c r="I42">
        <v>27.7780933887727</v>
      </c>
      <c r="J42">
        <v>4.1759999999999904</v>
      </c>
      <c r="K42">
        <v>28.378093388772701</v>
      </c>
      <c r="L42">
        <v>0.38493939902475599</v>
      </c>
      <c r="M42">
        <v>55.892251506788803</v>
      </c>
      <c r="N42">
        <v>5.3749228392475201E-2</v>
      </c>
      <c r="O42">
        <v>2.1739130434782599</v>
      </c>
      <c r="P42">
        <v>155.860869565217</v>
      </c>
      <c r="Q42">
        <v>69.075855075265395</v>
      </c>
      <c r="R42">
        <v>9.6103620365745801</v>
      </c>
      <c r="S42">
        <v>78.686217111839994</v>
      </c>
      <c r="T42">
        <v>10.2103620365745</v>
      </c>
      <c r="U42">
        <v>79.286217111840003</v>
      </c>
      <c r="V42">
        <v>0.81352581981004402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32.8509462779733</v>
      </c>
      <c r="G43">
        <v>14.5591848070185</v>
      </c>
      <c r="H43">
        <v>7.1519999999999904</v>
      </c>
      <c r="I43">
        <v>21.711184807018501</v>
      </c>
      <c r="J43">
        <v>7.75199999999999</v>
      </c>
      <c r="K43">
        <v>22.311184807018499</v>
      </c>
      <c r="L43">
        <v>0.63913049223024798</v>
      </c>
      <c r="M43">
        <v>33.622943515505597</v>
      </c>
      <c r="N43">
        <v>5.3749228392475201E-2</v>
      </c>
      <c r="O43">
        <v>2.1739130434782599</v>
      </c>
      <c r="P43">
        <v>155.860869565217</v>
      </c>
      <c r="Q43">
        <v>69.075855075265395</v>
      </c>
      <c r="R43">
        <v>9.6103620365745801</v>
      </c>
      <c r="S43">
        <v>78.686217111839994</v>
      </c>
      <c r="T43">
        <v>10.2103620365745</v>
      </c>
      <c r="U43">
        <v>79.286217111840003</v>
      </c>
      <c r="V43">
        <v>0.81352581981004402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23.4912578944869</v>
      </c>
      <c r="G44">
        <v>10.4110719411602</v>
      </c>
      <c r="H44">
        <v>10.7279999999999</v>
      </c>
      <c r="I44">
        <v>21.1390719411601</v>
      </c>
      <c r="J44">
        <v>11.327999999999999</v>
      </c>
      <c r="K44">
        <v>21.739071941160098</v>
      </c>
      <c r="L44">
        <v>0.89271632942351398</v>
      </c>
      <c r="M44">
        <v>24.0433024550073</v>
      </c>
      <c r="N44">
        <v>5.3749228392475201E-2</v>
      </c>
      <c r="O44">
        <v>2.1739130434782599</v>
      </c>
      <c r="P44">
        <v>155.860869565217</v>
      </c>
      <c r="Q44">
        <v>69.075855075265395</v>
      </c>
      <c r="R44">
        <v>9.6103620365745801</v>
      </c>
      <c r="S44">
        <v>78.686217111839994</v>
      </c>
      <c r="T44">
        <v>10.2103620365745</v>
      </c>
      <c r="U44">
        <v>79.286217111840003</v>
      </c>
      <c r="V44">
        <v>0.81352581981004402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18.2823607672123</v>
      </c>
      <c r="G45">
        <v>8.1025449576441293</v>
      </c>
      <c r="H45">
        <v>14.303999999999901</v>
      </c>
      <c r="I45">
        <v>22.406544957644101</v>
      </c>
      <c r="J45">
        <v>14.904</v>
      </c>
      <c r="K45">
        <v>23.006544957644099</v>
      </c>
      <c r="L45">
        <v>1.1456997861167799</v>
      </c>
      <c r="M45">
        <v>18.711996245241799</v>
      </c>
      <c r="N45">
        <v>5.3749228392475201E-2</v>
      </c>
      <c r="O45">
        <v>2.1739130434782599</v>
      </c>
      <c r="P45">
        <v>155.860869565217</v>
      </c>
      <c r="Q45">
        <v>69.075855075265395</v>
      </c>
      <c r="R45">
        <v>9.6103620365745801</v>
      </c>
      <c r="S45">
        <v>78.686217111839994</v>
      </c>
      <c r="T45">
        <v>10.2103620365745</v>
      </c>
      <c r="U45">
        <v>79.286217111840003</v>
      </c>
      <c r="V45">
        <v>0.81352581981004402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14.964227593091101</v>
      </c>
      <c r="G46">
        <v>6.6319841498197896</v>
      </c>
      <c r="H46">
        <v>17.88</v>
      </c>
      <c r="I46">
        <v>24.5119841498197</v>
      </c>
      <c r="J46">
        <v>18.48</v>
      </c>
      <c r="K46">
        <v>25.111984149819701</v>
      </c>
      <c r="L46">
        <v>1.39808371737896</v>
      </c>
      <c r="M46">
        <v>15.315886941528699</v>
      </c>
      <c r="N46">
        <v>5.3749228392475201E-2</v>
      </c>
      <c r="O46">
        <v>2.1739130434782599</v>
      </c>
      <c r="P46">
        <v>155.860869565217</v>
      </c>
      <c r="Q46">
        <v>69.075855075265395</v>
      </c>
      <c r="R46">
        <v>9.6103620365745801</v>
      </c>
      <c r="S46">
        <v>78.686217111839994</v>
      </c>
      <c r="T46">
        <v>10.2103620365745</v>
      </c>
      <c r="U46">
        <v>79.286217111840003</v>
      </c>
      <c r="V46">
        <v>0.81352581981004402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12.6655162702578</v>
      </c>
      <c r="G47">
        <v>5.6132201031488904</v>
      </c>
      <c r="H47">
        <v>21.4559999999999</v>
      </c>
      <c r="I47">
        <v>27.069220103148801</v>
      </c>
      <c r="J47">
        <v>22.055999999999901</v>
      </c>
      <c r="K47">
        <v>27.669220103148799</v>
      </c>
      <c r="L47">
        <v>1.6498709580288899</v>
      </c>
      <c r="M47">
        <v>12.963155902608801</v>
      </c>
      <c r="N47">
        <v>5.3749228392475201E-2</v>
      </c>
      <c r="O47">
        <v>2.1739130434782599</v>
      </c>
      <c r="P47">
        <v>155.860869565217</v>
      </c>
      <c r="Q47">
        <v>69.075855075265395</v>
      </c>
      <c r="R47">
        <v>9.6103620365745801</v>
      </c>
      <c r="S47">
        <v>78.686217111839994</v>
      </c>
      <c r="T47">
        <v>10.2103620365745</v>
      </c>
      <c r="U47">
        <v>79.286217111840003</v>
      </c>
      <c r="V47">
        <v>0.81352581981004402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10.978991988282001</v>
      </c>
      <c r="G48">
        <v>4.8657707452205399</v>
      </c>
      <c r="H48">
        <v>25.032</v>
      </c>
      <c r="I48">
        <v>29.897770745220502</v>
      </c>
      <c r="J48">
        <v>25.632000000000001</v>
      </c>
      <c r="K48">
        <v>30.4977707452205</v>
      </c>
      <c r="L48">
        <v>1.9010643228264601</v>
      </c>
      <c r="M48">
        <v>11.236998300006601</v>
      </c>
      <c r="N48">
        <v>5.3749228392475201E-2</v>
      </c>
      <c r="O48">
        <v>2.1739130434782599</v>
      </c>
      <c r="P48">
        <v>155.860869565217</v>
      </c>
      <c r="Q48">
        <v>69.075855075265395</v>
      </c>
      <c r="R48">
        <v>9.6103620365745801</v>
      </c>
      <c r="S48">
        <v>78.686217111839994</v>
      </c>
      <c r="T48">
        <v>10.2103620365745</v>
      </c>
      <c r="U48">
        <v>79.286217111840003</v>
      </c>
      <c r="V48">
        <v>0.81352581981004402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9.6888384026322392</v>
      </c>
      <c r="G49">
        <v>4.2939886015960402</v>
      </c>
      <c r="H49">
        <v>28.607999999999901</v>
      </c>
      <c r="I49">
        <v>32.901988601596003</v>
      </c>
      <c r="J49">
        <v>29.207999999999998</v>
      </c>
      <c r="K49">
        <v>33.501988601595997</v>
      </c>
      <c r="L49">
        <v>2.1516666066613599</v>
      </c>
      <c r="M49">
        <v>9.9165261050940998</v>
      </c>
      <c r="N49">
        <v>5.3749228392475201E-2</v>
      </c>
      <c r="O49">
        <v>2.1739130434782599</v>
      </c>
      <c r="P49">
        <v>155.860869565217</v>
      </c>
      <c r="Q49">
        <v>69.075855075265395</v>
      </c>
      <c r="R49">
        <v>9.6103620365745801</v>
      </c>
      <c r="S49">
        <v>78.686217111839994</v>
      </c>
      <c r="T49">
        <v>10.2103620365745</v>
      </c>
      <c r="U49">
        <v>79.286217111840003</v>
      </c>
      <c r="V49">
        <v>0.81352581981004402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8.6700152473755203</v>
      </c>
      <c r="G50">
        <v>3.8424571760614898</v>
      </c>
      <c r="H50">
        <v>32.183999999999997</v>
      </c>
      <c r="I50">
        <v>36.026457176061399</v>
      </c>
      <c r="J50">
        <v>32.783999999999899</v>
      </c>
      <c r="K50">
        <v>36.6264571760614</v>
      </c>
      <c r="L50">
        <v>2.40168058473968</v>
      </c>
      <c r="M50">
        <v>8.8737606056888492</v>
      </c>
      <c r="N50">
        <v>5.3749228392475201E-2</v>
      </c>
      <c r="O50">
        <v>2.1739130434782599</v>
      </c>
      <c r="P50">
        <v>155.860869565217</v>
      </c>
      <c r="Q50">
        <v>69.075855075265395</v>
      </c>
      <c r="R50">
        <v>9.6103620365745801</v>
      </c>
      <c r="S50">
        <v>78.686217111839994</v>
      </c>
      <c r="T50">
        <v>10.2103620365745</v>
      </c>
      <c r="U50">
        <v>79.286217111840003</v>
      </c>
      <c r="V50">
        <v>0.81352581981004402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7.8450720753579901</v>
      </c>
      <c r="G51">
        <v>3.4768512664154598</v>
      </c>
      <c r="H51">
        <v>35.76</v>
      </c>
      <c r="I51">
        <v>39.2368512664154</v>
      </c>
      <c r="J51">
        <v>36.3599999999999</v>
      </c>
      <c r="K51">
        <v>39.836851266415401</v>
      </c>
      <c r="L51">
        <v>2.6511090127683499</v>
      </c>
      <c r="M51">
        <v>8.02943126912891</v>
      </c>
      <c r="N51">
        <v>5.3749228392475201E-2</v>
      </c>
      <c r="O51">
        <v>2.1739130434782599</v>
      </c>
      <c r="P51">
        <v>155.860869565217</v>
      </c>
      <c r="Q51">
        <v>69.075855075265395</v>
      </c>
      <c r="R51">
        <v>9.6103620365745801</v>
      </c>
      <c r="S51">
        <v>78.686217111839994</v>
      </c>
      <c r="T51">
        <v>10.2103620365745</v>
      </c>
      <c r="U51">
        <v>79.286217111840003</v>
      </c>
      <c r="V51">
        <v>0.81352581981004402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7.1634747100305498</v>
      </c>
      <c r="G52">
        <v>3.1747746710623099</v>
      </c>
      <c r="H52">
        <v>39.335999999999999</v>
      </c>
      <c r="I52">
        <v>42.5107746710623</v>
      </c>
      <c r="J52">
        <v>39.9359999999999</v>
      </c>
      <c r="K52">
        <v>43.110774671062302</v>
      </c>
      <c r="L52">
        <v>2.8999546271373098</v>
      </c>
      <c r="M52">
        <v>7.3318163657162696</v>
      </c>
      <c r="N52">
        <v>5.3749228392475201E-2</v>
      </c>
      <c r="O52">
        <v>2.1739130434782599</v>
      </c>
      <c r="P52">
        <v>155.860869565217</v>
      </c>
      <c r="Q52">
        <v>69.075855075265395</v>
      </c>
      <c r="R52">
        <v>9.6103620365745801</v>
      </c>
      <c r="S52">
        <v>78.686217111839994</v>
      </c>
      <c r="T52">
        <v>10.2103620365745</v>
      </c>
      <c r="U52">
        <v>79.286217111840003</v>
      </c>
      <c r="V52">
        <v>0.81352581981004402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6.5908472002025</v>
      </c>
      <c r="G53">
        <v>2.9209923394781701</v>
      </c>
      <c r="H53">
        <v>42.9119999999999</v>
      </c>
      <c r="I53">
        <v>45.832992339478103</v>
      </c>
      <c r="J53">
        <v>43.511999999999901</v>
      </c>
      <c r="K53">
        <v>46.432992339478098</v>
      </c>
      <c r="L53">
        <v>3.1482201450997001</v>
      </c>
      <c r="M53">
        <v>6.7457321094072604</v>
      </c>
      <c r="N53">
        <v>5.3749228392475201E-2</v>
      </c>
      <c r="O53">
        <v>2.1739130434782599</v>
      </c>
      <c r="P53">
        <v>155.860869565217</v>
      </c>
      <c r="Q53">
        <v>69.075855075265395</v>
      </c>
      <c r="R53">
        <v>9.6103620365745801</v>
      </c>
      <c r="S53">
        <v>78.686217111839994</v>
      </c>
      <c r="T53">
        <v>10.2103620365745</v>
      </c>
      <c r="U53">
        <v>79.286217111840003</v>
      </c>
      <c r="V53">
        <v>0.81352581981004402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228.008480565371</v>
      </c>
      <c r="G54">
        <v>101.0508975306</v>
      </c>
      <c r="H54">
        <v>0</v>
      </c>
      <c r="I54">
        <v>101.0508975306</v>
      </c>
      <c r="J54">
        <v>0.6</v>
      </c>
      <c r="K54">
        <v>101.65089753060001</v>
      </c>
      <c r="L54">
        <v>0</v>
      </c>
      <c r="M54">
        <v>233.36667985865699</v>
      </c>
      <c r="N54">
        <v>5.67136728369197E-2</v>
      </c>
      <c r="O54">
        <v>3.02013422818791</v>
      </c>
      <c r="P54">
        <v>216.531543624161</v>
      </c>
      <c r="Q54">
        <v>95.964442956912393</v>
      </c>
      <c r="R54">
        <v>10.140404703241201</v>
      </c>
      <c r="S54">
        <v>106.104847660153</v>
      </c>
      <c r="T54">
        <v>10.7404047032412</v>
      </c>
      <c r="U54">
        <v>106.70484766015301</v>
      </c>
      <c r="V54">
        <v>0.577652079086451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60.553559916765202</v>
      </c>
      <c r="G55">
        <v>26.836684157928801</v>
      </c>
      <c r="H55">
        <v>3.5759999999999899</v>
      </c>
      <c r="I55">
        <v>30.412684157928801</v>
      </c>
      <c r="J55">
        <v>4.1759999999999904</v>
      </c>
      <c r="K55">
        <v>31.012684157928799</v>
      </c>
      <c r="L55">
        <v>0.24638407227174999</v>
      </c>
      <c r="M55">
        <v>61.9765685748092</v>
      </c>
      <c r="N55">
        <v>5.67136728369197E-2</v>
      </c>
      <c r="O55">
        <v>3.02013422818791</v>
      </c>
      <c r="P55">
        <v>216.531543624161</v>
      </c>
      <c r="Q55">
        <v>95.964442956912393</v>
      </c>
      <c r="R55">
        <v>10.140404703241201</v>
      </c>
      <c r="S55">
        <v>106.104847660153</v>
      </c>
      <c r="T55">
        <v>10.7404047032412</v>
      </c>
      <c r="U55">
        <v>106.70484766015301</v>
      </c>
      <c r="V55">
        <v>0.577652079086451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34.912776117998497</v>
      </c>
      <c r="G56">
        <v>15.4729655373374</v>
      </c>
      <c r="H56">
        <v>7.1519999999999904</v>
      </c>
      <c r="I56">
        <v>22.624965537337399</v>
      </c>
      <c r="J56">
        <v>7.75199999999999</v>
      </c>
      <c r="K56">
        <v>23.2249655373374</v>
      </c>
      <c r="L56">
        <v>0.42697212276490998</v>
      </c>
      <c r="M56">
        <v>35.733226356771503</v>
      </c>
      <c r="N56">
        <v>5.67136728369197E-2</v>
      </c>
      <c r="O56">
        <v>3.02013422818791</v>
      </c>
      <c r="P56">
        <v>216.531543624161</v>
      </c>
      <c r="Q56">
        <v>95.964442956912393</v>
      </c>
      <c r="R56">
        <v>10.140404703241201</v>
      </c>
      <c r="S56">
        <v>106.104847660153</v>
      </c>
      <c r="T56">
        <v>10.7404047032412</v>
      </c>
      <c r="U56">
        <v>106.70484766015301</v>
      </c>
      <c r="V56">
        <v>0.577652079086451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24.527048868763298</v>
      </c>
      <c r="G57">
        <v>10.8701233209386</v>
      </c>
      <c r="H57">
        <v>10.7279999999999</v>
      </c>
      <c r="I57">
        <v>21.598123320938601</v>
      </c>
      <c r="J57">
        <v>11.327999999999999</v>
      </c>
      <c r="K57">
        <v>22.198123320938599</v>
      </c>
      <c r="L57">
        <v>0.607254472928065</v>
      </c>
      <c r="M57">
        <v>25.103434517179199</v>
      </c>
      <c r="N57">
        <v>5.67136728369197E-2</v>
      </c>
      <c r="O57">
        <v>3.02013422818791</v>
      </c>
      <c r="P57">
        <v>216.531543624161</v>
      </c>
      <c r="Q57">
        <v>95.964442956912393</v>
      </c>
      <c r="R57">
        <v>10.140404703241201</v>
      </c>
      <c r="S57">
        <v>106.104847660153</v>
      </c>
      <c r="T57">
        <v>10.7404047032412</v>
      </c>
      <c r="U57">
        <v>106.70484766015301</v>
      </c>
      <c r="V57">
        <v>0.577652079086451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18.903656905577598</v>
      </c>
      <c r="G58">
        <v>8.3778967000812301</v>
      </c>
      <c r="H58">
        <v>14.303999999999901</v>
      </c>
      <c r="I58">
        <v>22.6818967000812</v>
      </c>
      <c r="J58">
        <v>14.904</v>
      </c>
      <c r="K58">
        <v>23.281896700081202</v>
      </c>
      <c r="L58">
        <v>0.78723215599443197</v>
      </c>
      <c r="M58">
        <v>19.347892842858698</v>
      </c>
      <c r="N58">
        <v>5.67136728369197E-2</v>
      </c>
      <c r="O58">
        <v>3.02013422818791</v>
      </c>
      <c r="P58">
        <v>216.531543624161</v>
      </c>
      <c r="Q58">
        <v>95.964442956912393</v>
      </c>
      <c r="R58">
        <v>10.140404703241201</v>
      </c>
      <c r="S58">
        <v>106.104847660153</v>
      </c>
      <c r="T58">
        <v>10.7404047032412</v>
      </c>
      <c r="U58">
        <v>106.70484766015301</v>
      </c>
      <c r="V58">
        <v>0.577652079086451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15.377915013107501</v>
      </c>
      <c r="G59">
        <v>6.81532594915166</v>
      </c>
      <c r="H59">
        <v>17.88</v>
      </c>
      <c r="I59">
        <v>24.695325949151599</v>
      </c>
      <c r="J59">
        <v>18.48</v>
      </c>
      <c r="K59">
        <v>25.2953259491516</v>
      </c>
      <c r="L59">
        <v>0.96690619996767602</v>
      </c>
      <c r="M59">
        <v>15.739296015915601</v>
      </c>
      <c r="N59">
        <v>5.67136728369197E-2</v>
      </c>
      <c r="O59">
        <v>3.02013422818791</v>
      </c>
      <c r="P59">
        <v>216.531543624161</v>
      </c>
      <c r="Q59">
        <v>95.964442956912393</v>
      </c>
      <c r="R59">
        <v>10.140404703241201</v>
      </c>
      <c r="S59">
        <v>106.104847660153</v>
      </c>
      <c r="T59">
        <v>10.7404047032412</v>
      </c>
      <c r="U59">
        <v>106.70484766015301</v>
      </c>
      <c r="V59">
        <v>0.577652079086451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12.9606161961068</v>
      </c>
      <c r="G60">
        <v>5.7440052050640302</v>
      </c>
      <c r="H60">
        <v>21.4559999999999</v>
      </c>
      <c r="I60">
        <v>27.200005205063999</v>
      </c>
      <c r="J60">
        <v>22.055999999999901</v>
      </c>
      <c r="K60">
        <v>27.800005205064</v>
      </c>
      <c r="L60">
        <v>1.1462776276572699</v>
      </c>
      <c r="M60">
        <v>13.265190676715299</v>
      </c>
      <c r="N60">
        <v>5.67136728369197E-2</v>
      </c>
      <c r="O60">
        <v>3.02013422818791</v>
      </c>
      <c r="P60">
        <v>216.531543624161</v>
      </c>
      <c r="Q60">
        <v>95.964442956912393</v>
      </c>
      <c r="R60">
        <v>10.140404703241201</v>
      </c>
      <c r="S60">
        <v>106.104847660153</v>
      </c>
      <c r="T60">
        <v>10.7404047032412</v>
      </c>
      <c r="U60">
        <v>106.70484766015301</v>
      </c>
      <c r="V60">
        <v>0.577652079086451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11.200048298606101</v>
      </c>
      <c r="G61">
        <v>4.9637405159398797</v>
      </c>
      <c r="H61">
        <v>25.032</v>
      </c>
      <c r="I61">
        <v>29.995740515939801</v>
      </c>
      <c r="J61">
        <v>25.632000000000001</v>
      </c>
      <c r="K61">
        <v>30.595740515939799</v>
      </c>
      <c r="L61">
        <v>1.32534745671339</v>
      </c>
      <c r="M61">
        <v>11.4632494336233</v>
      </c>
      <c r="N61">
        <v>5.67136728369197E-2</v>
      </c>
      <c r="O61">
        <v>3.02013422818791</v>
      </c>
      <c r="P61">
        <v>216.531543624161</v>
      </c>
      <c r="Q61">
        <v>95.964442956912393</v>
      </c>
      <c r="R61">
        <v>10.140404703241201</v>
      </c>
      <c r="S61">
        <v>106.104847660153</v>
      </c>
      <c r="T61">
        <v>10.7404047032412</v>
      </c>
      <c r="U61">
        <v>106.70484766015301</v>
      </c>
      <c r="V61">
        <v>0.577652079086451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9.8605877389392003</v>
      </c>
      <c r="G62">
        <v>4.3701060536358396</v>
      </c>
      <c r="H62">
        <v>28.607999999999901</v>
      </c>
      <c r="I62">
        <v>32.978106053635798</v>
      </c>
      <c r="J62">
        <v>29.207999999999998</v>
      </c>
      <c r="K62">
        <v>33.5781060536358</v>
      </c>
      <c r="L62">
        <v>1.5041166996614499</v>
      </c>
      <c r="M62">
        <v>10.092311550804199</v>
      </c>
      <c r="N62">
        <v>5.67136728369197E-2</v>
      </c>
      <c r="O62">
        <v>3.02013422818791</v>
      </c>
      <c r="P62">
        <v>216.531543624161</v>
      </c>
      <c r="Q62">
        <v>95.964442956912393</v>
      </c>
      <c r="R62">
        <v>10.140404703241201</v>
      </c>
      <c r="S62">
        <v>106.104847660153</v>
      </c>
      <c r="T62">
        <v>10.7404047032412</v>
      </c>
      <c r="U62">
        <v>106.70484766015301</v>
      </c>
      <c r="V62">
        <v>0.577652079086451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8.8072874445875193</v>
      </c>
      <c r="G63">
        <v>3.9032947321904299</v>
      </c>
      <c r="H63">
        <v>32.183999999999997</v>
      </c>
      <c r="I63">
        <v>36.087294732190401</v>
      </c>
      <c r="J63">
        <v>32.783999999999899</v>
      </c>
      <c r="K63">
        <v>36.687294732190402</v>
      </c>
      <c r="L63">
        <v>1.6825863639366001</v>
      </c>
      <c r="M63">
        <v>9.0142586995353309</v>
      </c>
      <c r="N63">
        <v>5.67136728369197E-2</v>
      </c>
      <c r="O63">
        <v>3.02013422818791</v>
      </c>
      <c r="P63">
        <v>216.531543624161</v>
      </c>
      <c r="Q63">
        <v>95.964442956912393</v>
      </c>
      <c r="R63">
        <v>10.140404703241201</v>
      </c>
      <c r="S63">
        <v>106.104847660153</v>
      </c>
      <c r="T63">
        <v>10.7404047032412</v>
      </c>
      <c r="U63">
        <v>106.70484766015301</v>
      </c>
      <c r="V63">
        <v>0.577652079086451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7.9572953584009296</v>
      </c>
      <c r="G64">
        <v>3.52658741415522</v>
      </c>
      <c r="H64">
        <v>35.76</v>
      </c>
      <c r="I64">
        <v>39.2865874141552</v>
      </c>
      <c r="J64">
        <v>36.3599999999999</v>
      </c>
      <c r="K64">
        <v>39.886587414155201</v>
      </c>
      <c r="L64">
        <v>1.8607574519177299</v>
      </c>
      <c r="M64">
        <v>8.1442917993233497</v>
      </c>
      <c r="N64">
        <v>5.67136728369197E-2</v>
      </c>
      <c r="O64">
        <v>3.02013422818791</v>
      </c>
      <c r="P64">
        <v>216.531543624161</v>
      </c>
      <c r="Q64">
        <v>95.964442956912393</v>
      </c>
      <c r="R64">
        <v>10.140404703241201</v>
      </c>
      <c r="S64">
        <v>106.104847660153</v>
      </c>
      <c r="T64">
        <v>10.7404047032412</v>
      </c>
      <c r="U64">
        <v>106.70484766015301</v>
      </c>
      <c r="V64">
        <v>0.577652079086451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7.2569285459319604</v>
      </c>
      <c r="G65">
        <v>3.2161924024208099</v>
      </c>
      <c r="H65">
        <v>39.335999999999999</v>
      </c>
      <c r="I65">
        <v>42.5521924024208</v>
      </c>
      <c r="J65">
        <v>39.9359999999999</v>
      </c>
      <c r="K65">
        <v>43.152192402420802</v>
      </c>
      <c r="L65">
        <v>2.0386309609612598</v>
      </c>
      <c r="M65">
        <v>7.4274663667613599</v>
      </c>
      <c r="N65">
        <v>5.67136728369197E-2</v>
      </c>
      <c r="O65">
        <v>3.02013422818791</v>
      </c>
      <c r="P65">
        <v>216.531543624161</v>
      </c>
      <c r="Q65">
        <v>95.964442956912393</v>
      </c>
      <c r="R65">
        <v>10.140404703241201</v>
      </c>
      <c r="S65">
        <v>106.104847660153</v>
      </c>
      <c r="T65">
        <v>10.7404047032412</v>
      </c>
      <c r="U65">
        <v>106.70484766015301</v>
      </c>
      <c r="V65">
        <v>0.577652079086451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6.6698749264074699</v>
      </c>
      <c r="G66">
        <v>2.9560165747303602</v>
      </c>
      <c r="H66">
        <v>42.9119999999999</v>
      </c>
      <c r="I66">
        <v>45.868016574730298</v>
      </c>
      <c r="J66">
        <v>43.511999999999901</v>
      </c>
      <c r="K66">
        <v>46.468016574730299</v>
      </c>
      <c r="L66">
        <v>2.21620788343454</v>
      </c>
      <c r="M66">
        <v>6.8266169871780402</v>
      </c>
      <c r="N66">
        <v>5.67136728369197E-2</v>
      </c>
      <c r="O66">
        <v>3.02013422818791</v>
      </c>
      <c r="P66">
        <v>216.531543624161</v>
      </c>
      <c r="Q66">
        <v>95.964442956912393</v>
      </c>
      <c r="R66">
        <v>10.140404703241201</v>
      </c>
      <c r="S66">
        <v>106.104847660153</v>
      </c>
      <c r="T66">
        <v>10.7404047032412</v>
      </c>
      <c r="U66">
        <v>106.70484766015301</v>
      </c>
      <c r="V66">
        <v>0.577652079086451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75.964480322906098</v>
      </c>
      <c r="G67">
        <v>33.666637741022399</v>
      </c>
      <c r="H67">
        <v>0</v>
      </c>
      <c r="I67">
        <v>33.666637741022399</v>
      </c>
      <c r="J67">
        <v>0.3</v>
      </c>
      <c r="K67">
        <v>33.966637741022403</v>
      </c>
      <c r="L67">
        <v>0</v>
      </c>
      <c r="M67">
        <v>77.749645610494397</v>
      </c>
      <c r="N67">
        <v>4.2238276011522899E-2</v>
      </c>
      <c r="O67">
        <v>0.87427144046627803</v>
      </c>
      <c r="P67">
        <v>62.681765195670202</v>
      </c>
      <c r="Q67">
        <v>27.779881766322401</v>
      </c>
      <c r="R67">
        <v>7.5522037508602899</v>
      </c>
      <c r="S67">
        <v>35.332085517182698</v>
      </c>
      <c r="T67">
        <v>7.8522037508602898</v>
      </c>
      <c r="U67">
        <v>35.632085517182702</v>
      </c>
      <c r="V67">
        <v>1.7245038854013901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39.537332450391602</v>
      </c>
      <c r="G68">
        <v>17.522518987763402</v>
      </c>
      <c r="H68">
        <v>3.5759999999999899</v>
      </c>
      <c r="I68">
        <v>21.098518987763399</v>
      </c>
      <c r="J68">
        <v>3.8759999999999901</v>
      </c>
      <c r="K68">
        <v>21.398518987763399</v>
      </c>
      <c r="L68">
        <v>1.12793997141446</v>
      </c>
      <c r="M68">
        <v>40.466459762975802</v>
      </c>
      <c r="N68">
        <v>4.2238276011522899E-2</v>
      </c>
      <c r="O68">
        <v>0.87427144046627803</v>
      </c>
      <c r="P68">
        <v>62.681765195670202</v>
      </c>
      <c r="Q68">
        <v>27.779881766322401</v>
      </c>
      <c r="R68">
        <v>7.5522037508602899</v>
      </c>
      <c r="S68">
        <v>35.332085517182698</v>
      </c>
      <c r="T68">
        <v>7.8522037508602898</v>
      </c>
      <c r="U68">
        <v>35.632085517182702</v>
      </c>
      <c r="V68">
        <v>1.7245038854013901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26.722923772629699</v>
      </c>
      <c r="G69">
        <v>11.843311376709201</v>
      </c>
      <c r="H69">
        <v>7.1519999999999904</v>
      </c>
      <c r="I69">
        <v>18.9953113767092</v>
      </c>
      <c r="J69">
        <v>7.4519999999999902</v>
      </c>
      <c r="K69">
        <v>19.295311376709201</v>
      </c>
      <c r="L69">
        <v>1.6646109198996599</v>
      </c>
      <c r="M69">
        <v>27.3509124812865</v>
      </c>
      <c r="N69">
        <v>4.2238276011522899E-2</v>
      </c>
      <c r="O69">
        <v>0.87427144046627803</v>
      </c>
      <c r="P69">
        <v>62.681765195670202</v>
      </c>
      <c r="Q69">
        <v>27.779881766322401</v>
      </c>
      <c r="R69">
        <v>7.5522037508602899</v>
      </c>
      <c r="S69">
        <v>35.332085517182698</v>
      </c>
      <c r="T69">
        <v>7.8522037508602898</v>
      </c>
      <c r="U69">
        <v>35.632085517182702</v>
      </c>
      <c r="V69">
        <v>1.7245038854013901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20.181814367139499</v>
      </c>
      <c r="G70">
        <v>8.9443622909925509</v>
      </c>
      <c r="H70">
        <v>10.7279999999999</v>
      </c>
      <c r="I70">
        <v>19.672362290992499</v>
      </c>
      <c r="J70">
        <v>11.027999999999899</v>
      </c>
      <c r="K70">
        <v>19.9723622909925</v>
      </c>
      <c r="L70">
        <v>2.1985910296909901</v>
      </c>
      <c r="M70">
        <v>20.656087004767201</v>
      </c>
      <c r="N70">
        <v>4.2238276011522899E-2</v>
      </c>
      <c r="O70">
        <v>0.87427144046627803</v>
      </c>
      <c r="P70">
        <v>62.681765195670202</v>
      </c>
      <c r="Q70">
        <v>27.779881766322401</v>
      </c>
      <c r="R70">
        <v>7.5522037508602899</v>
      </c>
      <c r="S70">
        <v>35.332085517182698</v>
      </c>
      <c r="T70">
        <v>7.8522037508602898</v>
      </c>
      <c r="U70">
        <v>35.632085517182702</v>
      </c>
      <c r="V70">
        <v>1.7245038854013901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16.2132199676008</v>
      </c>
      <c r="G71">
        <v>7.18552408894893</v>
      </c>
      <c r="H71">
        <v>14.303999999999901</v>
      </c>
      <c r="I71">
        <v>21.489524088948901</v>
      </c>
      <c r="J71">
        <v>14.603999999999999</v>
      </c>
      <c r="K71">
        <v>21.789524088948902</v>
      </c>
      <c r="L71">
        <v>2.7299071496608498</v>
      </c>
      <c r="M71">
        <v>16.594230636839399</v>
      </c>
      <c r="N71">
        <v>4.2238276011522899E-2</v>
      </c>
      <c r="O71">
        <v>0.87427144046627803</v>
      </c>
      <c r="P71">
        <v>62.681765195670202</v>
      </c>
      <c r="Q71">
        <v>27.779881766322401</v>
      </c>
      <c r="R71">
        <v>7.5522037508602899</v>
      </c>
      <c r="S71">
        <v>35.332085517182698</v>
      </c>
      <c r="T71">
        <v>7.8522037508602898</v>
      </c>
      <c r="U71">
        <v>35.632085517182702</v>
      </c>
      <c r="V71">
        <v>1.7245038854013901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13.5489299100889</v>
      </c>
      <c r="G72">
        <v>6.0047394930170102</v>
      </c>
      <c r="H72">
        <v>17.88</v>
      </c>
      <c r="I72">
        <v>23.884739493017001</v>
      </c>
      <c r="J72">
        <v>18.18</v>
      </c>
      <c r="K72">
        <v>24.184739493016998</v>
      </c>
      <c r="L72">
        <v>3.2585857288332201</v>
      </c>
      <c r="M72">
        <v>13.867329762976</v>
      </c>
      <c r="N72">
        <v>4.2238276011522899E-2</v>
      </c>
      <c r="O72">
        <v>0.87427144046627803</v>
      </c>
      <c r="P72">
        <v>62.681765195670202</v>
      </c>
      <c r="Q72">
        <v>27.779881766322401</v>
      </c>
      <c r="R72">
        <v>7.5522037508602899</v>
      </c>
      <c r="S72">
        <v>35.332085517182698</v>
      </c>
      <c r="T72">
        <v>7.8522037508602898</v>
      </c>
      <c r="U72">
        <v>35.632085517182702</v>
      </c>
      <c r="V72">
        <v>1.7245038854013901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11.636692586344701</v>
      </c>
      <c r="G73">
        <v>5.1572565512565998</v>
      </c>
      <c r="H73">
        <v>21.4559999999999</v>
      </c>
      <c r="I73">
        <v>26.613256551256601</v>
      </c>
      <c r="J73">
        <v>21.755999999999901</v>
      </c>
      <c r="K73">
        <v>26.913256551256602</v>
      </c>
      <c r="L73">
        <v>3.7846528242843198</v>
      </c>
      <c r="M73">
        <v>11.9101548621238</v>
      </c>
      <c r="N73">
        <v>4.2238276011522899E-2</v>
      </c>
      <c r="O73">
        <v>0.87427144046627803</v>
      </c>
      <c r="P73">
        <v>62.681765195670202</v>
      </c>
      <c r="Q73">
        <v>27.779881766322401</v>
      </c>
      <c r="R73">
        <v>7.5522037508602899</v>
      </c>
      <c r="S73">
        <v>35.332085517182698</v>
      </c>
      <c r="T73">
        <v>7.8522037508602898</v>
      </c>
      <c r="U73">
        <v>35.632085517182702</v>
      </c>
      <c r="V73">
        <v>1.7245038854013901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10.197466326644699</v>
      </c>
      <c r="G74">
        <v>4.5194070075393196</v>
      </c>
      <c r="H74">
        <v>25.032</v>
      </c>
      <c r="I74">
        <v>29.5514070075393</v>
      </c>
      <c r="J74">
        <v>25.332000000000001</v>
      </c>
      <c r="K74">
        <v>29.851407007539301</v>
      </c>
      <c r="L74">
        <v>4.3081341088487397</v>
      </c>
      <c r="M74">
        <v>10.4371067853209</v>
      </c>
      <c r="N74">
        <v>4.2238276011522899E-2</v>
      </c>
      <c r="O74">
        <v>0.87427144046627803</v>
      </c>
      <c r="P74">
        <v>62.681765195670202</v>
      </c>
      <c r="Q74">
        <v>27.779881766322401</v>
      </c>
      <c r="R74">
        <v>7.5522037508602899</v>
      </c>
      <c r="S74">
        <v>35.332085517182698</v>
      </c>
      <c r="T74">
        <v>7.8522037508602898</v>
      </c>
      <c r="U74">
        <v>35.632085517182702</v>
      </c>
      <c r="V74">
        <v>1.7245038854013901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9.0750625022930596</v>
      </c>
      <c r="G75">
        <v>4.0219697474808997</v>
      </c>
      <c r="H75">
        <v>28.607999999999901</v>
      </c>
      <c r="I75">
        <v>32.629969747480899</v>
      </c>
      <c r="J75">
        <v>28.907999999999902</v>
      </c>
      <c r="K75">
        <v>32.929969747480897</v>
      </c>
      <c r="L75">
        <v>4.8290548786373799</v>
      </c>
      <c r="M75">
        <v>9.2883264710969407</v>
      </c>
      <c r="N75">
        <v>4.2238276011522899E-2</v>
      </c>
      <c r="O75">
        <v>0.87427144046627803</v>
      </c>
      <c r="P75">
        <v>62.681765195670202</v>
      </c>
      <c r="Q75">
        <v>27.779881766322401</v>
      </c>
      <c r="R75">
        <v>7.5522037508602899</v>
      </c>
      <c r="S75">
        <v>35.332085517182698</v>
      </c>
      <c r="T75">
        <v>7.8522037508602898</v>
      </c>
      <c r="U75">
        <v>35.632085517182702</v>
      </c>
      <c r="V75">
        <v>1.7245038854013901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8.1752390305628602</v>
      </c>
      <c r="G76">
        <v>3.6231776972379799</v>
      </c>
      <c r="H76">
        <v>32.183999999999997</v>
      </c>
      <c r="I76">
        <v>35.807177697237897</v>
      </c>
      <c r="J76">
        <v>32.483999999999902</v>
      </c>
      <c r="K76">
        <v>36.107177697237901</v>
      </c>
      <c r="L76">
        <v>5.3474400603722696</v>
      </c>
      <c r="M76">
        <v>8.36735714778108</v>
      </c>
      <c r="N76">
        <v>4.2238276011522899E-2</v>
      </c>
      <c r="O76">
        <v>0.87427144046627803</v>
      </c>
      <c r="P76">
        <v>62.681765195670202</v>
      </c>
      <c r="Q76">
        <v>27.779881766322401</v>
      </c>
      <c r="R76">
        <v>7.5522037508602899</v>
      </c>
      <c r="S76">
        <v>35.332085517182698</v>
      </c>
      <c r="T76">
        <v>7.8522037508602898</v>
      </c>
      <c r="U76">
        <v>35.632085517182702</v>
      </c>
      <c r="V76">
        <v>1.7245038854013901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7.4377597264522501</v>
      </c>
      <c r="G77">
        <v>3.2963348297892199</v>
      </c>
      <c r="H77">
        <v>35.76</v>
      </c>
      <c r="I77">
        <v>39.056334829789201</v>
      </c>
      <c r="J77">
        <v>36.059999999999903</v>
      </c>
      <c r="K77">
        <v>39.356334829789198</v>
      </c>
      <c r="L77">
        <v>5.8633142185438896</v>
      </c>
      <c r="M77">
        <v>7.6125470800238801</v>
      </c>
      <c r="N77">
        <v>4.2238276011522899E-2</v>
      </c>
      <c r="O77">
        <v>0.87427144046627803</v>
      </c>
      <c r="P77">
        <v>62.681765195670202</v>
      </c>
      <c r="Q77">
        <v>27.779881766322401</v>
      </c>
      <c r="R77">
        <v>7.5522037508602899</v>
      </c>
      <c r="S77">
        <v>35.332085517182698</v>
      </c>
      <c r="T77">
        <v>7.8522037508602898</v>
      </c>
      <c r="U77">
        <v>35.632085517182702</v>
      </c>
      <c r="V77">
        <v>1.7245038854013901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6.8223252808391104</v>
      </c>
      <c r="G78">
        <v>3.02358092631051</v>
      </c>
      <c r="H78">
        <v>39.335999999999999</v>
      </c>
      <c r="I78">
        <v>42.3595809263105</v>
      </c>
      <c r="J78">
        <v>39.635999999999903</v>
      </c>
      <c r="K78">
        <v>42.659580926310497</v>
      </c>
      <c r="L78">
        <v>6.3767015623957697</v>
      </c>
      <c r="M78">
        <v>6.9826499249388299</v>
      </c>
      <c r="N78">
        <v>4.2238276011522899E-2</v>
      </c>
      <c r="O78">
        <v>0.87427144046627803</v>
      </c>
      <c r="P78">
        <v>62.681765195670202</v>
      </c>
      <c r="Q78">
        <v>27.779881766322401</v>
      </c>
      <c r="R78">
        <v>7.5522037508602899</v>
      </c>
      <c r="S78">
        <v>35.332085517182698</v>
      </c>
      <c r="T78">
        <v>7.8522037508602898</v>
      </c>
      <c r="U78">
        <v>35.632085517182702</v>
      </c>
      <c r="V78">
        <v>1.7245038854013901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6.3009552645081897</v>
      </c>
      <c r="G79">
        <v>2.7925153625861001</v>
      </c>
      <c r="H79">
        <v>42.9119999999999</v>
      </c>
      <c r="I79">
        <v>45.7045153625861</v>
      </c>
      <c r="J79">
        <v>43.211999999999897</v>
      </c>
      <c r="K79">
        <v>46.004515362586098</v>
      </c>
      <c r="L79">
        <v>6.8876259527416703</v>
      </c>
      <c r="M79">
        <v>6.4490277132241296</v>
      </c>
      <c r="N79">
        <v>4.2238276011522899E-2</v>
      </c>
      <c r="O79">
        <v>0.87427144046627803</v>
      </c>
      <c r="P79">
        <v>62.681765195670202</v>
      </c>
      <c r="Q79">
        <v>27.779881766322401</v>
      </c>
      <c r="R79">
        <v>7.5522037508602899</v>
      </c>
      <c r="S79">
        <v>35.332085517182698</v>
      </c>
      <c r="T79">
        <v>7.8522037508602898</v>
      </c>
      <c r="U79">
        <v>35.632085517182702</v>
      </c>
      <c r="V79">
        <v>1.7245038854013901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109.472806592341</v>
      </c>
      <c r="G80">
        <v>48.517166264692001</v>
      </c>
      <c r="H80">
        <v>0</v>
      </c>
      <c r="I80">
        <v>48.517166264692001</v>
      </c>
      <c r="J80">
        <v>0.3</v>
      </c>
      <c r="K80">
        <v>48.817166264691998</v>
      </c>
      <c r="L80">
        <v>0</v>
      </c>
      <c r="M80">
        <v>112.045417547261</v>
      </c>
      <c r="N80">
        <v>4.8882720455967303E-2</v>
      </c>
      <c r="O80">
        <v>1.40750670241286</v>
      </c>
      <c r="P80">
        <v>100.912600536193</v>
      </c>
      <c r="Q80">
        <v>44.723375336934602</v>
      </c>
      <c r="R80">
        <v>8.7402304175269592</v>
      </c>
      <c r="S80">
        <v>53.463605754461497</v>
      </c>
      <c r="T80">
        <v>9.0402304175269599</v>
      </c>
      <c r="U80">
        <v>53.763605754461501</v>
      </c>
      <c r="V80">
        <v>1.19961302951122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47.029626343380201</v>
      </c>
      <c r="G81">
        <v>20.8430227715359</v>
      </c>
      <c r="H81">
        <v>3.5759999999999899</v>
      </c>
      <c r="I81">
        <v>24.4190227715359</v>
      </c>
      <c r="J81">
        <v>3.8759999999999901</v>
      </c>
      <c r="K81">
        <v>24.719022771535901</v>
      </c>
      <c r="L81">
        <v>0.65945126580760405</v>
      </c>
      <c r="M81">
        <v>48.1348225624496</v>
      </c>
      <c r="N81">
        <v>4.8882720455967303E-2</v>
      </c>
      <c r="O81">
        <v>1.40750670241286</v>
      </c>
      <c r="P81">
        <v>100.912600536193</v>
      </c>
      <c r="Q81">
        <v>44.723375336934602</v>
      </c>
      <c r="R81">
        <v>8.7402304175269592</v>
      </c>
      <c r="S81">
        <v>53.463605754461497</v>
      </c>
      <c r="T81">
        <v>9.0402304175269599</v>
      </c>
      <c r="U81">
        <v>53.763605754461501</v>
      </c>
      <c r="V81">
        <v>1.19961302951122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29.947564990285301</v>
      </c>
      <c r="G82">
        <v>13.272437558552401</v>
      </c>
      <c r="H82">
        <v>7.1519999999999904</v>
      </c>
      <c r="I82">
        <v>20.424437558552398</v>
      </c>
      <c r="J82">
        <v>7.4519999999999902</v>
      </c>
      <c r="K82">
        <v>20.724437558552399</v>
      </c>
      <c r="L82">
        <v>1.0337808087565199</v>
      </c>
      <c r="M82">
        <v>30.651332767557001</v>
      </c>
      <c r="N82">
        <v>4.8882720455967303E-2</v>
      </c>
      <c r="O82">
        <v>1.40750670241286</v>
      </c>
      <c r="P82">
        <v>100.912600536193</v>
      </c>
      <c r="Q82">
        <v>44.723375336934602</v>
      </c>
      <c r="R82">
        <v>8.7402304175269592</v>
      </c>
      <c r="S82">
        <v>53.463605754461497</v>
      </c>
      <c r="T82">
        <v>9.0402304175269599</v>
      </c>
      <c r="U82">
        <v>53.763605754461501</v>
      </c>
      <c r="V82">
        <v>1.19961302951122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21.9682688444442</v>
      </c>
      <c r="G83">
        <v>9.7360996328737794</v>
      </c>
      <c r="H83">
        <v>10.7279999999999</v>
      </c>
      <c r="I83">
        <v>20.464099632873701</v>
      </c>
      <c r="J83">
        <v>11.027999999999899</v>
      </c>
      <c r="K83">
        <v>20.764099632873702</v>
      </c>
      <c r="L83">
        <v>1.4067992438230601</v>
      </c>
      <c r="M83">
        <v>22.484523162288699</v>
      </c>
      <c r="N83">
        <v>4.8882720455967303E-2</v>
      </c>
      <c r="O83">
        <v>1.40750670241286</v>
      </c>
      <c r="P83">
        <v>100.912600536193</v>
      </c>
      <c r="Q83">
        <v>44.723375336934602</v>
      </c>
      <c r="R83">
        <v>8.7402304175269592</v>
      </c>
      <c r="S83">
        <v>53.463605754461497</v>
      </c>
      <c r="T83">
        <v>9.0402304175269599</v>
      </c>
      <c r="U83">
        <v>53.763605754461501</v>
      </c>
      <c r="V83">
        <v>1.19961302951122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17.346443634809201</v>
      </c>
      <c r="G84">
        <v>7.68775658657525</v>
      </c>
      <c r="H84">
        <v>14.303999999999901</v>
      </c>
      <c r="I84">
        <v>21.9917565865752</v>
      </c>
      <c r="J84">
        <v>14.603999999999999</v>
      </c>
      <c r="K84">
        <v>22.2917565865752</v>
      </c>
      <c r="L84">
        <v>1.7785157234012701</v>
      </c>
      <c r="M84">
        <v>17.754085060227201</v>
      </c>
      <c r="N84">
        <v>4.8882720455967303E-2</v>
      </c>
      <c r="O84">
        <v>1.40750670241286</v>
      </c>
      <c r="P84">
        <v>100.912600536193</v>
      </c>
      <c r="Q84">
        <v>44.723375336934602</v>
      </c>
      <c r="R84">
        <v>8.7402304175269592</v>
      </c>
      <c r="S84">
        <v>53.463605754461497</v>
      </c>
      <c r="T84">
        <v>9.0402304175269599</v>
      </c>
      <c r="U84">
        <v>53.763605754461501</v>
      </c>
      <c r="V84">
        <v>1.19961302951122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14.3313271660288</v>
      </c>
      <c r="G85">
        <v>6.3514895118854504</v>
      </c>
      <c r="H85">
        <v>17.88</v>
      </c>
      <c r="I85">
        <v>24.2314895118854</v>
      </c>
      <c r="J85">
        <v>18.18</v>
      </c>
      <c r="K85">
        <v>24.5314895118854</v>
      </c>
      <c r="L85">
        <v>2.1489393043837999</v>
      </c>
      <c r="M85">
        <v>14.668113354430499</v>
      </c>
      <c r="N85">
        <v>4.8882720455967303E-2</v>
      </c>
      <c r="O85">
        <v>1.40750670241286</v>
      </c>
      <c r="P85">
        <v>100.912600536193</v>
      </c>
      <c r="Q85">
        <v>44.723375336934602</v>
      </c>
      <c r="R85">
        <v>8.7402304175269592</v>
      </c>
      <c r="S85">
        <v>53.463605754461497</v>
      </c>
      <c r="T85">
        <v>9.0402304175269599</v>
      </c>
      <c r="U85">
        <v>53.763605754461501</v>
      </c>
      <c r="V85">
        <v>1.19961302951122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12.2091606749575</v>
      </c>
      <c r="G86">
        <v>5.4109682290788603</v>
      </c>
      <c r="H86">
        <v>21.4559999999999</v>
      </c>
      <c r="I86">
        <v>26.8669682290788</v>
      </c>
      <c r="J86">
        <v>21.755999999999901</v>
      </c>
      <c r="K86">
        <v>27.166968229078801</v>
      </c>
      <c r="L86">
        <v>2.5180789494861102</v>
      </c>
      <c r="M86">
        <v>12.496075950819</v>
      </c>
      <c r="N86">
        <v>4.8882720455967303E-2</v>
      </c>
      <c r="O86">
        <v>1.40750670241286</v>
      </c>
      <c r="P86">
        <v>100.912600536193</v>
      </c>
      <c r="Q86">
        <v>44.723375336934602</v>
      </c>
      <c r="R86">
        <v>8.7402304175269592</v>
      </c>
      <c r="S86">
        <v>53.463605754461497</v>
      </c>
      <c r="T86">
        <v>9.0402304175269599</v>
      </c>
      <c r="U86">
        <v>53.763605754461501</v>
      </c>
      <c r="V86">
        <v>1.19961302951122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10.634426930959</v>
      </c>
      <c r="G87">
        <v>4.7130632309480998</v>
      </c>
      <c r="H87">
        <v>25.032</v>
      </c>
      <c r="I87">
        <v>29.745063230948102</v>
      </c>
      <c r="J87">
        <v>25.332000000000001</v>
      </c>
      <c r="K87">
        <v>30.045063230948099</v>
      </c>
      <c r="L87">
        <v>2.8859435285475201</v>
      </c>
      <c r="M87">
        <v>10.8843359638365</v>
      </c>
      <c r="N87">
        <v>4.8882720455967303E-2</v>
      </c>
      <c r="O87">
        <v>1.40750670241286</v>
      </c>
      <c r="P87">
        <v>100.912600536193</v>
      </c>
      <c r="Q87">
        <v>44.723375336934602</v>
      </c>
      <c r="R87">
        <v>8.7402304175269592</v>
      </c>
      <c r="S87">
        <v>53.463605754461497</v>
      </c>
      <c r="T87">
        <v>9.0402304175269599</v>
      </c>
      <c r="U87">
        <v>53.763605754461501</v>
      </c>
      <c r="V87">
        <v>1.19961302951122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9.4195024381221106</v>
      </c>
      <c r="G88">
        <v>4.1746218092577401</v>
      </c>
      <c r="H88">
        <v>28.607999999999901</v>
      </c>
      <c r="I88">
        <v>32.782621809257698</v>
      </c>
      <c r="J88">
        <v>28.907999999999902</v>
      </c>
      <c r="K88">
        <v>33.082621809257702</v>
      </c>
      <c r="L88">
        <v>3.2525418198102201</v>
      </c>
      <c r="M88">
        <v>9.6408607454179798</v>
      </c>
      <c r="N88">
        <v>4.8882720455967303E-2</v>
      </c>
      <c r="O88">
        <v>1.40750670241286</v>
      </c>
      <c r="P88">
        <v>100.912600536193</v>
      </c>
      <c r="Q88">
        <v>44.723375336934602</v>
      </c>
      <c r="R88">
        <v>8.7402304175269592</v>
      </c>
      <c r="S88">
        <v>53.463605754461497</v>
      </c>
      <c r="T88">
        <v>9.0402304175269599</v>
      </c>
      <c r="U88">
        <v>53.763605754461501</v>
      </c>
      <c r="V88">
        <v>1.19961302951122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8.4537125131621895</v>
      </c>
      <c r="G89">
        <v>3.74659413896575</v>
      </c>
      <c r="H89">
        <v>32.183999999999997</v>
      </c>
      <c r="I89">
        <v>35.930594138965702</v>
      </c>
      <c r="J89">
        <v>32.483999999999902</v>
      </c>
      <c r="K89">
        <v>36.230594138965699</v>
      </c>
      <c r="L89">
        <v>3.617882511176</v>
      </c>
      <c r="M89">
        <v>8.6523747572215104</v>
      </c>
      <c r="N89">
        <v>4.8882720455967303E-2</v>
      </c>
      <c r="O89">
        <v>1.40750670241286</v>
      </c>
      <c r="P89">
        <v>100.912600536193</v>
      </c>
      <c r="Q89">
        <v>44.723375336934602</v>
      </c>
      <c r="R89">
        <v>8.7402304175269592</v>
      </c>
      <c r="S89">
        <v>53.463605754461497</v>
      </c>
      <c r="T89">
        <v>9.0402304175269599</v>
      </c>
      <c r="U89">
        <v>53.763605754461501</v>
      </c>
      <c r="V89">
        <v>1.19961302951122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7.6675516533347796</v>
      </c>
      <c r="G90">
        <v>3.3981761314775998</v>
      </c>
      <c r="H90">
        <v>35.76</v>
      </c>
      <c r="I90">
        <v>39.158176131477603</v>
      </c>
      <c r="J90">
        <v>36.059999999999903</v>
      </c>
      <c r="K90">
        <v>39.4581761314776</v>
      </c>
      <c r="L90">
        <v>3.9819742014416799</v>
      </c>
      <c r="M90">
        <v>7.8477391171881496</v>
      </c>
      <c r="N90">
        <v>4.8882720455967303E-2</v>
      </c>
      <c r="O90">
        <v>1.40750670241286</v>
      </c>
      <c r="P90">
        <v>100.912600536193</v>
      </c>
      <c r="Q90">
        <v>44.723375336934602</v>
      </c>
      <c r="R90">
        <v>8.7402304175269592</v>
      </c>
      <c r="S90">
        <v>53.463605754461497</v>
      </c>
      <c r="T90">
        <v>9.0402304175269599</v>
      </c>
      <c r="U90">
        <v>53.763605754461501</v>
      </c>
      <c r="V90">
        <v>1.19961302951122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7.0151694444857098</v>
      </c>
      <c r="G91">
        <v>3.10904737813593</v>
      </c>
      <c r="H91">
        <v>39.335999999999999</v>
      </c>
      <c r="I91">
        <v>42.445047378135897</v>
      </c>
      <c r="J91">
        <v>39.635999999999903</v>
      </c>
      <c r="K91">
        <v>42.745047378135901</v>
      </c>
      <c r="L91">
        <v>4.3448254015136003</v>
      </c>
      <c r="M91">
        <v>7.1800259264311199</v>
      </c>
      <c r="N91">
        <v>4.8882720455967303E-2</v>
      </c>
      <c r="O91">
        <v>1.40750670241286</v>
      </c>
      <c r="P91">
        <v>100.912600536193</v>
      </c>
      <c r="Q91">
        <v>44.723375336934602</v>
      </c>
      <c r="R91">
        <v>8.7402304175269592</v>
      </c>
      <c r="S91">
        <v>53.463605754461497</v>
      </c>
      <c r="T91">
        <v>9.0402304175269599</v>
      </c>
      <c r="U91">
        <v>53.763605754461501</v>
      </c>
      <c r="V91">
        <v>1.19961302951122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6.4650963533466301</v>
      </c>
      <c r="G92">
        <v>2.8652609214690301</v>
      </c>
      <c r="H92">
        <v>42.9119999999999</v>
      </c>
      <c r="I92">
        <v>45.777260921469001</v>
      </c>
      <c r="J92">
        <v>43.211999999999897</v>
      </c>
      <c r="K92">
        <v>46.077260921468998</v>
      </c>
      <c r="L92">
        <v>4.7064445356011202</v>
      </c>
      <c r="M92">
        <v>6.61702611765027</v>
      </c>
      <c r="N92">
        <v>4.8882720455967303E-2</v>
      </c>
      <c r="O92">
        <v>1.40750670241286</v>
      </c>
      <c r="P92">
        <v>100.912600536193</v>
      </c>
      <c r="Q92">
        <v>44.723375336934602</v>
      </c>
      <c r="R92">
        <v>8.7402304175269592</v>
      </c>
      <c r="S92">
        <v>53.463605754461497</v>
      </c>
      <c r="T92">
        <v>9.0402304175269599</v>
      </c>
      <c r="U92">
        <v>53.763605754461501</v>
      </c>
      <c r="V92">
        <v>1.19961302951122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109.73877551020399</v>
      </c>
      <c r="G2">
        <v>48.635040818299103</v>
      </c>
      <c r="H2">
        <v>0</v>
      </c>
      <c r="I2">
        <v>48.635040818299103</v>
      </c>
      <c r="J2">
        <v>0.6</v>
      </c>
      <c r="K2">
        <v>49.235040818299098</v>
      </c>
      <c r="L2">
        <v>0</v>
      </c>
      <c r="M2">
        <v>112.317636734693</v>
      </c>
      <c r="N2">
        <v>8.2687616314308807E-2</v>
      </c>
      <c r="O2">
        <v>1.4925373134328299</v>
      </c>
      <c r="P2">
        <v>107.00895522387999</v>
      </c>
      <c r="Q2">
        <v>47.425213932271802</v>
      </c>
      <c r="R2">
        <v>8.6408559048452709</v>
      </c>
      <c r="S2">
        <v>56.066069837116999</v>
      </c>
      <c r="T2">
        <v>9.2408559048452794</v>
      </c>
      <c r="U2">
        <v>56.666069837117</v>
      </c>
      <c r="V2">
        <v>1.1760821339104901</v>
      </c>
      <c r="X2" t="str">
        <f>+D2</f>
        <v>W1</v>
      </c>
      <c r="Y2" s="2">
        <f>+N2</f>
        <v>8.2687616314308807E-2</v>
      </c>
      <c r="Z2">
        <f t="shared" si="0"/>
        <v>1.4925373134328299</v>
      </c>
      <c r="AA2">
        <f t="shared" si="0"/>
        <v>107.00895522387999</v>
      </c>
      <c r="AB2">
        <f t="shared" si="0"/>
        <v>47.425213932271802</v>
      </c>
      <c r="AC2">
        <f t="shared" si="0"/>
        <v>8.6408559048452709</v>
      </c>
      <c r="AD2">
        <f t="shared" si="0"/>
        <v>56.066069837116999</v>
      </c>
      <c r="AE2">
        <f t="shared" si="0"/>
        <v>9.2408559048452794</v>
      </c>
      <c r="AF2">
        <f t="shared" si="0"/>
        <v>56.666069837117</v>
      </c>
      <c r="AG2">
        <f t="shared" si="0"/>
        <v>1.1760821339104901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60.777394408090402</v>
      </c>
      <c r="G3">
        <v>26.935885188480899</v>
      </c>
      <c r="H3">
        <v>2.09</v>
      </c>
      <c r="I3">
        <v>29.025885188480899</v>
      </c>
      <c r="J3">
        <v>2.6899999999999902</v>
      </c>
      <c r="K3">
        <v>29.6258851884809</v>
      </c>
      <c r="L3">
        <v>0.49193158639329199</v>
      </c>
      <c r="M3">
        <v>62.205663176680503</v>
      </c>
      <c r="N3">
        <v>8.2687616314308807E-2</v>
      </c>
      <c r="O3">
        <v>1.4925373134328299</v>
      </c>
      <c r="P3">
        <v>107.00895522387999</v>
      </c>
      <c r="Q3">
        <v>47.425213932271802</v>
      </c>
      <c r="R3">
        <v>8.6408559048452709</v>
      </c>
      <c r="S3">
        <v>56.066069837116999</v>
      </c>
      <c r="T3">
        <v>9.2408559048452794</v>
      </c>
      <c r="U3">
        <v>56.666069837117</v>
      </c>
      <c r="V3">
        <v>1.1760821339104901</v>
      </c>
      <c r="W3">
        <v>15</v>
      </c>
      <c r="X3" t="str">
        <f>+INDEX(D:D,ROWS(X2:X2)*W3)</f>
        <v>W2</v>
      </c>
      <c r="Y3" s="2">
        <f>+INDEX(N:N,ROWS(Y2:Y2)*$W$3)</f>
        <v>9.5037616314308807E-2</v>
      </c>
      <c r="Z3">
        <f>+INDEX(O:O,ROWS(Z2:Z2)*$W$3)</f>
        <v>2.8985507246376798</v>
      </c>
      <c r="AA3">
        <f>+INDEX(P:P,ROWS(AA2:AA2)*$W$3)</f>
        <v>207.814492753623</v>
      </c>
      <c r="AB3">
        <f t="shared" ref="AB3:AG3" si="1">+INDEX(Q:Q,ROWS(AB2:AB2)*$W$3)</f>
        <v>92.101140100353902</v>
      </c>
      <c r="AC3">
        <f t="shared" si="1"/>
        <v>9.9314309048452696</v>
      </c>
      <c r="AD3">
        <f t="shared" si="1"/>
        <v>102.032571005199</v>
      </c>
      <c r="AE3">
        <f t="shared" si="1"/>
        <v>10.5314309048452</v>
      </c>
      <c r="AF3">
        <f t="shared" si="1"/>
        <v>102.632571005199</v>
      </c>
      <c r="AG3">
        <f t="shared" si="1"/>
        <v>0.59266464542324404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42.026655697243903</v>
      </c>
      <c r="G4">
        <v>18.625760181750898</v>
      </c>
      <c r="H4">
        <v>4.18</v>
      </c>
      <c r="I4">
        <v>22.805760181750902</v>
      </c>
      <c r="J4">
        <v>4.7799999999999896</v>
      </c>
      <c r="K4">
        <v>23.4057601817509</v>
      </c>
      <c r="L4">
        <v>0.71068232022407396</v>
      </c>
      <c r="M4">
        <v>43.014282106129102</v>
      </c>
      <c r="N4">
        <v>8.2687616314308807E-2</v>
      </c>
      <c r="O4">
        <v>1.4925373134328299</v>
      </c>
      <c r="P4">
        <v>107.00895522387999</v>
      </c>
      <c r="Q4">
        <v>47.425213932271802</v>
      </c>
      <c r="R4">
        <v>8.6408559048452709</v>
      </c>
      <c r="S4">
        <v>56.066069837116999</v>
      </c>
      <c r="T4">
        <v>9.2408559048452794</v>
      </c>
      <c r="U4">
        <v>56.666069837117</v>
      </c>
      <c r="V4">
        <v>1.1760821339104901</v>
      </c>
      <c r="W4">
        <v>30</v>
      </c>
      <c r="X4" t="str">
        <f>+INDEX(D:D,ROWS(X4:X4)*W4)</f>
        <v>W3</v>
      </c>
      <c r="Y4" s="2">
        <f>+INDEX(N:N,ROWS(Y3:Y3)*$W$4)</f>
        <v>9.0709838536531098E-2</v>
      </c>
      <c r="Z4">
        <f t="shared" ref="Z4:AG4" si="2">+INDEX(O:O,ROWS(Z3:Z3)*$W$4)</f>
        <v>2.1791767554479402</v>
      </c>
      <c r="AA4">
        <f t="shared" si="2"/>
        <v>156.23825665859499</v>
      </c>
      <c r="AB4">
        <f t="shared" si="2"/>
        <v>69.2431089616462</v>
      </c>
      <c r="AC4">
        <f t="shared" si="2"/>
        <v>9.4791781270675006</v>
      </c>
      <c r="AD4">
        <f t="shared" si="2"/>
        <v>78.722287088713699</v>
      </c>
      <c r="AE4">
        <f t="shared" si="2"/>
        <v>10.0791781270675</v>
      </c>
      <c r="AF4">
        <f t="shared" si="2"/>
        <v>79.322287088713693</v>
      </c>
      <c r="AG4">
        <f t="shared" si="2"/>
        <v>0.79747404282892997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32.117824583464298</v>
      </c>
      <c r="G5">
        <v>14.234273185110499</v>
      </c>
      <c r="H5">
        <v>6.27</v>
      </c>
      <c r="I5">
        <v>20.504273185110499</v>
      </c>
      <c r="J5">
        <v>6.8699999999999903</v>
      </c>
      <c r="K5">
        <v>21.1042731851105</v>
      </c>
      <c r="L5">
        <v>0.92898465814655096</v>
      </c>
      <c r="M5">
        <v>32.872593461175697</v>
      </c>
      <c r="N5">
        <v>8.2687616314308807E-2</v>
      </c>
      <c r="O5">
        <v>1.4925373134328299</v>
      </c>
      <c r="P5">
        <v>107.00895522387999</v>
      </c>
      <c r="Q5">
        <v>47.425213932271802</v>
      </c>
      <c r="R5">
        <v>8.6408559048452709</v>
      </c>
      <c r="S5">
        <v>56.066069837116999</v>
      </c>
      <c r="T5">
        <v>9.2408559048452794</v>
      </c>
      <c r="U5">
        <v>56.666069837117</v>
      </c>
      <c r="V5">
        <v>1.1760821339104901</v>
      </c>
      <c r="W5">
        <v>45</v>
      </c>
      <c r="X5" t="str">
        <f>+INDEX(D:D,ROWS(X5:X5)*W5)</f>
        <v>W4</v>
      </c>
      <c r="Y5" s="2">
        <f>+INDEX(N:N,ROWS(Y4:Y4)*$W$5)</f>
        <v>9.0667616314308794E-2</v>
      </c>
      <c r="Z5">
        <f t="shared" ref="Z5:AG5" si="3">+INDEX(O:O,ROWS(Z4:Z4)*$W$5)</f>
        <v>2.1739130434782599</v>
      </c>
      <c r="AA5">
        <f t="shared" si="3"/>
        <v>155.860869565217</v>
      </c>
      <c r="AB5">
        <f t="shared" si="3"/>
        <v>69.075855075265395</v>
      </c>
      <c r="AC5">
        <f t="shared" si="3"/>
        <v>9.4747659048452793</v>
      </c>
      <c r="AD5">
        <f t="shared" si="3"/>
        <v>78.550620980110693</v>
      </c>
      <c r="AE5">
        <f t="shared" si="3"/>
        <v>10.074765904845201</v>
      </c>
      <c r="AF5">
        <f t="shared" si="3"/>
        <v>79.150620980110702</v>
      </c>
      <c r="AG5">
        <f t="shared" si="3"/>
        <v>0.79947024449512005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25.990027982701601</v>
      </c>
      <c r="G6">
        <v>11.518499873273001</v>
      </c>
      <c r="H6">
        <v>8.36</v>
      </c>
      <c r="I6">
        <v>19.878499873273</v>
      </c>
      <c r="J6">
        <v>8.9600000000000009</v>
      </c>
      <c r="K6">
        <v>20.478499873273002</v>
      </c>
      <c r="L6">
        <v>1.14684043464762</v>
      </c>
      <c r="M6">
        <v>26.600793640294999</v>
      </c>
      <c r="N6">
        <v>8.2687616314308807E-2</v>
      </c>
      <c r="O6">
        <v>1.4925373134328299</v>
      </c>
      <c r="P6">
        <v>107.00895522387999</v>
      </c>
      <c r="Q6">
        <v>47.425213932271802</v>
      </c>
      <c r="R6">
        <v>8.6408559048452709</v>
      </c>
      <c r="S6">
        <v>56.066069837116999</v>
      </c>
      <c r="T6">
        <v>9.2408559048452794</v>
      </c>
      <c r="U6">
        <v>56.666069837117</v>
      </c>
      <c r="V6">
        <v>1.1760821339104901</v>
      </c>
      <c r="W6">
        <v>60</v>
      </c>
      <c r="X6" t="str">
        <f>+INDEX(D:D,ROWS(X6:X6)*W6)</f>
        <v>W5</v>
      </c>
      <c r="Y6" s="2">
        <f>+INDEX(N:N,ROWS(Y5:Y5)*$W$6)</f>
        <v>9.55653940920866E-2</v>
      </c>
      <c r="Z6">
        <f t="shared" ref="Z6:AG6" si="4">+INDEX(O:O,ROWS(Z5:Z5)*$W$6)</f>
        <v>3.02013422818791</v>
      </c>
      <c r="AA6">
        <f t="shared" si="4"/>
        <v>216.531543624161</v>
      </c>
      <c r="AB6">
        <f t="shared" si="4"/>
        <v>95.964442956912393</v>
      </c>
      <c r="AC6">
        <f t="shared" si="4"/>
        <v>9.9865836826230492</v>
      </c>
      <c r="AD6">
        <f t="shared" si="4"/>
        <v>105.951026639535</v>
      </c>
      <c r="AE6">
        <f t="shared" si="4"/>
        <v>10.586583682623001</v>
      </c>
      <c r="AF6">
        <f t="shared" si="4"/>
        <v>106.551026639535</v>
      </c>
      <c r="AG6">
        <f t="shared" si="4"/>
        <v>0.56766092281342495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21.825849177526099</v>
      </c>
      <c r="G7">
        <v>9.6729807737313607</v>
      </c>
      <c r="H7">
        <v>10.45</v>
      </c>
      <c r="I7">
        <v>20.1229807737313</v>
      </c>
      <c r="J7">
        <v>11.05</v>
      </c>
      <c r="K7">
        <v>20.722980773731301</v>
      </c>
      <c r="L7">
        <v>1.3642514729791499</v>
      </c>
      <c r="M7">
        <v>22.338756633197999</v>
      </c>
      <c r="N7">
        <v>8.2687616314308807E-2</v>
      </c>
      <c r="O7">
        <v>1.4925373134328299</v>
      </c>
      <c r="P7">
        <v>107.00895522387999</v>
      </c>
      <c r="Q7">
        <v>47.425213932271802</v>
      </c>
      <c r="R7">
        <v>8.6408559048452709</v>
      </c>
      <c r="S7">
        <v>56.066069837116999</v>
      </c>
      <c r="T7">
        <v>9.2408559048452794</v>
      </c>
      <c r="U7">
        <v>56.666069837117</v>
      </c>
      <c r="V7">
        <v>1.1760821339104901</v>
      </c>
      <c r="W7">
        <v>75</v>
      </c>
      <c r="X7" t="str">
        <f>+INDEX(D:D,ROWS(X7:X7)*W7)</f>
        <v>W7</v>
      </c>
      <c r="Y7" s="2">
        <f>+INDEX(N:N,ROWS(Y6:Y6)*$W$7)</f>
        <v>7.1649521076213599E-2</v>
      </c>
      <c r="Z7">
        <f t="shared" ref="Z7:AG7" si="5">+INDEX(O:O,ROWS(Z6:Z6)*$W$7)</f>
        <v>0.87427144046627803</v>
      </c>
      <c r="AA7">
        <f t="shared" si="5"/>
        <v>62.681765195670202</v>
      </c>
      <c r="AB7">
        <f t="shared" si="5"/>
        <v>27.779881766322401</v>
      </c>
      <c r="AC7">
        <f t="shared" si="5"/>
        <v>7.4873749524643198</v>
      </c>
      <c r="AD7">
        <f t="shared" si="5"/>
        <v>35.267256718786697</v>
      </c>
      <c r="AE7">
        <f t="shared" si="5"/>
        <v>7.7873749524643197</v>
      </c>
      <c r="AF7">
        <f t="shared" si="5"/>
        <v>35.567256718786702</v>
      </c>
      <c r="AG7">
        <f t="shared" si="5"/>
        <v>1.69483374897029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18.8117842018044</v>
      </c>
      <c r="G8">
        <v>8.3371797094156701</v>
      </c>
      <c r="H8">
        <v>12.54</v>
      </c>
      <c r="I8">
        <v>20.8771797094156</v>
      </c>
      <c r="J8">
        <v>13.14</v>
      </c>
      <c r="K8">
        <v>21.477179709415601</v>
      </c>
      <c r="L8">
        <v>1.58121958524961</v>
      </c>
      <c r="M8">
        <v>19.253861130546799</v>
      </c>
      <c r="N8">
        <v>8.2687616314308807E-2</v>
      </c>
      <c r="O8">
        <v>1.4925373134328299</v>
      </c>
      <c r="P8">
        <v>107.00895522387999</v>
      </c>
      <c r="Q8">
        <v>47.425213932271802</v>
      </c>
      <c r="R8">
        <v>8.6408559048452709</v>
      </c>
      <c r="S8">
        <v>56.066069837116999</v>
      </c>
      <c r="T8">
        <v>9.2408559048452794</v>
      </c>
      <c r="U8">
        <v>56.666069837117</v>
      </c>
      <c r="V8">
        <v>1.1760821339104901</v>
      </c>
      <c r="W8">
        <v>90</v>
      </c>
      <c r="X8" t="str">
        <f>+INDEX(D:D,ROWS(X8:X8)*W8)</f>
        <v>W8</v>
      </c>
      <c r="Y8" s="2">
        <f>+INDEX(N:N,ROWS(Y7:Y7)*$W$8)</f>
        <v>8.2627298853991393E-2</v>
      </c>
      <c r="Z8">
        <f t="shared" ref="Z8:AG8" si="6">+INDEX(O:O,ROWS(Z7:Z7)*$W$8)</f>
        <v>1.40750670241286</v>
      </c>
      <c r="AA8">
        <f t="shared" si="6"/>
        <v>100.912600536193</v>
      </c>
      <c r="AB8">
        <f t="shared" si="6"/>
        <v>44.723375336934602</v>
      </c>
      <c r="AC8">
        <f t="shared" si="6"/>
        <v>8.6345527302421008</v>
      </c>
      <c r="AD8">
        <f t="shared" si="6"/>
        <v>53.357928067176701</v>
      </c>
      <c r="AE8">
        <f t="shared" si="6"/>
        <v>8.9345527302420997</v>
      </c>
      <c r="AF8">
        <f t="shared" si="6"/>
        <v>53.657928067176698</v>
      </c>
      <c r="AG8">
        <f t="shared" si="6"/>
        <v>1.1789237193542099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16.5291700372108</v>
      </c>
      <c r="G9">
        <v>7.3255497495286299</v>
      </c>
      <c r="H9">
        <v>14.63</v>
      </c>
      <c r="I9">
        <v>21.955549749528601</v>
      </c>
      <c r="J9">
        <v>15.23</v>
      </c>
      <c r="K9">
        <v>22.555549749528598</v>
      </c>
      <c r="L9">
        <v>1.7977465725147499</v>
      </c>
      <c r="M9">
        <v>16.917605533085201</v>
      </c>
      <c r="N9">
        <v>8.2687616314308807E-2</v>
      </c>
      <c r="O9">
        <v>1.4925373134328299</v>
      </c>
      <c r="P9">
        <v>107.00895522387999</v>
      </c>
      <c r="Q9">
        <v>47.425213932271802</v>
      </c>
      <c r="R9">
        <v>8.6408559048452709</v>
      </c>
      <c r="S9">
        <v>56.066069837116999</v>
      </c>
      <c r="T9">
        <v>9.2408559048452794</v>
      </c>
      <c r="U9">
        <v>56.666069837117</v>
      </c>
      <c r="V9">
        <v>1.1760821339104901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14.740556918193599</v>
      </c>
      <c r="G10">
        <v>6.5328557209401996</v>
      </c>
      <c r="H10">
        <v>16.72</v>
      </c>
      <c r="I10">
        <v>23.252855720940101</v>
      </c>
      <c r="J10">
        <v>17.32</v>
      </c>
      <c r="K10">
        <v>23.852855720940099</v>
      </c>
      <c r="L10">
        <v>2.0138342248671699</v>
      </c>
      <c r="M10">
        <v>15.0869600057711</v>
      </c>
      <c r="N10">
        <v>8.2687616314308807E-2</v>
      </c>
      <c r="O10">
        <v>1.4925373134328299</v>
      </c>
      <c r="P10">
        <v>107.00895522387999</v>
      </c>
      <c r="Q10">
        <v>47.425213932271802</v>
      </c>
      <c r="R10">
        <v>8.6408559048452709</v>
      </c>
      <c r="S10">
        <v>56.066069837116999</v>
      </c>
      <c r="T10">
        <v>9.2408559048452794</v>
      </c>
      <c r="U10">
        <v>56.666069837117</v>
      </c>
      <c r="V10">
        <v>1.1760821339104901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13.3012368181226</v>
      </c>
      <c r="G11">
        <v>5.8949645881833703</v>
      </c>
      <c r="H11">
        <v>18.809999999999999</v>
      </c>
      <c r="I11">
        <v>24.704964588183302</v>
      </c>
      <c r="J11">
        <v>19.41</v>
      </c>
      <c r="K11">
        <v>25.304964588183299</v>
      </c>
      <c r="L11">
        <v>2.2294843215252498</v>
      </c>
      <c r="M11">
        <v>13.613815883348501</v>
      </c>
      <c r="N11">
        <v>8.2687616314308807E-2</v>
      </c>
      <c r="O11">
        <v>1.4925373134328299</v>
      </c>
      <c r="P11">
        <v>107.00895522387999</v>
      </c>
      <c r="Q11">
        <v>47.425213932271802</v>
      </c>
      <c r="R11">
        <v>8.6408559048452709</v>
      </c>
      <c r="S11">
        <v>56.066069837116999</v>
      </c>
      <c r="T11">
        <v>9.2408559048452794</v>
      </c>
      <c r="U11">
        <v>56.666069837117</v>
      </c>
      <c r="V11">
        <v>1.1760821339104901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12.117993120626201</v>
      </c>
      <c r="G12">
        <v>5.3705637530348103</v>
      </c>
      <c r="H12">
        <v>20.9</v>
      </c>
      <c r="I12">
        <v>26.2705637530348</v>
      </c>
      <c r="J12">
        <v>21.5</v>
      </c>
      <c r="K12">
        <v>26.870563753034801</v>
      </c>
      <c r="L12">
        <v>2.44469863092097</v>
      </c>
      <c r="M12">
        <v>12.402765958960901</v>
      </c>
      <c r="N12">
        <v>8.2687616314308807E-2</v>
      </c>
      <c r="O12">
        <v>1.4925373134328299</v>
      </c>
      <c r="P12">
        <v>107.00895522387999</v>
      </c>
      <c r="Q12">
        <v>47.425213932271802</v>
      </c>
      <c r="R12">
        <v>8.6408559048452709</v>
      </c>
      <c r="S12">
        <v>56.066069837116999</v>
      </c>
      <c r="T12">
        <v>9.2408559048452794</v>
      </c>
      <c r="U12">
        <v>56.666069837117</v>
      </c>
      <c r="V12">
        <v>1.1760821339104901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11.128068837817199</v>
      </c>
      <c r="G13">
        <v>4.9318399958432098</v>
      </c>
      <c r="H13">
        <v>22.99</v>
      </c>
      <c r="I13">
        <v>27.9218399958432</v>
      </c>
      <c r="J13">
        <v>23.59</v>
      </c>
      <c r="K13">
        <v>28.521839995843202</v>
      </c>
      <c r="L13">
        <v>2.6594789107868899</v>
      </c>
      <c r="M13">
        <v>11.3895784555059</v>
      </c>
      <c r="N13">
        <v>8.2687616314308807E-2</v>
      </c>
      <c r="O13">
        <v>1.4925373134328299</v>
      </c>
      <c r="P13">
        <v>107.00895522387999</v>
      </c>
      <c r="Q13">
        <v>47.425213932271802</v>
      </c>
      <c r="R13">
        <v>8.6408559048452709</v>
      </c>
      <c r="S13">
        <v>56.066069837116999</v>
      </c>
      <c r="T13">
        <v>9.2408559048452794</v>
      </c>
      <c r="U13">
        <v>56.666069837117</v>
      </c>
      <c r="V13">
        <v>1.1760821339104901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10.287664887725301</v>
      </c>
      <c r="G14">
        <v>4.5593820362336599</v>
      </c>
      <c r="H14">
        <v>25.08</v>
      </c>
      <c r="I14">
        <v>29.639382036233599</v>
      </c>
      <c r="J14">
        <v>25.68</v>
      </c>
      <c r="K14">
        <v>30.2393820362336</v>
      </c>
      <c r="L14">
        <v>2.8738269082424601</v>
      </c>
      <c r="M14">
        <v>10.529425012586801</v>
      </c>
      <c r="N14">
        <v>8.2687616314308807E-2</v>
      </c>
      <c r="O14">
        <v>1.4925373134328299</v>
      </c>
      <c r="P14">
        <v>107.00895522387999</v>
      </c>
      <c r="Q14">
        <v>47.425213932271802</v>
      </c>
      <c r="R14">
        <v>8.6408559048452709</v>
      </c>
      <c r="S14">
        <v>56.066069837116999</v>
      </c>
      <c r="T14">
        <v>9.2408559048452794</v>
      </c>
      <c r="U14">
        <v>56.666069837117</v>
      </c>
      <c r="V14">
        <v>1.1760821339104901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218.36345177664899</v>
      </c>
      <c r="G15">
        <v>96.776324877021594</v>
      </c>
      <c r="H15">
        <v>0</v>
      </c>
      <c r="I15">
        <v>96.776324877021594</v>
      </c>
      <c r="J15">
        <v>0.6</v>
      </c>
      <c r="K15">
        <v>97.376324877021602</v>
      </c>
      <c r="L15">
        <v>0</v>
      </c>
      <c r="M15">
        <v>223.49499289340099</v>
      </c>
      <c r="N15">
        <v>9.5037616314308807E-2</v>
      </c>
      <c r="O15">
        <v>2.8985507246376798</v>
      </c>
      <c r="P15">
        <v>207.814492753623</v>
      </c>
      <c r="Q15">
        <v>92.101140100353902</v>
      </c>
      <c r="R15">
        <v>9.9314309048452696</v>
      </c>
      <c r="S15">
        <v>102.032571005199</v>
      </c>
      <c r="T15">
        <v>10.5314309048452</v>
      </c>
      <c r="U15">
        <v>102.632571005199</v>
      </c>
      <c r="V15">
        <v>0.59266464542324404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83.889397516165403</v>
      </c>
      <c r="G16">
        <v>37.178875501867097</v>
      </c>
      <c r="H16">
        <v>2.09</v>
      </c>
      <c r="I16">
        <v>39.2688755018672</v>
      </c>
      <c r="J16">
        <v>2.6899999999999902</v>
      </c>
      <c r="K16">
        <v>39.868875501867102</v>
      </c>
      <c r="L16">
        <v>0.17937317603740099</v>
      </c>
      <c r="M16">
        <v>85.860798357795304</v>
      </c>
      <c r="N16">
        <v>9.5037616314308807E-2</v>
      </c>
      <c r="O16">
        <v>2.8985507246376798</v>
      </c>
      <c r="P16">
        <v>207.814492753623</v>
      </c>
      <c r="Q16">
        <v>92.101140100353902</v>
      </c>
      <c r="R16">
        <v>9.9314309048452696</v>
      </c>
      <c r="S16">
        <v>102.032571005199</v>
      </c>
      <c r="T16">
        <v>10.5314309048452</v>
      </c>
      <c r="U16">
        <v>102.632571005199</v>
      </c>
      <c r="V16">
        <v>0.59266464542324404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51.917321984373999</v>
      </c>
      <c r="G17">
        <v>23.009196723285999</v>
      </c>
      <c r="H17">
        <v>4.18</v>
      </c>
      <c r="I17">
        <v>27.189196723285999</v>
      </c>
      <c r="J17">
        <v>4.7799999999999896</v>
      </c>
      <c r="K17">
        <v>27.789196723286</v>
      </c>
      <c r="L17">
        <v>0.289685852285261</v>
      </c>
      <c r="M17">
        <v>53.137379051006697</v>
      </c>
      <c r="N17">
        <v>9.5037616314308807E-2</v>
      </c>
      <c r="O17">
        <v>2.8985507246376798</v>
      </c>
      <c r="P17">
        <v>207.814492753623</v>
      </c>
      <c r="Q17">
        <v>92.101140100353902</v>
      </c>
      <c r="R17">
        <v>9.9314309048452696</v>
      </c>
      <c r="S17">
        <v>102.032571005199</v>
      </c>
      <c r="T17">
        <v>10.5314309048452</v>
      </c>
      <c r="U17">
        <v>102.632571005199</v>
      </c>
      <c r="V17">
        <v>0.59266464542324404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37.590691256956198</v>
      </c>
      <c r="G18">
        <v>16.659788622301001</v>
      </c>
      <c r="H18">
        <v>6.27</v>
      </c>
      <c r="I18">
        <v>22.929788622301</v>
      </c>
      <c r="J18">
        <v>6.8699999999999903</v>
      </c>
      <c r="K18">
        <v>23.529788622301002</v>
      </c>
      <c r="L18">
        <v>0.399884384069639</v>
      </c>
      <c r="M18">
        <v>38.474072501494703</v>
      </c>
      <c r="N18">
        <v>9.5037616314308807E-2</v>
      </c>
      <c r="O18">
        <v>2.8985507246376798</v>
      </c>
      <c r="P18">
        <v>207.814492753623</v>
      </c>
      <c r="Q18">
        <v>92.101140100353902</v>
      </c>
      <c r="R18">
        <v>9.9314309048452696</v>
      </c>
      <c r="S18">
        <v>102.032571005199</v>
      </c>
      <c r="T18">
        <v>10.5314309048452</v>
      </c>
      <c r="U18">
        <v>102.632571005199</v>
      </c>
      <c r="V18">
        <v>0.59266464542324404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29.4609234761922</v>
      </c>
      <c r="G19">
        <v>13.0567632921707</v>
      </c>
      <c r="H19">
        <v>8.36</v>
      </c>
      <c r="I19">
        <v>21.4167632921707</v>
      </c>
      <c r="J19">
        <v>8.9600000000000009</v>
      </c>
      <c r="K19">
        <v>22.016763292170701</v>
      </c>
      <c r="L19">
        <v>0.50996900736508499</v>
      </c>
      <c r="M19">
        <v>30.153255177882698</v>
      </c>
      <c r="N19">
        <v>9.5037616314308807E-2</v>
      </c>
      <c r="O19">
        <v>2.8985507246376798</v>
      </c>
      <c r="P19">
        <v>207.814492753623</v>
      </c>
      <c r="Q19">
        <v>92.101140100353902</v>
      </c>
      <c r="R19">
        <v>9.9314309048452696</v>
      </c>
      <c r="S19">
        <v>102.032571005199</v>
      </c>
      <c r="T19">
        <v>10.5314309048452</v>
      </c>
      <c r="U19">
        <v>102.632571005199</v>
      </c>
      <c r="V19">
        <v>0.59266464542324404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24.222339448181799</v>
      </c>
      <c r="G20">
        <v>10.735079394680101</v>
      </c>
      <c r="H20">
        <v>10.45</v>
      </c>
      <c r="I20">
        <v>21.185079394680098</v>
      </c>
      <c r="J20">
        <v>11.05</v>
      </c>
      <c r="K20">
        <v>21.7850793946801</v>
      </c>
      <c r="L20">
        <v>0.61993995741514896</v>
      </c>
      <c r="M20">
        <v>24.791564425214101</v>
      </c>
      <c r="N20">
        <v>9.5037616314308807E-2</v>
      </c>
      <c r="O20">
        <v>2.8985507246376798</v>
      </c>
      <c r="P20">
        <v>207.814492753623</v>
      </c>
      <c r="Q20">
        <v>92.101140100353902</v>
      </c>
      <c r="R20">
        <v>9.9314309048452696</v>
      </c>
      <c r="S20">
        <v>102.032571005199</v>
      </c>
      <c r="T20">
        <v>10.5314309048452</v>
      </c>
      <c r="U20">
        <v>102.632571005199</v>
      </c>
      <c r="V20">
        <v>0.59266464542324404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20.565493294416601</v>
      </c>
      <c r="G21">
        <v>9.1144046502451204</v>
      </c>
      <c r="H21">
        <v>12.54</v>
      </c>
      <c r="I21">
        <v>21.654404650245102</v>
      </c>
      <c r="J21">
        <v>13.14</v>
      </c>
      <c r="K21">
        <v>22.2544046502451</v>
      </c>
      <c r="L21">
        <v>0.72979746873539397</v>
      </c>
      <c r="M21">
        <v>21.048782386835398</v>
      </c>
      <c r="N21">
        <v>9.5037616314308807E-2</v>
      </c>
      <c r="O21">
        <v>2.8985507246376798</v>
      </c>
      <c r="P21">
        <v>207.814492753623</v>
      </c>
      <c r="Q21">
        <v>92.101140100353902</v>
      </c>
      <c r="R21">
        <v>9.9314309048452696</v>
      </c>
      <c r="S21">
        <v>102.032571005199</v>
      </c>
      <c r="T21">
        <v>10.5314309048452</v>
      </c>
      <c r="U21">
        <v>102.632571005199</v>
      </c>
      <c r="V21">
        <v>0.59266464542324404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17.8679666834269</v>
      </c>
      <c r="G22">
        <v>7.9188899725573698</v>
      </c>
      <c r="H22">
        <v>14.63</v>
      </c>
      <c r="I22">
        <v>22.548889972557301</v>
      </c>
      <c r="J22">
        <v>15.23</v>
      </c>
      <c r="K22">
        <v>23.148889972557299</v>
      </c>
      <c r="L22">
        <v>0.83954177511640204</v>
      </c>
      <c r="M22">
        <v>18.287863900487501</v>
      </c>
      <c r="N22">
        <v>9.5037616314308807E-2</v>
      </c>
      <c r="O22">
        <v>2.8985507246376798</v>
      </c>
      <c r="P22">
        <v>207.814492753623</v>
      </c>
      <c r="Q22">
        <v>92.101140100353902</v>
      </c>
      <c r="R22">
        <v>9.9314309048452696</v>
      </c>
      <c r="S22">
        <v>102.032571005199</v>
      </c>
      <c r="T22">
        <v>10.5314309048452</v>
      </c>
      <c r="U22">
        <v>102.632571005199</v>
      </c>
      <c r="V22">
        <v>0.59266464542324404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15.796038111435299</v>
      </c>
      <c r="G23">
        <v>7.0006335932337098</v>
      </c>
      <c r="H23">
        <v>16.72</v>
      </c>
      <c r="I23">
        <v>23.7206335932337</v>
      </c>
      <c r="J23">
        <v>17.32</v>
      </c>
      <c r="K23">
        <v>24.320633593233701</v>
      </c>
      <c r="L23">
        <v>0.94917310962672996</v>
      </c>
      <c r="M23">
        <v>16.167245007054099</v>
      </c>
      <c r="N23">
        <v>9.5037616314308807E-2</v>
      </c>
      <c r="O23">
        <v>2.8985507246376798</v>
      </c>
      <c r="P23">
        <v>207.814492753623</v>
      </c>
      <c r="Q23">
        <v>92.101140100353902</v>
      </c>
      <c r="R23">
        <v>9.9314309048452696</v>
      </c>
      <c r="S23">
        <v>102.032571005199</v>
      </c>
      <c r="T23">
        <v>10.5314309048452</v>
      </c>
      <c r="U23">
        <v>102.632571005199</v>
      </c>
      <c r="V23">
        <v>0.59266464542324404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14.154692343660701</v>
      </c>
      <c r="G24">
        <v>6.2732068651558102</v>
      </c>
      <c r="H24">
        <v>18.809999999999999</v>
      </c>
      <c r="I24">
        <v>25.083206865155798</v>
      </c>
      <c r="J24">
        <v>19.41</v>
      </c>
      <c r="K24">
        <v>25.6832068651558</v>
      </c>
      <c r="L24">
        <v>1.0586917046159701</v>
      </c>
      <c r="M24">
        <v>14.487327613736699</v>
      </c>
      <c r="N24">
        <v>9.5037616314308807E-2</v>
      </c>
      <c r="O24">
        <v>2.8985507246376798</v>
      </c>
      <c r="P24">
        <v>207.814492753623</v>
      </c>
      <c r="Q24">
        <v>92.101140100353902</v>
      </c>
      <c r="R24">
        <v>9.9314309048452696</v>
      </c>
      <c r="S24">
        <v>102.032571005199</v>
      </c>
      <c r="T24">
        <v>10.5314309048452</v>
      </c>
      <c r="U24">
        <v>102.632571005199</v>
      </c>
      <c r="V24">
        <v>0.59266464542324404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12.8223397078894</v>
      </c>
      <c r="G25">
        <v>5.6827225580015401</v>
      </c>
      <c r="H25">
        <v>20.9</v>
      </c>
      <c r="I25">
        <v>26.5827225580015</v>
      </c>
      <c r="J25">
        <v>21.5</v>
      </c>
      <c r="K25">
        <v>27.182722558001501</v>
      </c>
      <c r="L25">
        <v>1.1680977917175901</v>
      </c>
      <c r="M25">
        <v>13.1236646910248</v>
      </c>
      <c r="N25">
        <v>9.5037616314308807E-2</v>
      </c>
      <c r="O25">
        <v>2.8985507246376798</v>
      </c>
      <c r="P25">
        <v>207.814492753623</v>
      </c>
      <c r="Q25">
        <v>92.101140100353902</v>
      </c>
      <c r="R25">
        <v>9.9314309048452696</v>
      </c>
      <c r="S25">
        <v>102.032571005199</v>
      </c>
      <c r="T25">
        <v>10.5314309048452</v>
      </c>
      <c r="U25">
        <v>102.632571005199</v>
      </c>
      <c r="V25">
        <v>0.59266464542324404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11.719232037623801</v>
      </c>
      <c r="G26">
        <v>5.1938371451570999</v>
      </c>
      <c r="H26">
        <v>22.99</v>
      </c>
      <c r="I26">
        <v>28.183837145157099</v>
      </c>
      <c r="J26">
        <v>23.59</v>
      </c>
      <c r="K26">
        <v>28.783837145157101</v>
      </c>
      <c r="L26">
        <v>1.27739160185192</v>
      </c>
      <c r="M26">
        <v>11.994633990507999</v>
      </c>
      <c r="N26">
        <v>9.5037616314308807E-2</v>
      </c>
      <c r="O26">
        <v>2.8985507246376798</v>
      </c>
      <c r="P26">
        <v>207.814492753623</v>
      </c>
      <c r="Q26">
        <v>92.101140100353902</v>
      </c>
      <c r="R26">
        <v>9.9314309048452696</v>
      </c>
      <c r="S26">
        <v>102.032571005199</v>
      </c>
      <c r="T26">
        <v>10.5314309048452</v>
      </c>
      <c r="U26">
        <v>102.632571005199</v>
      </c>
      <c r="V26">
        <v>0.59266464542324404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10.7908902472835</v>
      </c>
      <c r="G27">
        <v>4.7824060839244797</v>
      </c>
      <c r="H27">
        <v>25.08</v>
      </c>
      <c r="I27">
        <v>29.862406083924402</v>
      </c>
      <c r="J27">
        <v>25.68</v>
      </c>
      <c r="K27">
        <v>30.4624060839244</v>
      </c>
      <c r="L27">
        <v>1.3865733652290999</v>
      </c>
      <c r="M27">
        <v>11.0444761680947</v>
      </c>
      <c r="N27">
        <v>9.5037616314308807E-2</v>
      </c>
      <c r="O27">
        <v>2.8985507246376798</v>
      </c>
      <c r="P27">
        <v>207.814492753623</v>
      </c>
      <c r="Q27">
        <v>92.101140100353902</v>
      </c>
      <c r="R27">
        <v>9.9314309048452696</v>
      </c>
      <c r="S27">
        <v>102.032571005199</v>
      </c>
      <c r="T27">
        <v>10.5314309048452</v>
      </c>
      <c r="U27">
        <v>102.632571005199</v>
      </c>
      <c r="V27">
        <v>0.59266464542324404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162.12663316582899</v>
      </c>
      <c r="G28">
        <v>71.852773872260997</v>
      </c>
      <c r="H28">
        <v>0</v>
      </c>
      <c r="I28">
        <v>71.852773872260997</v>
      </c>
      <c r="J28">
        <v>0.6</v>
      </c>
      <c r="K28">
        <v>72.452773872261005</v>
      </c>
      <c r="L28">
        <v>0</v>
      </c>
      <c r="M28">
        <v>165.93660904522599</v>
      </c>
      <c r="N28">
        <v>9.0709838536531098E-2</v>
      </c>
      <c r="O28">
        <v>2.1791767554479402</v>
      </c>
      <c r="P28">
        <v>156.23825665859499</v>
      </c>
      <c r="Q28">
        <v>69.2431089616462</v>
      </c>
      <c r="R28">
        <v>9.4791781270675006</v>
      </c>
      <c r="S28">
        <v>78.722287088713699</v>
      </c>
      <c r="T28">
        <v>10.0791781270675</v>
      </c>
      <c r="U28">
        <v>79.322287088713693</v>
      </c>
      <c r="V28">
        <v>0.79747404282892997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74.024972829368394</v>
      </c>
      <c r="G29">
        <v>32.8070689543556</v>
      </c>
      <c r="H29">
        <v>2.09</v>
      </c>
      <c r="I29">
        <v>34.897068954355603</v>
      </c>
      <c r="J29">
        <v>2.6899999999999902</v>
      </c>
      <c r="K29">
        <v>35.497068954355598</v>
      </c>
      <c r="L29">
        <v>0.27366520200474498</v>
      </c>
      <c r="M29">
        <v>75.764559690858505</v>
      </c>
      <c r="N29">
        <v>9.0709838536531098E-2</v>
      </c>
      <c r="O29">
        <v>2.1791767554479402</v>
      </c>
      <c r="P29">
        <v>156.23825665859499</v>
      </c>
      <c r="Q29">
        <v>69.2431089616462</v>
      </c>
      <c r="R29">
        <v>9.4791781270675006</v>
      </c>
      <c r="S29">
        <v>78.722287088713699</v>
      </c>
      <c r="T29">
        <v>10.0791781270675</v>
      </c>
      <c r="U29">
        <v>79.322287088713693</v>
      </c>
      <c r="V29">
        <v>0.79747404282892997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47.961880916986097</v>
      </c>
      <c r="G30">
        <v>21.256187936078401</v>
      </c>
      <c r="H30">
        <v>4.18</v>
      </c>
      <c r="I30">
        <v>25.436187936078401</v>
      </c>
      <c r="J30">
        <v>4.7799999999999896</v>
      </c>
      <c r="K30">
        <v>26.036187936078399</v>
      </c>
      <c r="L30">
        <v>0.42208395584443897</v>
      </c>
      <c r="M30">
        <v>49.088985118535298</v>
      </c>
      <c r="N30">
        <v>9.0709838536531098E-2</v>
      </c>
      <c r="O30">
        <v>2.1791767554479402</v>
      </c>
      <c r="P30">
        <v>156.23825665859499</v>
      </c>
      <c r="Q30">
        <v>69.2431089616462</v>
      </c>
      <c r="R30">
        <v>9.4791781270675006</v>
      </c>
      <c r="S30">
        <v>78.722287088713699</v>
      </c>
      <c r="T30">
        <v>10.0791781270675</v>
      </c>
      <c r="U30">
        <v>79.322287088713693</v>
      </c>
      <c r="V30">
        <v>0.79747404282892997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35.472530524853802</v>
      </c>
      <c r="G31">
        <v>15.721042648632499</v>
      </c>
      <c r="H31">
        <v>6.27</v>
      </c>
      <c r="I31">
        <v>21.991042648632501</v>
      </c>
      <c r="J31">
        <v>6.8699999999999903</v>
      </c>
      <c r="K31">
        <v>22.591042648632499</v>
      </c>
      <c r="L31">
        <v>0.570296159114278</v>
      </c>
      <c r="M31">
        <v>36.3061349921879</v>
      </c>
      <c r="N31">
        <v>9.0709838536531098E-2</v>
      </c>
      <c r="O31">
        <v>2.1791767554479402</v>
      </c>
      <c r="P31">
        <v>156.23825665859499</v>
      </c>
      <c r="Q31">
        <v>69.2431089616462</v>
      </c>
      <c r="R31">
        <v>9.4791781270675006</v>
      </c>
      <c r="S31">
        <v>78.722287088713699</v>
      </c>
      <c r="T31">
        <v>10.0791781270675</v>
      </c>
      <c r="U31">
        <v>79.322287088713693</v>
      </c>
      <c r="V31">
        <v>0.79747404282892997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28.1438317799917</v>
      </c>
      <c r="G32">
        <v>12.4730424687121</v>
      </c>
      <c r="H32">
        <v>8.36</v>
      </c>
      <c r="I32">
        <v>20.833042468712101</v>
      </c>
      <c r="J32">
        <v>8.9600000000000009</v>
      </c>
      <c r="K32">
        <v>21.433042468712099</v>
      </c>
      <c r="L32">
        <v>0.71830238591764195</v>
      </c>
      <c r="M32">
        <v>28.805211826821498</v>
      </c>
      <c r="N32">
        <v>9.0709838536531098E-2</v>
      </c>
      <c r="O32">
        <v>2.1791767554479402</v>
      </c>
      <c r="P32">
        <v>156.23825665859499</v>
      </c>
      <c r="Q32">
        <v>69.2431089616462</v>
      </c>
      <c r="R32">
        <v>9.4791781270675006</v>
      </c>
      <c r="S32">
        <v>78.722287088713699</v>
      </c>
      <c r="T32">
        <v>10.0791781270675</v>
      </c>
      <c r="U32">
        <v>79.322287088713693</v>
      </c>
      <c r="V32">
        <v>0.79747404282892997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23.324865872683599</v>
      </c>
      <c r="G33">
        <v>10.337328793083101</v>
      </c>
      <c r="H33">
        <v>10.45</v>
      </c>
      <c r="I33">
        <v>20.787328793083098</v>
      </c>
      <c r="J33">
        <v>11.05</v>
      </c>
      <c r="K33">
        <v>21.3873287930831</v>
      </c>
      <c r="L33">
        <v>0.86610320796764395</v>
      </c>
      <c r="M33">
        <v>23.873000220691701</v>
      </c>
      <c r="N33">
        <v>9.0709838536531098E-2</v>
      </c>
      <c r="O33">
        <v>2.1791767554479402</v>
      </c>
      <c r="P33">
        <v>156.23825665859499</v>
      </c>
      <c r="Q33">
        <v>69.2431089616462</v>
      </c>
      <c r="R33">
        <v>9.4791781270675006</v>
      </c>
      <c r="S33">
        <v>78.722287088713699</v>
      </c>
      <c r="T33">
        <v>10.0791781270675</v>
      </c>
      <c r="U33">
        <v>79.322287088713693</v>
      </c>
      <c r="V33">
        <v>0.79747404282892997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19.914908547480501</v>
      </c>
      <c r="G34">
        <v>8.8260725126220407</v>
      </c>
      <c r="H34">
        <v>12.54</v>
      </c>
      <c r="I34">
        <v>21.366072512622001</v>
      </c>
      <c r="J34">
        <v>13.14</v>
      </c>
      <c r="K34">
        <v>21.966072512621999</v>
      </c>
      <c r="L34">
        <v>1.0136991946004701</v>
      </c>
      <c r="M34">
        <v>20.382908898346301</v>
      </c>
      <c r="N34">
        <v>9.0709838536531098E-2</v>
      </c>
      <c r="O34">
        <v>2.1791767554479402</v>
      </c>
      <c r="P34">
        <v>156.23825665859499</v>
      </c>
      <c r="Q34">
        <v>69.2431089616462</v>
      </c>
      <c r="R34">
        <v>9.4791781270675006</v>
      </c>
      <c r="S34">
        <v>78.722287088713699</v>
      </c>
      <c r="T34">
        <v>10.0791781270675</v>
      </c>
      <c r="U34">
        <v>79.322287088713693</v>
      </c>
      <c r="V34">
        <v>0.79747404282892997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17.374813639069099</v>
      </c>
      <c r="G35">
        <v>7.7003298662458199</v>
      </c>
      <c r="H35">
        <v>14.63</v>
      </c>
      <c r="I35">
        <v>22.330329866245801</v>
      </c>
      <c r="J35">
        <v>15.23</v>
      </c>
      <c r="K35">
        <v>22.930329866245799</v>
      </c>
      <c r="L35">
        <v>1.1610909127884199</v>
      </c>
      <c r="M35">
        <v>17.783121759587299</v>
      </c>
      <c r="N35">
        <v>9.0709838536531098E-2</v>
      </c>
      <c r="O35">
        <v>2.1791767554479402</v>
      </c>
      <c r="P35">
        <v>156.23825665859499</v>
      </c>
      <c r="Q35">
        <v>69.2431089616462</v>
      </c>
      <c r="R35">
        <v>9.4791781270675006</v>
      </c>
      <c r="S35">
        <v>78.722287088713699</v>
      </c>
      <c r="T35">
        <v>10.0791781270675</v>
      </c>
      <c r="U35">
        <v>79.322287088713693</v>
      </c>
      <c r="V35">
        <v>0.79747404282892997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15.409386390487899</v>
      </c>
      <c r="G36">
        <v>6.8292737239139001</v>
      </c>
      <c r="H36">
        <v>16.72</v>
      </c>
      <c r="I36">
        <v>23.549273723913899</v>
      </c>
      <c r="J36">
        <v>17.32</v>
      </c>
      <c r="K36">
        <v>24.1492737239139</v>
      </c>
      <c r="L36">
        <v>1.30827892715303</v>
      </c>
      <c r="M36">
        <v>15.7715069706643</v>
      </c>
      <c r="N36">
        <v>9.0709838536531098E-2</v>
      </c>
      <c r="O36">
        <v>2.1791767554479402</v>
      </c>
      <c r="P36">
        <v>156.23825665859499</v>
      </c>
      <c r="Q36">
        <v>69.2431089616462</v>
      </c>
      <c r="R36">
        <v>9.4791781270675006</v>
      </c>
      <c r="S36">
        <v>78.722287088713699</v>
      </c>
      <c r="T36">
        <v>10.0791781270675</v>
      </c>
      <c r="U36">
        <v>79.322287088713693</v>
      </c>
      <c r="V36">
        <v>0.79747404282892997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13.843427203540999</v>
      </c>
      <c r="G37">
        <v>6.1352575147584503</v>
      </c>
      <c r="H37">
        <v>18.809999999999999</v>
      </c>
      <c r="I37">
        <v>24.945257514758399</v>
      </c>
      <c r="J37">
        <v>19.41</v>
      </c>
      <c r="K37">
        <v>25.545257514758401</v>
      </c>
      <c r="L37">
        <v>1.45526379997806</v>
      </c>
      <c r="M37">
        <v>14.1687477428242</v>
      </c>
      <c r="N37">
        <v>9.0709838536531098E-2</v>
      </c>
      <c r="O37">
        <v>2.1791767554479402</v>
      </c>
      <c r="P37">
        <v>156.23825665859499</v>
      </c>
      <c r="Q37">
        <v>69.2431089616462</v>
      </c>
      <c r="R37">
        <v>9.4791781270675006</v>
      </c>
      <c r="S37">
        <v>78.722287088713699</v>
      </c>
      <c r="T37">
        <v>10.0791781270675</v>
      </c>
      <c r="U37">
        <v>79.322287088713693</v>
      </c>
      <c r="V37">
        <v>0.79747404282892997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12.566384452963201</v>
      </c>
      <c r="G38">
        <v>5.5692859517233897</v>
      </c>
      <c r="H38">
        <v>20.9</v>
      </c>
      <c r="I38">
        <v>26.4692859517234</v>
      </c>
      <c r="J38">
        <v>21.5</v>
      </c>
      <c r="K38">
        <v>27.069285951723401</v>
      </c>
      <c r="L38">
        <v>1.60204609122235</v>
      </c>
      <c r="M38">
        <v>12.861694487607799</v>
      </c>
      <c r="N38">
        <v>9.0709838536531098E-2</v>
      </c>
      <c r="O38">
        <v>2.1791767554479402</v>
      </c>
      <c r="P38">
        <v>156.23825665859499</v>
      </c>
      <c r="Q38">
        <v>69.2431089616462</v>
      </c>
      <c r="R38">
        <v>9.4791781270675006</v>
      </c>
      <c r="S38">
        <v>78.722287088713699</v>
      </c>
      <c r="T38">
        <v>10.0791781270675</v>
      </c>
      <c r="U38">
        <v>79.322287088713693</v>
      </c>
      <c r="V38">
        <v>0.79747404282892997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11.505054334565701</v>
      </c>
      <c r="G39">
        <v>5.0989158989324297</v>
      </c>
      <c r="H39">
        <v>22.99</v>
      </c>
      <c r="I39">
        <v>28.088915898932399</v>
      </c>
      <c r="J39">
        <v>23.59</v>
      </c>
      <c r="K39">
        <v>28.6889158989324</v>
      </c>
      <c r="L39">
        <v>1.7486263585327</v>
      </c>
      <c r="M39">
        <v>11.775423111427999</v>
      </c>
      <c r="N39">
        <v>9.0709838536531098E-2</v>
      </c>
      <c r="O39">
        <v>2.1791767554479402</v>
      </c>
      <c r="P39">
        <v>156.23825665859499</v>
      </c>
      <c r="Q39">
        <v>69.2431089616462</v>
      </c>
      <c r="R39">
        <v>9.4791781270675006</v>
      </c>
      <c r="S39">
        <v>78.722287088713699</v>
      </c>
      <c r="T39">
        <v>10.0791781270675</v>
      </c>
      <c r="U39">
        <v>79.322287088713693</v>
      </c>
      <c r="V39">
        <v>0.79747404282892997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10.6090375729045</v>
      </c>
      <c r="G40">
        <v>4.7018109415035898</v>
      </c>
      <c r="H40">
        <v>25.08</v>
      </c>
      <c r="I40">
        <v>29.781810941503501</v>
      </c>
      <c r="J40">
        <v>25.68</v>
      </c>
      <c r="K40">
        <v>30.381810941503499</v>
      </c>
      <c r="L40">
        <v>1.8950051572564399</v>
      </c>
      <c r="M40">
        <v>10.8583499558678</v>
      </c>
      <c r="N40">
        <v>9.0709838536531098E-2</v>
      </c>
      <c r="O40">
        <v>2.1791767554479402</v>
      </c>
      <c r="P40">
        <v>156.23825665859499</v>
      </c>
      <c r="Q40">
        <v>69.2431089616462</v>
      </c>
      <c r="R40">
        <v>9.4791781270675006</v>
      </c>
      <c r="S40">
        <v>78.722287088713699</v>
      </c>
      <c r="T40">
        <v>10.0791781270675</v>
      </c>
      <c r="U40">
        <v>79.322287088713693</v>
      </c>
      <c r="V40">
        <v>0.79747404282892997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161.72030075187899</v>
      </c>
      <c r="G41">
        <v>71.672691732230305</v>
      </c>
      <c r="H41">
        <v>0</v>
      </c>
      <c r="I41">
        <v>71.672691732230305</v>
      </c>
      <c r="J41">
        <v>0.6</v>
      </c>
      <c r="K41">
        <v>72.2726917322303</v>
      </c>
      <c r="L41">
        <v>0</v>
      </c>
      <c r="M41">
        <v>165.520727819548</v>
      </c>
      <c r="N41">
        <v>9.0667616314308794E-2</v>
      </c>
      <c r="O41">
        <v>2.1739130434782599</v>
      </c>
      <c r="P41">
        <v>155.860869565217</v>
      </c>
      <c r="Q41">
        <v>69.075855075265395</v>
      </c>
      <c r="R41">
        <v>9.4747659048452793</v>
      </c>
      <c r="S41">
        <v>78.550620980110693</v>
      </c>
      <c r="T41">
        <v>10.074765904845201</v>
      </c>
      <c r="U41">
        <v>79.150620980110702</v>
      </c>
      <c r="V41">
        <v>0.79947024449512005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73.940148362583599</v>
      </c>
      <c r="G42">
        <v>32.769475666246798</v>
      </c>
      <c r="H42">
        <v>2.09</v>
      </c>
      <c r="I42">
        <v>34.859475666246801</v>
      </c>
      <c r="J42">
        <v>2.6899999999999902</v>
      </c>
      <c r="K42">
        <v>35.459475666246803</v>
      </c>
      <c r="L42">
        <v>0.27466625033849101</v>
      </c>
      <c r="M42">
        <v>75.677741849104393</v>
      </c>
      <c r="N42">
        <v>9.0667616314308794E-2</v>
      </c>
      <c r="O42">
        <v>2.1739130434782599</v>
      </c>
      <c r="P42">
        <v>155.860869565217</v>
      </c>
      <c r="Q42">
        <v>69.075855075265395</v>
      </c>
      <c r="R42">
        <v>9.4747659048452793</v>
      </c>
      <c r="S42">
        <v>78.550620980110693</v>
      </c>
      <c r="T42">
        <v>10.074765904845201</v>
      </c>
      <c r="U42">
        <v>79.150620980110702</v>
      </c>
      <c r="V42">
        <v>0.79947024449512005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47.926257769438202</v>
      </c>
      <c r="G43">
        <v>21.2404001415909</v>
      </c>
      <c r="H43">
        <v>4.18</v>
      </c>
      <c r="I43">
        <v>25.4204001415909</v>
      </c>
      <c r="J43">
        <v>4.7799999999999896</v>
      </c>
      <c r="K43">
        <v>26.020400141590901</v>
      </c>
      <c r="L43">
        <v>0.42345625764727102</v>
      </c>
      <c r="M43">
        <v>49.052524827020001</v>
      </c>
      <c r="N43">
        <v>9.0667616314308794E-2</v>
      </c>
      <c r="O43">
        <v>2.1739130434782599</v>
      </c>
      <c r="P43">
        <v>155.860869565217</v>
      </c>
      <c r="Q43">
        <v>69.075855075265395</v>
      </c>
      <c r="R43">
        <v>9.4747659048452793</v>
      </c>
      <c r="S43">
        <v>78.550620980110693</v>
      </c>
      <c r="T43">
        <v>10.074765904845201</v>
      </c>
      <c r="U43">
        <v>79.150620980110702</v>
      </c>
      <c r="V43">
        <v>0.79947024449512005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35.453040687082499</v>
      </c>
      <c r="G44">
        <v>15.7124049628998</v>
      </c>
      <c r="H44">
        <v>6.27</v>
      </c>
      <c r="I44">
        <v>21.9824049628998</v>
      </c>
      <c r="J44">
        <v>6.8699999999999903</v>
      </c>
      <c r="K44">
        <v>22.582404962899801</v>
      </c>
      <c r="L44">
        <v>0.572038680488408</v>
      </c>
      <c r="M44">
        <v>36.286187143228901</v>
      </c>
      <c r="N44">
        <v>9.0667616314308794E-2</v>
      </c>
      <c r="O44">
        <v>2.1739130434782599</v>
      </c>
      <c r="P44">
        <v>155.860869565217</v>
      </c>
      <c r="Q44">
        <v>69.075855075265395</v>
      </c>
      <c r="R44">
        <v>9.4747659048452793</v>
      </c>
      <c r="S44">
        <v>78.550620980110693</v>
      </c>
      <c r="T44">
        <v>10.074765904845201</v>
      </c>
      <c r="U44">
        <v>79.150620980110702</v>
      </c>
      <c r="V44">
        <v>0.79947024449512005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28.1315619191849</v>
      </c>
      <c r="G45">
        <v>12.467604598839801</v>
      </c>
      <c r="H45">
        <v>8.36</v>
      </c>
      <c r="I45">
        <v>20.827604598839802</v>
      </c>
      <c r="J45">
        <v>8.9600000000000009</v>
      </c>
      <c r="K45">
        <v>21.4276045988398</v>
      </c>
      <c r="L45">
        <v>0.72041409727822903</v>
      </c>
      <c r="M45">
        <v>28.792653624285801</v>
      </c>
      <c r="N45">
        <v>9.0667616314308794E-2</v>
      </c>
      <c r="O45">
        <v>2.1739130434782599</v>
      </c>
      <c r="P45">
        <v>155.860869565217</v>
      </c>
      <c r="Q45">
        <v>69.075855075265395</v>
      </c>
      <c r="R45">
        <v>9.4747659048452793</v>
      </c>
      <c r="S45">
        <v>78.550620980110693</v>
      </c>
      <c r="T45">
        <v>10.074765904845201</v>
      </c>
      <c r="U45">
        <v>79.150620980110702</v>
      </c>
      <c r="V45">
        <v>0.79947024449512005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23.316437496433998</v>
      </c>
      <c r="G46">
        <v>10.3335934277027</v>
      </c>
      <c r="H46">
        <v>10.45</v>
      </c>
      <c r="I46">
        <v>20.783593427702701</v>
      </c>
      <c r="J46">
        <v>11.05</v>
      </c>
      <c r="K46">
        <v>21.383593427702699</v>
      </c>
      <c r="L46">
        <v>0.86858308401883899</v>
      </c>
      <c r="M46">
        <v>23.8643737776002</v>
      </c>
      <c r="N46">
        <v>9.0667616314308794E-2</v>
      </c>
      <c r="O46">
        <v>2.1739130434782599</v>
      </c>
      <c r="P46">
        <v>155.860869565217</v>
      </c>
      <c r="Q46">
        <v>69.075855075265395</v>
      </c>
      <c r="R46">
        <v>9.4747659048452793</v>
      </c>
      <c r="S46">
        <v>78.550620980110693</v>
      </c>
      <c r="T46">
        <v>10.074765904845201</v>
      </c>
      <c r="U46">
        <v>79.150620980110702</v>
      </c>
      <c r="V46">
        <v>0.79947024449512005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19.9087640668387</v>
      </c>
      <c r="G47">
        <v>8.8233493451232992</v>
      </c>
      <c r="H47">
        <v>12.54</v>
      </c>
      <c r="I47">
        <v>21.3633493451233</v>
      </c>
      <c r="J47">
        <v>13.14</v>
      </c>
      <c r="K47">
        <v>21.963349345123302</v>
      </c>
      <c r="L47">
        <v>1.01654621431156</v>
      </c>
      <c r="M47">
        <v>20.376620022409501</v>
      </c>
      <c r="N47">
        <v>9.0667616314308794E-2</v>
      </c>
      <c r="O47">
        <v>2.1739130434782599</v>
      </c>
      <c r="P47">
        <v>155.860869565217</v>
      </c>
      <c r="Q47">
        <v>69.075855075265395</v>
      </c>
      <c r="R47">
        <v>9.4747659048452793</v>
      </c>
      <c r="S47">
        <v>78.550620980110693</v>
      </c>
      <c r="T47">
        <v>10.074765904845201</v>
      </c>
      <c r="U47">
        <v>79.150620980110702</v>
      </c>
      <c r="V47">
        <v>0.79947024449512005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17.3701364389849</v>
      </c>
      <c r="G48">
        <v>7.6982569816528201</v>
      </c>
      <c r="H48">
        <v>14.63</v>
      </c>
      <c r="I48">
        <v>22.3282569816528</v>
      </c>
      <c r="J48">
        <v>15.23</v>
      </c>
      <c r="K48">
        <v>22.928256981652801</v>
      </c>
      <c r="L48">
        <v>1.16430405937027</v>
      </c>
      <c r="M48">
        <v>17.778334645301101</v>
      </c>
      <c r="N48">
        <v>9.0667616314308794E-2</v>
      </c>
      <c r="O48">
        <v>2.1739130434782599</v>
      </c>
      <c r="P48">
        <v>155.860869565217</v>
      </c>
      <c r="Q48">
        <v>69.075855075265395</v>
      </c>
      <c r="R48">
        <v>9.4747659048452793</v>
      </c>
      <c r="S48">
        <v>78.550620980110693</v>
      </c>
      <c r="T48">
        <v>10.074765904845201</v>
      </c>
      <c r="U48">
        <v>79.150620980110702</v>
      </c>
      <c r="V48">
        <v>0.79947024449512005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15.405707392468001</v>
      </c>
      <c r="G49">
        <v>6.8276432317015097</v>
      </c>
      <c r="H49">
        <v>16.72</v>
      </c>
      <c r="I49">
        <v>23.5476432317015</v>
      </c>
      <c r="J49">
        <v>17.32</v>
      </c>
      <c r="K49">
        <v>24.147643231701501</v>
      </c>
      <c r="L49">
        <v>1.3118571880346099</v>
      </c>
      <c r="M49">
        <v>15.767741516191</v>
      </c>
      <c r="N49">
        <v>9.0667616314308794E-2</v>
      </c>
      <c r="O49">
        <v>2.1739130434782599</v>
      </c>
      <c r="P49">
        <v>155.860869565217</v>
      </c>
      <c r="Q49">
        <v>69.075855075265395</v>
      </c>
      <c r="R49">
        <v>9.4747659048452793</v>
      </c>
      <c r="S49">
        <v>78.550620980110693</v>
      </c>
      <c r="T49">
        <v>10.074765904845201</v>
      </c>
      <c r="U49">
        <v>79.150620980110702</v>
      </c>
      <c r="V49">
        <v>0.79947024449512005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13.8404578860026</v>
      </c>
      <c r="G50">
        <v>6.1339415452753698</v>
      </c>
      <c r="H50">
        <v>18.809999999999999</v>
      </c>
      <c r="I50">
        <v>24.943941545275301</v>
      </c>
      <c r="J50">
        <v>19.41</v>
      </c>
      <c r="K50">
        <v>25.543941545275299</v>
      </c>
      <c r="L50">
        <v>1.45920616678311</v>
      </c>
      <c r="M50">
        <v>14.165708646323701</v>
      </c>
      <c r="N50">
        <v>9.0667616314308794E-2</v>
      </c>
      <c r="O50">
        <v>2.1739130434782599</v>
      </c>
      <c r="P50">
        <v>155.860869565217</v>
      </c>
      <c r="Q50">
        <v>69.075855075265395</v>
      </c>
      <c r="R50">
        <v>9.4747659048452793</v>
      </c>
      <c r="S50">
        <v>78.550620980110693</v>
      </c>
      <c r="T50">
        <v>10.074765904845201</v>
      </c>
      <c r="U50">
        <v>79.150620980110702</v>
      </c>
      <c r="V50">
        <v>0.79947024449512005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12.5639376517969</v>
      </c>
      <c r="G51">
        <v>5.5682015558565503</v>
      </c>
      <c r="H51">
        <v>20.9</v>
      </c>
      <c r="I51">
        <v>26.468201555856499</v>
      </c>
      <c r="J51">
        <v>21.5</v>
      </c>
      <c r="K51">
        <v>27.068201555856501</v>
      </c>
      <c r="L51">
        <v>1.6063515597463001</v>
      </c>
      <c r="M51">
        <v>12.8591901866141</v>
      </c>
      <c r="N51">
        <v>9.0667616314308794E-2</v>
      </c>
      <c r="O51">
        <v>2.1739130434782599</v>
      </c>
      <c r="P51">
        <v>155.860869565217</v>
      </c>
      <c r="Q51">
        <v>69.075855075265395</v>
      </c>
      <c r="R51">
        <v>9.4747659048452793</v>
      </c>
      <c r="S51">
        <v>78.550620980110693</v>
      </c>
      <c r="T51">
        <v>10.074765904845201</v>
      </c>
      <c r="U51">
        <v>79.150620980110702</v>
      </c>
      <c r="V51">
        <v>0.79947024449512005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11.5030033495651</v>
      </c>
      <c r="G52">
        <v>5.0980069245178603</v>
      </c>
      <c r="H52">
        <v>22.99</v>
      </c>
      <c r="I52">
        <v>28.088006924517799</v>
      </c>
      <c r="J52">
        <v>23.59</v>
      </c>
      <c r="K52">
        <v>28.688006924517801</v>
      </c>
      <c r="L52">
        <v>1.7532939287196101</v>
      </c>
      <c r="M52">
        <v>11.773323928279799</v>
      </c>
      <c r="N52">
        <v>9.0667616314308794E-2</v>
      </c>
      <c r="O52">
        <v>2.1739130434782599</v>
      </c>
      <c r="P52">
        <v>155.860869565217</v>
      </c>
      <c r="Q52">
        <v>69.075855075265395</v>
      </c>
      <c r="R52">
        <v>9.4747659048452793</v>
      </c>
      <c r="S52">
        <v>78.550620980110693</v>
      </c>
      <c r="T52">
        <v>10.074765904845201</v>
      </c>
      <c r="U52">
        <v>79.150620980110702</v>
      </c>
      <c r="V52">
        <v>0.79947024449512005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10.607293586316</v>
      </c>
      <c r="G53">
        <v>4.7010380254716404</v>
      </c>
      <c r="H53">
        <v>25.08</v>
      </c>
      <c r="I53">
        <v>29.781038025471599</v>
      </c>
      <c r="J53">
        <v>25.68</v>
      </c>
      <c r="K53">
        <v>30.3810380254716</v>
      </c>
      <c r="L53">
        <v>1.9000338331762601</v>
      </c>
      <c r="M53">
        <v>10.856564985594501</v>
      </c>
      <c r="N53">
        <v>9.0667616314308794E-2</v>
      </c>
      <c r="O53">
        <v>2.1739130434782599</v>
      </c>
      <c r="P53">
        <v>155.860869565217</v>
      </c>
      <c r="Q53">
        <v>69.075855075265395</v>
      </c>
      <c r="R53">
        <v>9.4747659048452793</v>
      </c>
      <c r="S53">
        <v>78.550620980110693</v>
      </c>
      <c r="T53">
        <v>10.074765904845201</v>
      </c>
      <c r="U53">
        <v>79.150620980110702</v>
      </c>
      <c r="V53">
        <v>0.79947024449512005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228.008480565371</v>
      </c>
      <c r="G54">
        <v>101.0508975306</v>
      </c>
      <c r="H54">
        <v>0</v>
      </c>
      <c r="I54">
        <v>101.0508975306</v>
      </c>
      <c r="J54">
        <v>0.6</v>
      </c>
      <c r="K54">
        <v>101.65089753060001</v>
      </c>
      <c r="L54">
        <v>0</v>
      </c>
      <c r="M54">
        <v>233.36667985865699</v>
      </c>
      <c r="N54">
        <v>9.55653940920866E-2</v>
      </c>
      <c r="O54">
        <v>3.02013422818791</v>
      </c>
      <c r="P54">
        <v>216.531543624161</v>
      </c>
      <c r="Q54">
        <v>95.964442956912393</v>
      </c>
      <c r="R54">
        <v>9.9865836826230492</v>
      </c>
      <c r="S54">
        <v>105.951026639535</v>
      </c>
      <c r="T54">
        <v>10.586583682623001</v>
      </c>
      <c r="U54">
        <v>106.551026639535</v>
      </c>
      <c r="V54">
        <v>0.56766092281342495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85.275203449954802</v>
      </c>
      <c r="G55">
        <v>37.793049733743999</v>
      </c>
      <c r="H55">
        <v>2.09</v>
      </c>
      <c r="I55">
        <v>39.883049733744002</v>
      </c>
      <c r="J55">
        <v>2.6899999999999902</v>
      </c>
      <c r="K55">
        <v>40.483049733743997</v>
      </c>
      <c r="L55">
        <v>0.169002026198394</v>
      </c>
      <c r="M55">
        <v>87.279170731028699</v>
      </c>
      <c r="N55">
        <v>9.55653940920866E-2</v>
      </c>
      <c r="O55">
        <v>3.02013422818791</v>
      </c>
      <c r="P55">
        <v>216.531543624161</v>
      </c>
      <c r="Q55">
        <v>95.964442956912393</v>
      </c>
      <c r="R55">
        <v>9.9865836826230492</v>
      </c>
      <c r="S55">
        <v>105.951026639535</v>
      </c>
      <c r="T55">
        <v>10.586583682623001</v>
      </c>
      <c r="U55">
        <v>106.551026639535</v>
      </c>
      <c r="V55">
        <v>0.56766092281342495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52.444779056337403</v>
      </c>
      <c r="G56">
        <v>23.2429600043648</v>
      </c>
      <c r="H56">
        <v>4.18</v>
      </c>
      <c r="I56">
        <v>27.4229600043648</v>
      </c>
      <c r="J56">
        <v>4.7799999999999896</v>
      </c>
      <c r="K56">
        <v>28.022960004364801</v>
      </c>
      <c r="L56">
        <v>0.27466094306154298</v>
      </c>
      <c r="M56">
        <v>53.677231364161301</v>
      </c>
      <c r="N56">
        <v>9.55653940920866E-2</v>
      </c>
      <c r="O56">
        <v>3.02013422818791</v>
      </c>
      <c r="P56">
        <v>216.531543624161</v>
      </c>
      <c r="Q56">
        <v>95.964442956912393</v>
      </c>
      <c r="R56">
        <v>9.9865836826230492</v>
      </c>
      <c r="S56">
        <v>105.951026639535</v>
      </c>
      <c r="T56">
        <v>10.586583682623001</v>
      </c>
      <c r="U56">
        <v>106.551026639535</v>
      </c>
      <c r="V56">
        <v>0.56766092281342495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37.866436050282601</v>
      </c>
      <c r="G57">
        <v>16.7819957383957</v>
      </c>
      <c r="H57">
        <v>6.27</v>
      </c>
      <c r="I57">
        <v>23.0519957383957</v>
      </c>
      <c r="J57">
        <v>6.8699999999999903</v>
      </c>
      <c r="K57">
        <v>23.651995738395701</v>
      </c>
      <c r="L57">
        <v>0.38021513856482603</v>
      </c>
      <c r="M57">
        <v>38.756297297464201</v>
      </c>
      <c r="N57">
        <v>9.55653940920866E-2</v>
      </c>
      <c r="O57">
        <v>3.02013422818791</v>
      </c>
      <c r="P57">
        <v>216.531543624161</v>
      </c>
      <c r="Q57">
        <v>95.964442956912393</v>
      </c>
      <c r="R57">
        <v>9.9865836826230492</v>
      </c>
      <c r="S57">
        <v>105.951026639535</v>
      </c>
      <c r="T57">
        <v>10.586583682623001</v>
      </c>
      <c r="U57">
        <v>106.551026639535</v>
      </c>
      <c r="V57">
        <v>0.56766092281342495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29.630026343137398</v>
      </c>
      <c r="G58">
        <v>13.1317078575546</v>
      </c>
      <c r="H58">
        <v>8.36</v>
      </c>
      <c r="I58">
        <v>21.491707857554601</v>
      </c>
      <c r="J58">
        <v>8.9600000000000009</v>
      </c>
      <c r="K58">
        <v>22.091707857554599</v>
      </c>
      <c r="L58">
        <v>0.485664820087013</v>
      </c>
      <c r="M58">
        <v>30.326331962201198</v>
      </c>
      <c r="N58">
        <v>9.55653940920866E-2</v>
      </c>
      <c r="O58">
        <v>3.02013422818791</v>
      </c>
      <c r="P58">
        <v>216.531543624161</v>
      </c>
      <c r="Q58">
        <v>95.964442956912393</v>
      </c>
      <c r="R58">
        <v>9.9865836826230492</v>
      </c>
      <c r="S58">
        <v>105.951026639535</v>
      </c>
      <c r="T58">
        <v>10.586583682623001</v>
      </c>
      <c r="U58">
        <v>106.551026639535</v>
      </c>
      <c r="V58">
        <v>0.56766092281342495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24.3365345296464</v>
      </c>
      <c r="G59">
        <v>10.785689422197301</v>
      </c>
      <c r="H59">
        <v>10.45</v>
      </c>
      <c r="I59">
        <v>21.2356894221973</v>
      </c>
      <c r="J59">
        <v>11.05</v>
      </c>
      <c r="K59">
        <v>21.835689422197301</v>
      </c>
      <c r="L59">
        <v>0.59101019439138403</v>
      </c>
      <c r="M59">
        <v>24.908443091093101</v>
      </c>
      <c r="N59">
        <v>9.55653940920866E-2</v>
      </c>
      <c r="O59">
        <v>3.02013422818791</v>
      </c>
      <c r="P59">
        <v>216.531543624161</v>
      </c>
      <c r="Q59">
        <v>95.964442956912393</v>
      </c>
      <c r="R59">
        <v>9.9865836826230492</v>
      </c>
      <c r="S59">
        <v>105.951026639535</v>
      </c>
      <c r="T59">
        <v>10.586583682623001</v>
      </c>
      <c r="U59">
        <v>106.551026639535</v>
      </c>
      <c r="V59">
        <v>0.56766092281342495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20.647752496757999</v>
      </c>
      <c r="G60">
        <v>9.1508610408413702</v>
      </c>
      <c r="H60">
        <v>12.54</v>
      </c>
      <c r="I60">
        <v>21.690861040841298</v>
      </c>
      <c r="J60">
        <v>13.14</v>
      </c>
      <c r="K60">
        <v>22.2908610408413</v>
      </c>
      <c r="L60">
        <v>0.696251467628349</v>
      </c>
      <c r="M60">
        <v>21.132974680431801</v>
      </c>
      <c r="N60">
        <v>9.55653940920866E-2</v>
      </c>
      <c r="O60">
        <v>3.02013422818791</v>
      </c>
      <c r="P60">
        <v>216.531543624161</v>
      </c>
      <c r="Q60">
        <v>95.964442956912393</v>
      </c>
      <c r="R60">
        <v>9.9865836826230492</v>
      </c>
      <c r="S60">
        <v>105.951026639535</v>
      </c>
      <c r="T60">
        <v>10.586583682623001</v>
      </c>
      <c r="U60">
        <v>106.551026639535</v>
      </c>
      <c r="V60">
        <v>0.56766092281342495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17.930029103353402</v>
      </c>
      <c r="G61">
        <v>7.9463953671854197</v>
      </c>
      <c r="H61">
        <v>14.63</v>
      </c>
      <c r="I61">
        <v>22.576395367185398</v>
      </c>
      <c r="J61">
        <v>15.23</v>
      </c>
      <c r="K61">
        <v>23.1763953671854</v>
      </c>
      <c r="L61">
        <v>0.80138884533768096</v>
      </c>
      <c r="M61">
        <v>18.3513847872822</v>
      </c>
      <c r="N61">
        <v>9.55653940920866E-2</v>
      </c>
      <c r="O61">
        <v>3.02013422818791</v>
      </c>
      <c r="P61">
        <v>216.531543624161</v>
      </c>
      <c r="Q61">
        <v>95.964442956912393</v>
      </c>
      <c r="R61">
        <v>9.9865836826230492</v>
      </c>
      <c r="S61">
        <v>105.951026639535</v>
      </c>
      <c r="T61">
        <v>10.586583682623001</v>
      </c>
      <c r="U61">
        <v>106.551026639535</v>
      </c>
      <c r="V61">
        <v>0.56766092281342495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15.844522274060701</v>
      </c>
      <c r="G62">
        <v>7.0221212507856103</v>
      </c>
      <c r="H62">
        <v>16.72</v>
      </c>
      <c r="I62">
        <v>23.742121250785601</v>
      </c>
      <c r="J62">
        <v>17.32</v>
      </c>
      <c r="K62">
        <v>24.342121250785599</v>
      </c>
      <c r="L62">
        <v>0.90642253245111504</v>
      </c>
      <c r="M62">
        <v>16.2168685475011</v>
      </c>
      <c r="N62">
        <v>9.55653940920866E-2</v>
      </c>
      <c r="O62">
        <v>3.02013422818791</v>
      </c>
      <c r="P62">
        <v>216.531543624161</v>
      </c>
      <c r="Q62">
        <v>95.964442956912393</v>
      </c>
      <c r="R62">
        <v>9.9865836826230492</v>
      </c>
      <c r="S62">
        <v>105.951026639535</v>
      </c>
      <c r="T62">
        <v>10.586583682623001</v>
      </c>
      <c r="U62">
        <v>106.551026639535</v>
      </c>
      <c r="V62">
        <v>0.56766092281342495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14.1936117253435</v>
      </c>
      <c r="G63">
        <v>6.2904555150333703</v>
      </c>
      <c r="H63">
        <v>18.809999999999999</v>
      </c>
      <c r="I63">
        <v>25.1004555150333</v>
      </c>
      <c r="J63">
        <v>19.41</v>
      </c>
      <c r="K63">
        <v>25.700455515033301</v>
      </c>
      <c r="L63">
        <v>1.01135273329455</v>
      </c>
      <c r="M63">
        <v>14.5271616008891</v>
      </c>
      <c r="N63">
        <v>9.55653940920866E-2</v>
      </c>
      <c r="O63">
        <v>3.02013422818791</v>
      </c>
      <c r="P63">
        <v>216.531543624161</v>
      </c>
      <c r="Q63">
        <v>95.964442956912393</v>
      </c>
      <c r="R63">
        <v>9.9865836826230492</v>
      </c>
      <c r="S63">
        <v>105.951026639535</v>
      </c>
      <c r="T63">
        <v>10.586583682623001</v>
      </c>
      <c r="U63">
        <v>106.551026639535</v>
      </c>
      <c r="V63">
        <v>0.56766092281342495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12.854268848883899</v>
      </c>
      <c r="G64">
        <v>5.6968732086565703</v>
      </c>
      <c r="H64">
        <v>20.9</v>
      </c>
      <c r="I64">
        <v>26.596873208656501</v>
      </c>
      <c r="J64">
        <v>21.5</v>
      </c>
      <c r="K64">
        <v>27.196873208656498</v>
      </c>
      <c r="L64">
        <v>1.1161796515906299</v>
      </c>
      <c r="M64">
        <v>13.1563441668326</v>
      </c>
      <c r="N64">
        <v>9.55653940920866E-2</v>
      </c>
      <c r="O64">
        <v>3.02013422818791</v>
      </c>
      <c r="P64">
        <v>216.531543624161</v>
      </c>
      <c r="Q64">
        <v>95.964442956912393</v>
      </c>
      <c r="R64">
        <v>9.9865836826230492</v>
      </c>
      <c r="S64">
        <v>105.951026639535</v>
      </c>
      <c r="T64">
        <v>10.586583682623001</v>
      </c>
      <c r="U64">
        <v>106.551026639535</v>
      </c>
      <c r="V64">
        <v>0.56766092281342495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11.7458980426722</v>
      </c>
      <c r="G65">
        <v>5.2056552307695902</v>
      </c>
      <c r="H65">
        <v>22.99</v>
      </c>
      <c r="I65">
        <v>28.1956552307695</v>
      </c>
      <c r="J65">
        <v>23.59</v>
      </c>
      <c r="K65">
        <v>28.795655230769501</v>
      </c>
      <c r="L65">
        <v>1.2209034904609199</v>
      </c>
      <c r="M65">
        <v>12.021926646675</v>
      </c>
      <c r="N65">
        <v>9.55653940920866E-2</v>
      </c>
      <c r="O65">
        <v>3.02013422818791</v>
      </c>
      <c r="P65">
        <v>216.531543624161</v>
      </c>
      <c r="Q65">
        <v>95.964442956912393</v>
      </c>
      <c r="R65">
        <v>9.9865836826230492</v>
      </c>
      <c r="S65">
        <v>105.951026639535</v>
      </c>
      <c r="T65">
        <v>10.586583682623001</v>
      </c>
      <c r="U65">
        <v>106.551026639535</v>
      </c>
      <c r="V65">
        <v>0.56766092281342495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10.8134948005327</v>
      </c>
      <c r="G66">
        <v>4.7924241779376597</v>
      </c>
      <c r="H66">
        <v>25.08</v>
      </c>
      <c r="I66">
        <v>29.872424177937599</v>
      </c>
      <c r="J66">
        <v>25.68</v>
      </c>
      <c r="K66">
        <v>30.472424177937601</v>
      </c>
      <c r="L66">
        <v>1.3255244524284799</v>
      </c>
      <c r="M66">
        <v>11.067611928345199</v>
      </c>
      <c r="N66">
        <v>9.55653940920866E-2</v>
      </c>
      <c r="O66">
        <v>3.02013422818791</v>
      </c>
      <c r="P66">
        <v>216.531543624161</v>
      </c>
      <c r="Q66">
        <v>95.964442956912393</v>
      </c>
      <c r="R66">
        <v>9.9865836826230492</v>
      </c>
      <c r="S66">
        <v>105.951026639535</v>
      </c>
      <c r="T66">
        <v>10.586583682623001</v>
      </c>
      <c r="U66">
        <v>106.551026639535</v>
      </c>
      <c r="V66">
        <v>0.56766092281342495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75.964480322906098</v>
      </c>
      <c r="G67">
        <v>33.666637741022399</v>
      </c>
      <c r="H67">
        <v>0</v>
      </c>
      <c r="I67">
        <v>33.666637741022399</v>
      </c>
      <c r="J67">
        <v>0.3</v>
      </c>
      <c r="K67">
        <v>33.966637741022403</v>
      </c>
      <c r="L67">
        <v>0</v>
      </c>
      <c r="M67">
        <v>77.749645610494397</v>
      </c>
      <c r="N67">
        <v>7.1649521076213599E-2</v>
      </c>
      <c r="O67">
        <v>0.87427144046627803</v>
      </c>
      <c r="P67">
        <v>62.681765195670202</v>
      </c>
      <c r="Q67">
        <v>27.779881766322401</v>
      </c>
      <c r="R67">
        <v>7.4873749524643198</v>
      </c>
      <c r="S67">
        <v>35.267256718786697</v>
      </c>
      <c r="T67">
        <v>7.7873749524643197</v>
      </c>
      <c r="U67">
        <v>35.567256718786702</v>
      </c>
      <c r="V67">
        <v>1.69483374897029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48.7686317296873</v>
      </c>
      <c r="G68">
        <v>21.6137311884384</v>
      </c>
      <c r="H68">
        <v>2.09</v>
      </c>
      <c r="I68">
        <v>23.7037311884384</v>
      </c>
      <c r="J68">
        <v>2.3899999999999899</v>
      </c>
      <c r="K68">
        <v>24.003731188438401</v>
      </c>
      <c r="L68">
        <v>0.88400652357351495</v>
      </c>
      <c r="M68">
        <v>49.914694575334899</v>
      </c>
      <c r="N68">
        <v>7.1649521076213599E-2</v>
      </c>
      <c r="O68">
        <v>0.87427144046627803</v>
      </c>
      <c r="P68">
        <v>62.681765195670202</v>
      </c>
      <c r="Q68">
        <v>27.779881766322401</v>
      </c>
      <c r="R68">
        <v>7.4873749524643198</v>
      </c>
      <c r="S68">
        <v>35.267256718786697</v>
      </c>
      <c r="T68">
        <v>7.7873749524643197</v>
      </c>
      <c r="U68">
        <v>35.567256718786702</v>
      </c>
      <c r="V68">
        <v>1.69483374897029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35.911903386979297</v>
      </c>
      <c r="G69">
        <v>15.915767958666001</v>
      </c>
      <c r="H69">
        <v>4.18</v>
      </c>
      <c r="I69">
        <v>20.095767958665999</v>
      </c>
      <c r="J69">
        <v>4.4799999999999898</v>
      </c>
      <c r="K69">
        <v>20.395767958665999</v>
      </c>
      <c r="L69">
        <v>1.1987121305848301</v>
      </c>
      <c r="M69">
        <v>36.755833116573299</v>
      </c>
      <c r="N69">
        <v>7.1649521076213599E-2</v>
      </c>
      <c r="O69">
        <v>0.87427144046627803</v>
      </c>
      <c r="P69">
        <v>62.681765195670202</v>
      </c>
      <c r="Q69">
        <v>27.779881766322401</v>
      </c>
      <c r="R69">
        <v>7.4873749524643198</v>
      </c>
      <c r="S69">
        <v>35.267256718786697</v>
      </c>
      <c r="T69">
        <v>7.7873749524643197</v>
      </c>
      <c r="U69">
        <v>35.567256718786702</v>
      </c>
      <c r="V69">
        <v>1.69483374897029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28.4197023584811</v>
      </c>
      <c r="G70">
        <v>12.5953053314333</v>
      </c>
      <c r="H70">
        <v>6.27</v>
      </c>
      <c r="I70">
        <v>18.865305331433301</v>
      </c>
      <c r="J70">
        <v>6.5699999999999896</v>
      </c>
      <c r="K70">
        <v>19.165305331433299</v>
      </c>
      <c r="L70">
        <v>1.51249052054591</v>
      </c>
      <c r="M70">
        <v>29.087565363905401</v>
      </c>
      <c r="N70">
        <v>7.1649521076213599E-2</v>
      </c>
      <c r="O70">
        <v>0.87427144046627803</v>
      </c>
      <c r="P70">
        <v>62.681765195670202</v>
      </c>
      <c r="Q70">
        <v>27.779881766322401</v>
      </c>
      <c r="R70">
        <v>7.4873749524643198</v>
      </c>
      <c r="S70">
        <v>35.267256718786697</v>
      </c>
      <c r="T70">
        <v>7.7873749524643197</v>
      </c>
      <c r="U70">
        <v>35.567256718786702</v>
      </c>
      <c r="V70">
        <v>1.69483374897029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23.5140344243699</v>
      </c>
      <c r="G71">
        <v>10.4211662533612</v>
      </c>
      <c r="H71">
        <v>8.36</v>
      </c>
      <c r="I71">
        <v>18.781166253361199</v>
      </c>
      <c r="J71">
        <v>8.66</v>
      </c>
      <c r="K71">
        <v>19.0811662533612</v>
      </c>
      <c r="L71">
        <v>1.8253471411289299</v>
      </c>
      <c r="M71">
        <v>24.066614233342602</v>
      </c>
      <c r="N71">
        <v>7.1649521076213599E-2</v>
      </c>
      <c r="O71">
        <v>0.87427144046627803</v>
      </c>
      <c r="P71">
        <v>62.681765195670202</v>
      </c>
      <c r="Q71">
        <v>27.779881766322401</v>
      </c>
      <c r="R71">
        <v>7.4873749524643198</v>
      </c>
      <c r="S71">
        <v>35.267256718786697</v>
      </c>
      <c r="T71">
        <v>7.7873749524643197</v>
      </c>
      <c r="U71">
        <v>35.567256718786702</v>
      </c>
      <c r="V71">
        <v>1.69483374897029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20.052646188787101</v>
      </c>
      <c r="G72">
        <v>8.8871163485498297</v>
      </c>
      <c r="H72">
        <v>10.45</v>
      </c>
      <c r="I72">
        <v>19.337116348549799</v>
      </c>
      <c r="J72">
        <v>10.75</v>
      </c>
      <c r="K72">
        <v>19.637116348549799</v>
      </c>
      <c r="L72">
        <v>2.1372873921366198</v>
      </c>
      <c r="M72">
        <v>20.523883374223601</v>
      </c>
      <c r="N72">
        <v>7.1649521076213599E-2</v>
      </c>
      <c r="O72">
        <v>0.87427144046627803</v>
      </c>
      <c r="P72">
        <v>62.681765195670202</v>
      </c>
      <c r="Q72">
        <v>27.779881766322401</v>
      </c>
      <c r="R72">
        <v>7.4873749524643198</v>
      </c>
      <c r="S72">
        <v>35.267256718786697</v>
      </c>
      <c r="T72">
        <v>7.7873749524643197</v>
      </c>
      <c r="U72">
        <v>35.567256718786702</v>
      </c>
      <c r="V72">
        <v>1.69483374897029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17.479563479939799</v>
      </c>
      <c r="G73">
        <v>7.7467538650809704</v>
      </c>
      <c r="H73">
        <v>12.54</v>
      </c>
      <c r="I73">
        <v>20.2867538650809</v>
      </c>
      <c r="J73">
        <v>12.84</v>
      </c>
      <c r="K73">
        <v>20.586753865080901</v>
      </c>
      <c r="L73">
        <v>2.4483166260615699</v>
      </c>
      <c r="M73">
        <v>17.8903332217184</v>
      </c>
      <c r="N73">
        <v>7.1649521076213599E-2</v>
      </c>
      <c r="O73">
        <v>0.87427144046627803</v>
      </c>
      <c r="P73">
        <v>62.681765195670202</v>
      </c>
      <c r="Q73">
        <v>27.779881766322401</v>
      </c>
      <c r="R73">
        <v>7.4873749524643198</v>
      </c>
      <c r="S73">
        <v>35.267256718786697</v>
      </c>
      <c r="T73">
        <v>7.7873749524643197</v>
      </c>
      <c r="U73">
        <v>35.567256718786702</v>
      </c>
      <c r="V73">
        <v>1.69483374897029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15.491721994173</v>
      </c>
      <c r="G74">
        <v>6.8657639747610304</v>
      </c>
      <c r="H74">
        <v>14.63</v>
      </c>
      <c r="I74">
        <v>21.495763974761001</v>
      </c>
      <c r="J74">
        <v>14.93</v>
      </c>
      <c r="K74">
        <v>21.795763974761002</v>
      </c>
      <c r="L74">
        <v>2.7584401486371699</v>
      </c>
      <c r="M74">
        <v>15.855777461036</v>
      </c>
      <c r="N74">
        <v>7.1649521076213599E-2</v>
      </c>
      <c r="O74">
        <v>0.87427144046627803</v>
      </c>
      <c r="P74">
        <v>62.681765195670202</v>
      </c>
      <c r="Q74">
        <v>27.779881766322401</v>
      </c>
      <c r="R74">
        <v>7.4873749524643198</v>
      </c>
      <c r="S74">
        <v>35.267256718786697</v>
      </c>
      <c r="T74">
        <v>7.7873749524643197</v>
      </c>
      <c r="U74">
        <v>35.567256718786702</v>
      </c>
      <c r="V74">
        <v>1.69483374897029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13.9098425541432</v>
      </c>
      <c r="G75">
        <v>6.1646920812777601</v>
      </c>
      <c r="H75">
        <v>16.72</v>
      </c>
      <c r="I75">
        <v>22.884692081277699</v>
      </c>
      <c r="J75">
        <v>17.02</v>
      </c>
      <c r="K75">
        <v>23.184692081277699</v>
      </c>
      <c r="L75">
        <v>3.0676632193807301</v>
      </c>
      <c r="M75">
        <v>14.2367238541656</v>
      </c>
      <c r="N75">
        <v>7.1649521076213599E-2</v>
      </c>
      <c r="O75">
        <v>0.87427144046627803</v>
      </c>
      <c r="P75">
        <v>62.681765195670202</v>
      </c>
      <c r="Q75">
        <v>27.779881766322401</v>
      </c>
      <c r="R75">
        <v>7.4873749524643198</v>
      </c>
      <c r="S75">
        <v>35.267256718786697</v>
      </c>
      <c r="T75">
        <v>7.7873749524643197</v>
      </c>
      <c r="U75">
        <v>35.567256718786702</v>
      </c>
      <c r="V75">
        <v>1.69483374897029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12.621087276866399</v>
      </c>
      <c r="G76">
        <v>5.5935296528312302</v>
      </c>
      <c r="H76">
        <v>18.809999999999999</v>
      </c>
      <c r="I76">
        <v>24.4035296528312</v>
      </c>
      <c r="J76">
        <v>19.11</v>
      </c>
      <c r="K76">
        <v>24.7035296528312</v>
      </c>
      <c r="L76">
        <v>3.3759910521287</v>
      </c>
      <c r="M76">
        <v>12.917682827872801</v>
      </c>
      <c r="N76">
        <v>7.1649521076213599E-2</v>
      </c>
      <c r="O76">
        <v>0.87427144046627803</v>
      </c>
      <c r="P76">
        <v>62.681765195670202</v>
      </c>
      <c r="Q76">
        <v>27.779881766322401</v>
      </c>
      <c r="R76">
        <v>7.4873749524643198</v>
      </c>
      <c r="S76">
        <v>35.267256718786697</v>
      </c>
      <c r="T76">
        <v>7.7873749524643197</v>
      </c>
      <c r="U76">
        <v>35.567256718786702</v>
      </c>
      <c r="V76">
        <v>1.69483374897029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11.5508903407117</v>
      </c>
      <c r="G77">
        <v>5.1192299221160704</v>
      </c>
      <c r="H77">
        <v>20.9</v>
      </c>
      <c r="I77">
        <v>26.019229922116001</v>
      </c>
      <c r="J77">
        <v>21.2</v>
      </c>
      <c r="K77">
        <v>26.319229922116001</v>
      </c>
      <c r="L77">
        <v>3.6834288155641701</v>
      </c>
      <c r="M77">
        <v>11.822336263718499</v>
      </c>
      <c r="N77">
        <v>7.1649521076213599E-2</v>
      </c>
      <c r="O77">
        <v>0.87427144046627803</v>
      </c>
      <c r="P77">
        <v>62.681765195670202</v>
      </c>
      <c r="Q77">
        <v>27.779881766322401</v>
      </c>
      <c r="R77">
        <v>7.4873749524643198</v>
      </c>
      <c r="S77">
        <v>35.267256718786697</v>
      </c>
      <c r="T77">
        <v>7.7873749524643197</v>
      </c>
      <c r="U77">
        <v>35.567256718786702</v>
      </c>
      <c r="V77">
        <v>1.69483374897029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10.6480000595552</v>
      </c>
      <c r="G78">
        <v>4.7190786950376404</v>
      </c>
      <c r="H78">
        <v>22.99</v>
      </c>
      <c r="I78">
        <v>27.709078695037601</v>
      </c>
      <c r="J78">
        <v>23.29</v>
      </c>
      <c r="K78">
        <v>28.009078695037601</v>
      </c>
      <c r="L78">
        <v>3.9899816337366998</v>
      </c>
      <c r="M78">
        <v>10.8982280609548</v>
      </c>
      <c r="N78">
        <v>7.1649521076213599E-2</v>
      </c>
      <c r="O78">
        <v>0.87427144046627803</v>
      </c>
      <c r="P78">
        <v>62.681765195670202</v>
      </c>
      <c r="Q78">
        <v>27.779881766322401</v>
      </c>
      <c r="R78">
        <v>7.4873749524643198</v>
      </c>
      <c r="S78">
        <v>35.267256718786697</v>
      </c>
      <c r="T78">
        <v>7.7873749524643197</v>
      </c>
      <c r="U78">
        <v>35.567256718786702</v>
      </c>
      <c r="V78">
        <v>1.69483374897029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9.8760275911592306</v>
      </c>
      <c r="G79">
        <v>4.3769488294865697</v>
      </c>
      <c r="H79">
        <v>25.08</v>
      </c>
      <c r="I79">
        <v>29.4569488294865</v>
      </c>
      <c r="J79">
        <v>25.38</v>
      </c>
      <c r="K79">
        <v>29.7569488294865</v>
      </c>
      <c r="L79">
        <v>4.29565458657477</v>
      </c>
      <c r="M79">
        <v>10.1081142395514</v>
      </c>
      <c r="N79">
        <v>7.1649521076213599E-2</v>
      </c>
      <c r="O79">
        <v>0.87427144046627803</v>
      </c>
      <c r="P79">
        <v>62.681765195670202</v>
      </c>
      <c r="Q79">
        <v>27.779881766322401</v>
      </c>
      <c r="R79">
        <v>7.4873749524643198</v>
      </c>
      <c r="S79">
        <v>35.267256718786697</v>
      </c>
      <c r="T79">
        <v>7.7873749524643197</v>
      </c>
      <c r="U79">
        <v>35.567256718786702</v>
      </c>
      <c r="V79">
        <v>1.69483374897029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109.472806592341</v>
      </c>
      <c r="G80">
        <v>48.517166264692001</v>
      </c>
      <c r="H80">
        <v>0</v>
      </c>
      <c r="I80">
        <v>48.517166264692001</v>
      </c>
      <c r="J80">
        <v>0.3</v>
      </c>
      <c r="K80">
        <v>48.817166264691998</v>
      </c>
      <c r="L80">
        <v>0</v>
      </c>
      <c r="M80">
        <v>112.045417547261</v>
      </c>
      <c r="N80">
        <v>8.2627298853991393E-2</v>
      </c>
      <c r="O80">
        <v>1.40750670241286</v>
      </c>
      <c r="P80">
        <v>100.912600536193</v>
      </c>
      <c r="Q80">
        <v>44.723375336934602</v>
      </c>
      <c r="R80">
        <v>8.6345527302421008</v>
      </c>
      <c r="S80">
        <v>53.357928067176701</v>
      </c>
      <c r="T80">
        <v>8.9345527302420997</v>
      </c>
      <c r="U80">
        <v>53.657928067176698</v>
      </c>
      <c r="V80">
        <v>1.1789237193542099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60.695724005261802</v>
      </c>
      <c r="G81">
        <v>26.899689747473399</v>
      </c>
      <c r="H81">
        <v>2.09</v>
      </c>
      <c r="I81">
        <v>28.989689747473399</v>
      </c>
      <c r="J81">
        <v>2.3899999999999899</v>
      </c>
      <c r="K81">
        <v>29.2896897474734</v>
      </c>
      <c r="L81">
        <v>0.49378599016504798</v>
      </c>
      <c r="M81">
        <v>62.122073519385502</v>
      </c>
      <c r="N81">
        <v>8.2627298853991393E-2</v>
      </c>
      <c r="O81">
        <v>1.40750670241286</v>
      </c>
      <c r="P81">
        <v>100.912600536193</v>
      </c>
      <c r="Q81">
        <v>44.723375336934602</v>
      </c>
      <c r="R81">
        <v>8.6345527302421008</v>
      </c>
      <c r="S81">
        <v>53.357928067176701</v>
      </c>
      <c r="T81">
        <v>8.9345527302420997</v>
      </c>
      <c r="U81">
        <v>53.657928067176698</v>
      </c>
      <c r="V81">
        <v>1.1789237193542099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41.987588676771303</v>
      </c>
      <c r="G82">
        <v>18.608446099955302</v>
      </c>
      <c r="H82">
        <v>4.18</v>
      </c>
      <c r="I82">
        <v>22.788446099955301</v>
      </c>
      <c r="J82">
        <v>4.4799999999999898</v>
      </c>
      <c r="K82">
        <v>23.088446099955299</v>
      </c>
      <c r="L82">
        <v>0.71306382734467899</v>
      </c>
      <c r="M82">
        <v>42.9742970106754</v>
      </c>
      <c r="N82">
        <v>8.2627298853991393E-2</v>
      </c>
      <c r="O82">
        <v>1.40750670241286</v>
      </c>
      <c r="P82">
        <v>100.912600536193</v>
      </c>
      <c r="Q82">
        <v>44.723375336934602</v>
      </c>
      <c r="R82">
        <v>8.6345527302421008</v>
      </c>
      <c r="S82">
        <v>53.357928067176701</v>
      </c>
      <c r="T82">
        <v>8.9345527302420997</v>
      </c>
      <c r="U82">
        <v>53.657928067176698</v>
      </c>
      <c r="V82">
        <v>1.1789237193542099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32.095002879645698</v>
      </c>
      <c r="G83">
        <v>14.224158852308801</v>
      </c>
      <c r="H83">
        <v>6.27</v>
      </c>
      <c r="I83">
        <v>20.4941588523088</v>
      </c>
      <c r="J83">
        <v>6.5699999999999896</v>
      </c>
      <c r="K83">
        <v>20.794158852308801</v>
      </c>
      <c r="L83">
        <v>0.93189110732117098</v>
      </c>
      <c r="M83">
        <v>32.849235447317398</v>
      </c>
      <c r="N83">
        <v>8.2627298853991393E-2</v>
      </c>
      <c r="O83">
        <v>1.40750670241286</v>
      </c>
      <c r="P83">
        <v>100.912600536193</v>
      </c>
      <c r="Q83">
        <v>44.723375336934602</v>
      </c>
      <c r="R83">
        <v>8.6345527302421008</v>
      </c>
      <c r="S83">
        <v>53.357928067176701</v>
      </c>
      <c r="T83">
        <v>8.9345527302420997</v>
      </c>
      <c r="U83">
        <v>53.657928067176698</v>
      </c>
      <c r="V83">
        <v>1.1789237193542099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25.975081871946799</v>
      </c>
      <c r="G84">
        <v>11.5118759183104</v>
      </c>
      <c r="H84">
        <v>8.36</v>
      </c>
      <c r="I84">
        <v>19.871875918310401</v>
      </c>
      <c r="J84">
        <v>8.66</v>
      </c>
      <c r="K84">
        <v>20.171875918310398</v>
      </c>
      <c r="L84">
        <v>1.15026967784715</v>
      </c>
      <c r="M84">
        <v>26.585496295937499</v>
      </c>
      <c r="N84">
        <v>8.2627298853991393E-2</v>
      </c>
      <c r="O84">
        <v>1.40750670241286</v>
      </c>
      <c r="P84">
        <v>100.912600536193</v>
      </c>
      <c r="Q84">
        <v>44.723375336934602</v>
      </c>
      <c r="R84">
        <v>8.6345527302421008</v>
      </c>
      <c r="S84">
        <v>53.357928067176701</v>
      </c>
      <c r="T84">
        <v>8.9345527302420997</v>
      </c>
      <c r="U84">
        <v>53.657928067176698</v>
      </c>
      <c r="V84">
        <v>1.1789237193542099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21.815307808456598</v>
      </c>
      <c r="G85">
        <v>9.6683089527401709</v>
      </c>
      <c r="H85">
        <v>10.45</v>
      </c>
      <c r="I85">
        <v>20.118308952740101</v>
      </c>
      <c r="J85">
        <v>10.75</v>
      </c>
      <c r="K85">
        <v>20.418308952740102</v>
      </c>
      <c r="L85">
        <v>1.3682013753320199</v>
      </c>
      <c r="M85">
        <v>22.327967541955299</v>
      </c>
      <c r="N85">
        <v>8.2627298853991393E-2</v>
      </c>
      <c r="O85">
        <v>1.40750670241286</v>
      </c>
      <c r="P85">
        <v>100.912600536193</v>
      </c>
      <c r="Q85">
        <v>44.723375336934602</v>
      </c>
      <c r="R85">
        <v>8.6345527302421008</v>
      </c>
      <c r="S85">
        <v>53.357928067176701</v>
      </c>
      <c r="T85">
        <v>8.9345527302420997</v>
      </c>
      <c r="U85">
        <v>53.657928067176698</v>
      </c>
      <c r="V85">
        <v>1.1789237193542099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18.803952725057702</v>
      </c>
      <c r="G86">
        <v>8.3337088834521609</v>
      </c>
      <c r="H86">
        <v>12.54</v>
      </c>
      <c r="I86">
        <v>20.8737088834521</v>
      </c>
      <c r="J86">
        <v>12.84</v>
      </c>
      <c r="K86">
        <v>21.1737088834521</v>
      </c>
      <c r="L86">
        <v>1.58568802493454</v>
      </c>
      <c r="M86">
        <v>19.245845614096499</v>
      </c>
      <c r="N86">
        <v>8.2627298853991393E-2</v>
      </c>
      <c r="O86">
        <v>1.40750670241286</v>
      </c>
      <c r="P86">
        <v>100.912600536193</v>
      </c>
      <c r="Q86">
        <v>44.723375336934602</v>
      </c>
      <c r="R86">
        <v>8.6345527302421008</v>
      </c>
      <c r="S86">
        <v>53.357928067176701</v>
      </c>
      <c r="T86">
        <v>8.9345527302420997</v>
      </c>
      <c r="U86">
        <v>53.657928067176698</v>
      </c>
      <c r="V86">
        <v>1.1789237193542099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16.523123486216601</v>
      </c>
      <c r="G87">
        <v>7.3228699833926898</v>
      </c>
      <c r="H87">
        <v>14.63</v>
      </c>
      <c r="I87">
        <v>21.952869983392699</v>
      </c>
      <c r="J87">
        <v>14.93</v>
      </c>
      <c r="K87">
        <v>22.252869983392699</v>
      </c>
      <c r="L87">
        <v>1.8027314406544499</v>
      </c>
      <c r="M87">
        <v>16.9114168881427</v>
      </c>
      <c r="N87">
        <v>8.2627298853991393E-2</v>
      </c>
      <c r="O87">
        <v>1.40750670241286</v>
      </c>
      <c r="P87">
        <v>100.912600536193</v>
      </c>
      <c r="Q87">
        <v>44.723375336934602</v>
      </c>
      <c r="R87">
        <v>8.6345527302421008</v>
      </c>
      <c r="S87">
        <v>53.357928067176701</v>
      </c>
      <c r="T87">
        <v>8.9345527302420997</v>
      </c>
      <c r="U87">
        <v>53.657928067176698</v>
      </c>
      <c r="V87">
        <v>1.1789237193542099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14.735747964436399</v>
      </c>
      <c r="G88">
        <v>6.5307244445414403</v>
      </c>
      <c r="H88">
        <v>16.72</v>
      </c>
      <c r="I88">
        <v>23.250724444541401</v>
      </c>
      <c r="J88">
        <v>17.02</v>
      </c>
      <c r="K88">
        <v>23.550724444541402</v>
      </c>
      <c r="L88">
        <v>2.0193334254234299</v>
      </c>
      <c r="M88">
        <v>15.0820380416007</v>
      </c>
      <c r="N88">
        <v>8.2627298853991393E-2</v>
      </c>
      <c r="O88">
        <v>1.40750670241286</v>
      </c>
      <c r="P88">
        <v>100.912600536193</v>
      </c>
      <c r="Q88">
        <v>44.723375336934602</v>
      </c>
      <c r="R88">
        <v>8.6345527302421008</v>
      </c>
      <c r="S88">
        <v>53.357928067176701</v>
      </c>
      <c r="T88">
        <v>8.9345527302420997</v>
      </c>
      <c r="U88">
        <v>53.657928067176698</v>
      </c>
      <c r="V88">
        <v>1.1789237193542099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13.2973210163094</v>
      </c>
      <c r="G89">
        <v>5.8932291470857603</v>
      </c>
      <c r="H89">
        <v>18.809999999999999</v>
      </c>
      <c r="I89">
        <v>24.7032291470857</v>
      </c>
      <c r="J89">
        <v>19.11</v>
      </c>
      <c r="K89">
        <v>25.003229147085701</v>
      </c>
      <c r="L89">
        <v>2.23549577119487</v>
      </c>
      <c r="M89">
        <v>13.6098080601926</v>
      </c>
      <c r="N89">
        <v>8.2627298853991393E-2</v>
      </c>
      <c r="O89">
        <v>1.40750670241286</v>
      </c>
      <c r="P89">
        <v>100.912600536193</v>
      </c>
      <c r="Q89">
        <v>44.723375336934602</v>
      </c>
      <c r="R89">
        <v>8.6345527302421008</v>
      </c>
      <c r="S89">
        <v>53.357928067176701</v>
      </c>
      <c r="T89">
        <v>8.9345527302420997</v>
      </c>
      <c r="U89">
        <v>53.657928067176698</v>
      </c>
      <c r="V89">
        <v>1.1789237193542099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12.114742925547</v>
      </c>
      <c r="G90">
        <v>5.3691233016573596</v>
      </c>
      <c r="H90">
        <v>20.9</v>
      </c>
      <c r="I90">
        <v>26.269123301657299</v>
      </c>
      <c r="J90">
        <v>21.2</v>
      </c>
      <c r="K90">
        <v>26.569123301657299</v>
      </c>
      <c r="L90">
        <v>2.4512202590327399</v>
      </c>
      <c r="M90">
        <v>12.3994393842974</v>
      </c>
      <c r="N90">
        <v>8.2627298853991393E-2</v>
      </c>
      <c r="O90">
        <v>1.40750670241286</v>
      </c>
      <c r="P90">
        <v>100.912600536193</v>
      </c>
      <c r="Q90">
        <v>44.723375336934602</v>
      </c>
      <c r="R90">
        <v>8.6345527302421008</v>
      </c>
      <c r="S90">
        <v>53.357928067176701</v>
      </c>
      <c r="T90">
        <v>8.9345527302420997</v>
      </c>
      <c r="U90">
        <v>53.657928067176698</v>
      </c>
      <c r="V90">
        <v>1.1789237193542099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11.125327912843501</v>
      </c>
      <c r="G91">
        <v>4.93062524747958</v>
      </c>
      <c r="H91">
        <v>22.99</v>
      </c>
      <c r="I91">
        <v>27.920625247479499</v>
      </c>
      <c r="J91">
        <v>23.29</v>
      </c>
      <c r="K91">
        <v>28.2206252474795</v>
      </c>
      <c r="L91">
        <v>2.6665086591998199</v>
      </c>
      <c r="M91">
        <v>11.386773118795301</v>
      </c>
      <c r="N91">
        <v>8.2627298853991393E-2</v>
      </c>
      <c r="O91">
        <v>1.40750670241286</v>
      </c>
      <c r="P91">
        <v>100.912600536193</v>
      </c>
      <c r="Q91">
        <v>44.723375336934602</v>
      </c>
      <c r="R91">
        <v>8.6345527302421008</v>
      </c>
      <c r="S91">
        <v>53.357928067176701</v>
      </c>
      <c r="T91">
        <v>8.9345527302420997</v>
      </c>
      <c r="U91">
        <v>53.657928067176698</v>
      </c>
      <c r="V91">
        <v>1.1789237193542099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10.285322281799701</v>
      </c>
      <c r="G92">
        <v>4.5583438185728404</v>
      </c>
      <c r="H92">
        <v>25.08</v>
      </c>
      <c r="I92">
        <v>29.6383438185728</v>
      </c>
      <c r="J92">
        <v>25.38</v>
      </c>
      <c r="K92">
        <v>29.9383438185728</v>
      </c>
      <c r="L92">
        <v>2.8813627312447498</v>
      </c>
      <c r="M92">
        <v>10.527027355422</v>
      </c>
      <c r="N92">
        <v>8.2627298853991393E-2</v>
      </c>
      <c r="O92">
        <v>1.40750670241286</v>
      </c>
      <c r="P92">
        <v>100.912600536193</v>
      </c>
      <c r="Q92">
        <v>44.723375336934602</v>
      </c>
      <c r="R92">
        <v>8.6345527302421008</v>
      </c>
      <c r="S92">
        <v>53.357928067176701</v>
      </c>
      <c r="T92">
        <v>8.9345527302420997</v>
      </c>
      <c r="U92">
        <v>53.657928067176698</v>
      </c>
      <c r="V92">
        <v>1.1789237193542099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98.7648979591836</v>
      </c>
      <c r="H3">
        <f>+'E-EXP'!G2</f>
        <v>94.569307135625493</v>
      </c>
      <c r="I3">
        <f>+'E-EXP'!H2</f>
        <v>0</v>
      </c>
      <c r="J3">
        <f>+'E-EXP'!I2</f>
        <v>94.569307135625493</v>
      </c>
      <c r="K3">
        <f>+'E-EXP'!J2</f>
        <v>0.6</v>
      </c>
      <c r="L3">
        <f>+'E-EXP'!K2</f>
        <v>95.169307135625402</v>
      </c>
      <c r="M3">
        <f>+'E-EXP'!L2</f>
        <v>0</v>
      </c>
      <c r="N3">
        <f>+'E-EXP'!M2</f>
        <v>215.60377224489699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98.7648979591836</v>
      </c>
      <c r="W3">
        <f>+'E-POLY'!G2</f>
        <v>94.569307135625493</v>
      </c>
      <c r="X3">
        <f>+'E-POLY'!H2</f>
        <v>0</v>
      </c>
      <c r="Y3">
        <f>+'E-POLY'!I2</f>
        <v>94.569307135625493</v>
      </c>
      <c r="Z3">
        <f>+'E-POLY'!J2</f>
        <v>0.6</v>
      </c>
      <c r="AA3">
        <f>+'E-POLY'!K2</f>
        <v>95.169307135625402</v>
      </c>
      <c r="AB3">
        <f>+'E-POLY'!L2</f>
        <v>0</v>
      </c>
      <c r="AC3">
        <f>+'E-POLY'!M2</f>
        <v>215.60377224489699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98.7648979591836</v>
      </c>
      <c r="AL3">
        <f>+'E-RW'!G2</f>
        <v>94.569307135625493</v>
      </c>
      <c r="AM3">
        <f>+'E-RW'!H2</f>
        <v>0</v>
      </c>
      <c r="AN3">
        <f>+'E-RW'!I2</f>
        <v>94.569307135625493</v>
      </c>
      <c r="AO3">
        <f>+'E-RW'!J2</f>
        <v>0.6</v>
      </c>
      <c r="AP3">
        <f>+'E-RW'!K2</f>
        <v>95.169307135625402</v>
      </c>
      <c r="AQ3">
        <f>+'E-RW'!L2</f>
        <v>0</v>
      </c>
      <c r="AR3">
        <f>+'E-RW'!M2</f>
        <v>215.60377224489699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109.73877551020399</v>
      </c>
      <c r="BA3">
        <f>+'HO-EXP'!G2</f>
        <v>41.566607554034398</v>
      </c>
      <c r="BB3">
        <f>+'HO-EXP'!H2</f>
        <v>0</v>
      </c>
      <c r="BC3">
        <f>+'HO-EXP'!I2</f>
        <v>41.566607554034398</v>
      </c>
      <c r="BD3">
        <f>+'HO-EXP'!J2</f>
        <v>0.6</v>
      </c>
      <c r="BE3">
        <f>+'HO-EXP'!K2</f>
        <v>42.1666075540344</v>
      </c>
      <c r="BF3">
        <f>+'HO-EXP'!L2</f>
        <v>0</v>
      </c>
      <c r="BG3">
        <f>+'HO-EXP'!M2</f>
        <v>150.12264489795899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109.73877551020399</v>
      </c>
      <c r="BP3">
        <f>+'HO-POLY '!G2</f>
        <v>41.566607554034398</v>
      </c>
      <c r="BQ3">
        <f>+'HO-POLY '!H2</f>
        <v>0</v>
      </c>
      <c r="BR3">
        <f>+'HO-POLY '!I2</f>
        <v>41.566607554034398</v>
      </c>
      <c r="BS3">
        <f>+'HO-POLY '!J2</f>
        <v>0.6</v>
      </c>
      <c r="BT3">
        <f>+'HO-POLY '!K2</f>
        <v>42.1666075540344</v>
      </c>
      <c r="BU3">
        <f>+'HO-POLY '!L2</f>
        <v>0</v>
      </c>
      <c r="BV3">
        <f>+'HO-POLY '!M2</f>
        <v>150.12264489795899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109.73877551020399</v>
      </c>
      <c r="CE3">
        <f>'HO-RW'!G2</f>
        <v>41.566607554034398</v>
      </c>
      <c r="CF3">
        <f>'HO-RW'!H2</f>
        <v>0</v>
      </c>
      <c r="CG3">
        <f>'HO-RW'!I2</f>
        <v>41.566607554034398</v>
      </c>
      <c r="CH3">
        <f>'HO-RW'!J2</f>
        <v>0.6</v>
      </c>
      <c r="CI3">
        <f>'HO-RW'!K2</f>
        <v>42.1666075540344</v>
      </c>
      <c r="CJ3">
        <f>'HO-RW'!L2</f>
        <v>0</v>
      </c>
      <c r="CK3">
        <f>'HO-RW'!M2</f>
        <v>150.12264489795899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109.73877551020399</v>
      </c>
      <c r="CT3">
        <f>'MG-EXP '!G2</f>
        <v>48.635040818299103</v>
      </c>
      <c r="CU3">
        <f>'MG-EXP '!H2</f>
        <v>0</v>
      </c>
      <c r="CV3">
        <f>'MG-EXP '!I2</f>
        <v>48.635040818299103</v>
      </c>
      <c r="CW3">
        <f>'MG-EXP '!J2</f>
        <v>0.6</v>
      </c>
      <c r="CX3">
        <f>'MG-EXP '!K2</f>
        <v>49.235040818299098</v>
      </c>
      <c r="CY3">
        <f>'MG-EXP '!L2</f>
        <v>0</v>
      </c>
      <c r="CZ3">
        <f>'MG-EXP '!M2</f>
        <v>112.317636734693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109.73877551020399</v>
      </c>
      <c r="DI3">
        <f>'MG-POLY'!G2</f>
        <v>48.635040818299103</v>
      </c>
      <c r="DJ3">
        <f>'MG-POLY'!H2</f>
        <v>0</v>
      </c>
      <c r="DK3">
        <f>'MG-POLY'!I2</f>
        <v>48.635040818299103</v>
      </c>
      <c r="DL3">
        <f>'MG-POLY'!J2</f>
        <v>0.6</v>
      </c>
      <c r="DM3">
        <f>'MG-POLY'!K2</f>
        <v>49.235040818299098</v>
      </c>
      <c r="DN3">
        <f>'MG-POLY'!L2</f>
        <v>0</v>
      </c>
      <c r="DO3">
        <f>'MG-POLY'!M2</f>
        <v>112.317636734693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109.73877551020399</v>
      </c>
      <c r="DX3">
        <f>'MG-RW'!G2</f>
        <v>48.635040818299103</v>
      </c>
      <c r="DY3">
        <f>'MG-RW'!H2</f>
        <v>0</v>
      </c>
      <c r="DZ3">
        <f>'MG-RW'!I2</f>
        <v>48.635040818299103</v>
      </c>
      <c r="EA3">
        <f>'MG-RW'!J2</f>
        <v>0.6</v>
      </c>
      <c r="EB3">
        <f>'MG-RW'!K2</f>
        <v>49.235040818299098</v>
      </c>
      <c r="EC3">
        <f>'MG-RW'!L2</f>
        <v>0</v>
      </c>
      <c r="ED3">
        <f>'MG-RW'!M2</f>
        <v>112.317636734693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49.693236170917501</v>
      </c>
      <c r="H4">
        <f>+'E-EXP'!G3</f>
        <v>47.582238336871498</v>
      </c>
      <c r="I4">
        <f>+'E-EXP'!H3</f>
        <v>1.36</v>
      </c>
      <c r="J4">
        <f>+'E-EXP'!I3</f>
        <v>48.942238336871497</v>
      </c>
      <c r="K4">
        <f>+'E-EXP'!J3</f>
        <v>1.96</v>
      </c>
      <c r="L4">
        <f>+'E-EXP'!K3</f>
        <v>49.542238336871499</v>
      </c>
      <c r="M4">
        <f>+'E-EXP'!L3</f>
        <v>0.148068707425041</v>
      </c>
      <c r="N4">
        <f>+'E-EXP'!M3</f>
        <v>108.480334561112</v>
      </c>
      <c r="O4">
        <f t="shared" ref="O4:O15" si="0">ABS(J4-$J$3)</f>
        <v>45.627068798753996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42.370780357822603</v>
      </c>
      <c r="W4">
        <f>+'E-POLY'!G3</f>
        <v>40.5708447437571</v>
      </c>
      <c r="X4">
        <f>+'E-POLY'!H3</f>
        <v>3.5759999999999899</v>
      </c>
      <c r="Y4">
        <f>+'E-POLY'!I3</f>
        <v>44.1468447437571</v>
      </c>
      <c r="Z4">
        <f>+'E-POLY'!J3</f>
        <v>4.1759999999999904</v>
      </c>
      <c r="AA4">
        <f>+'E-POLY'!K3</f>
        <v>44.746844743757102</v>
      </c>
      <c r="AB4">
        <f>+'E-POLY'!L3</f>
        <v>0.33847801286465401</v>
      </c>
      <c r="AC4">
        <f>+'E-POLY'!M3</f>
        <v>92.495413521126693</v>
      </c>
      <c r="AD4">
        <f t="shared" ref="AD4:AD15" si="1">ABS(Y4-$Y$3)</f>
        <v>50.422462391868393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54.699654967281298</v>
      </c>
      <c r="AL4">
        <f>+'E-RW'!G3</f>
        <v>52.375981524846701</v>
      </c>
      <c r="AM4">
        <f>+'E-RW'!H3</f>
        <v>2.09</v>
      </c>
      <c r="AN4">
        <f>+'E-RW'!I3</f>
        <v>54.465981524846697</v>
      </c>
      <c r="AO4">
        <f>+'E-RW'!J3</f>
        <v>2.6899999999999902</v>
      </c>
      <c r="AP4">
        <f>+'E-RW'!K3</f>
        <v>55.065981524846698</v>
      </c>
      <c r="AQ4">
        <f>+'E-RW'!L3</f>
        <v>0.25327404273456999</v>
      </c>
      <c r="AR4">
        <f>+'E-RW'!M3</f>
        <v>119.409346793575</v>
      </c>
      <c r="AS4">
        <f t="shared" ref="AS4:AS15" si="2">ABS(AN4-$AN$3)</f>
        <v>40.103325610778796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55.214706856574999</v>
      </c>
      <c r="BA4">
        <f>+'HO-EXP'!G3</f>
        <v>20.914102972698998</v>
      </c>
      <c r="BB4">
        <f>+'HO-EXP'!H3</f>
        <v>1.36</v>
      </c>
      <c r="BC4">
        <f>+'HO-EXP'!I3</f>
        <v>22.274102972699001</v>
      </c>
      <c r="BD4">
        <f>+'HO-EXP'!J3</f>
        <v>1.96</v>
      </c>
      <c r="BE4">
        <f>+'HO-EXP'!K3</f>
        <v>22.874102972698999</v>
      </c>
      <c r="BF4">
        <f>+'HO-EXP'!L3</f>
        <v>0.33657697694163602</v>
      </c>
      <c r="BG4">
        <f>+'HO-EXP'!M3</f>
        <v>75.5337189797946</v>
      </c>
      <c r="BH4">
        <f t="shared" ref="BH4:BH15" si="3">ABS(BC4-$BC$3)</f>
        <v>19.292504581335397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47.078644842025099</v>
      </c>
      <c r="BP4">
        <f>+'HO-POLY '!G3</f>
        <v>17.832343629005202</v>
      </c>
      <c r="BQ4">
        <f>+'HO-POLY '!H3</f>
        <v>3.5759999999999899</v>
      </c>
      <c r="BR4">
        <f>+'HO-POLY '!I3</f>
        <v>21.408343629005198</v>
      </c>
      <c r="BS4">
        <f>+'HO-POLY '!J3</f>
        <v>4.1759999999999904</v>
      </c>
      <c r="BT4">
        <f>+'HO-POLY '!K3</f>
        <v>22.0083436290052</v>
      </c>
      <c r="BU4">
        <f>+'HO-POLY '!L3</f>
        <v>0.76852585095195203</v>
      </c>
      <c r="BV4">
        <f>+'HO-POLY '!M3</f>
        <v>64.403586143890294</v>
      </c>
      <c r="BW4">
        <f t="shared" ref="BW4:BW15" si="4">ABS(BR4-$BR$3)</f>
        <v>20.1582639250292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60.777394408090402</v>
      </c>
      <c r="CE4">
        <f>'HO-RW'!G3</f>
        <v>23.021125302085601</v>
      </c>
      <c r="CF4">
        <f>'HO-RW'!H3</f>
        <v>2.09</v>
      </c>
      <c r="CG4">
        <f>'HO-RW'!I3</f>
        <v>25.1111253020856</v>
      </c>
      <c r="CH4">
        <f>'HO-RW'!J3</f>
        <v>2.6899999999999902</v>
      </c>
      <c r="CI4">
        <f>'HO-RW'!K3</f>
        <v>25.711125302085598</v>
      </c>
      <c r="CJ4">
        <f>'HO-RW'!L3</f>
        <v>0.57535933665067396</v>
      </c>
      <c r="CK4">
        <f>'HO-RW'!M3</f>
        <v>83.143475550267695</v>
      </c>
      <c r="CL4">
        <f t="shared" ref="CL4:CL15" si="5">ABS(CG4-$CG$3)</f>
        <v>16.455482251948798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55.214706856574999</v>
      </c>
      <c r="CT4">
        <f>'MG-EXP '!G3</f>
        <v>24.470562107650299</v>
      </c>
      <c r="CU4">
        <f>'MG-EXP '!H3</f>
        <v>1.36</v>
      </c>
      <c r="CV4">
        <f>'MG-EXP '!I3</f>
        <v>25.830562107650302</v>
      </c>
      <c r="CW4">
        <f>'MG-EXP '!J3</f>
        <v>1.96</v>
      </c>
      <c r="CX4">
        <f>'MG-EXP '!K3</f>
        <v>26.430562107650299</v>
      </c>
      <c r="CY4">
        <f>'MG-EXP '!L3</f>
        <v>0.28772616363757197</v>
      </c>
      <c r="CZ4">
        <f>'MG-EXP '!M3</f>
        <v>56.512252467704499</v>
      </c>
      <c r="DA4">
        <f t="shared" ref="DA4:DA15" si="6">ABS(CV4-$CV$3)</f>
        <v>22.804478710648802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47.078644842025099</v>
      </c>
      <c r="DI4">
        <f>'MG-POLY'!G3</f>
        <v>20.864747241044199</v>
      </c>
      <c r="DJ4">
        <f>'MG-POLY'!H3</f>
        <v>3.5759999999999899</v>
      </c>
      <c r="DK4">
        <f>'MG-POLY'!I3</f>
        <v>24.4407472410442</v>
      </c>
      <c r="DL4">
        <f>'MG-POLY'!J3</f>
        <v>4.1759999999999904</v>
      </c>
      <c r="DM4">
        <f>'MG-POLY'!K3</f>
        <v>25.040747241044201</v>
      </c>
      <c r="DN4">
        <f>'MG-POLY'!L3</f>
        <v>0.65717505413385102</v>
      </c>
      <c r="DO4">
        <f>'MG-POLY'!M3</f>
        <v>48.184992995812699</v>
      </c>
      <c r="DP4">
        <f t="shared" ref="DP4:DP15" si="7">ABS(DK4-$DK$3)</f>
        <v>24.194293577254903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60.777394408090402</v>
      </c>
      <c r="DX4">
        <f>'MG-RW'!G3</f>
        <v>26.935885188480899</v>
      </c>
      <c r="DY4">
        <f>'MG-RW'!H3</f>
        <v>2.09</v>
      </c>
      <c r="DZ4">
        <f>'MG-RW'!I3</f>
        <v>29.025885188480899</v>
      </c>
      <c r="EA4">
        <f>'MG-RW'!J3</f>
        <v>2.6899999999999902</v>
      </c>
      <c r="EB4">
        <f>'MG-RW'!K3</f>
        <v>29.6258851884809</v>
      </c>
      <c r="EC4">
        <f>'MG-RW'!L3</f>
        <v>0.49193158639329199</v>
      </c>
      <c r="ED4">
        <f>'MG-RW'!M3</f>
        <v>62.205663176680503</v>
      </c>
      <c r="EE4">
        <f t="shared" ref="EE4:EE15" si="8">ABS(DZ4-$DZ$3)</f>
        <v>19.609155629818204</v>
      </c>
      <c r="EH4" t="str">
        <f>+'E-EXP'!X2</f>
        <v>W1</v>
      </c>
      <c r="EI4">
        <f>+'E-EXP'!Y2</f>
        <v>0.147611360095429</v>
      </c>
      <c r="EJ4">
        <f>+'E-EXP'!Z2</f>
        <v>1.4925373134328299</v>
      </c>
      <c r="EK4">
        <f>+'E-EXP'!AA2</f>
        <v>96.308059701492496</v>
      </c>
      <c r="EL4">
        <f>+'E-EXP'!AB2</f>
        <v>92.216836808868607</v>
      </c>
      <c r="EM4">
        <f>+'E-EXP'!AC2</f>
        <v>10.0375724864892</v>
      </c>
      <c r="EN4">
        <f>+'E-EXP'!AD2</f>
        <v>102.25440929535699</v>
      </c>
      <c r="EO4">
        <f>+'E-EXP'!AE2</f>
        <v>10.6375724864892</v>
      </c>
      <c r="EP4">
        <f>+'E-EXP'!AF2</f>
        <v>102.854409295357</v>
      </c>
      <c r="EQ4">
        <f>+'E-EXP'!AG2</f>
        <v>0.61612082571997795</v>
      </c>
      <c r="ER4" s="1"/>
      <c r="ET4" t="str">
        <f>+'HO-EXP'!X2</f>
        <v>W1</v>
      </c>
      <c r="EU4">
        <f>+'HO-EXP'!Y2</f>
        <v>9.1036770760740501E-2</v>
      </c>
      <c r="EV4">
        <f>+'HO-EXP'!Z2</f>
        <v>1.4925373134328299</v>
      </c>
      <c r="EW4">
        <f>+'HO-EXP'!AA2</f>
        <v>107.00895522387999</v>
      </c>
      <c r="EX4">
        <f>+'HO-EXP'!AB2</f>
        <v>40.5326123412474</v>
      </c>
      <c r="EY4">
        <f>+'HO-EXP'!AC2</f>
        <v>6.1905004117303504</v>
      </c>
      <c r="EZ4">
        <f>+'HO-EXP'!AD2</f>
        <v>46.723112752977798</v>
      </c>
      <c r="FA4">
        <f>+'HO-EXP'!AE2</f>
        <v>6.79050041173035</v>
      </c>
      <c r="FB4">
        <f>+'HO-EXP'!AF2</f>
        <v>47.323112752977799</v>
      </c>
      <c r="FC4">
        <f>+'HO-EXP'!AG2</f>
        <v>0.92796606519202995</v>
      </c>
      <c r="FD4" s="1"/>
      <c r="FF4" t="str">
        <f>+'MG-EXP '!X2</f>
        <v>W1</v>
      </c>
      <c r="FG4">
        <f>+'MG-EXP '!Y2</f>
        <v>0.100127931031115</v>
      </c>
      <c r="FH4">
        <f>+'MG-EXP '!Z2</f>
        <v>1.4925373134328299</v>
      </c>
      <c r="FI4">
        <f>+'MG-EXP '!AA2</f>
        <v>107.00895522387999</v>
      </c>
      <c r="FJ4">
        <f>+'MG-EXP '!AB2</f>
        <v>47.425213932271802</v>
      </c>
      <c r="FK4">
        <f>+'MG-EXP '!AC2</f>
        <v>6.80869931011582</v>
      </c>
      <c r="FL4">
        <f>+'MG-EXP '!AD2</f>
        <v>54.233913242387601</v>
      </c>
      <c r="FM4">
        <f>+'MG-EXP '!AE2</f>
        <v>7.4086993101158196</v>
      </c>
      <c r="FN4">
        <f>+'MG-EXP '!AF2</f>
        <v>54.833913242387602</v>
      </c>
      <c r="FO4">
        <f>+'MG-EXP '!AG2</f>
        <v>0.85816788368277097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33.198468687762698</v>
      </c>
      <c r="H5">
        <f>+'E-EXP'!G4</f>
        <v>31.788178256033401</v>
      </c>
      <c r="I5">
        <f>+'E-EXP'!H4</f>
        <v>2.72</v>
      </c>
      <c r="J5">
        <f>+'E-EXP'!I4</f>
        <v>34.508178256033403</v>
      </c>
      <c r="K5">
        <f>+'E-EXP'!J4</f>
        <v>3.32</v>
      </c>
      <c r="L5">
        <f>+'E-EXP'!K4</f>
        <v>35.108178256033398</v>
      </c>
      <c r="M5">
        <f>+'E-EXP'!L4</f>
        <v>0.22156064629831701</v>
      </c>
      <c r="N5">
        <f>+'E-EXP'!M4</f>
        <v>72.472257145386095</v>
      </c>
      <c r="O5">
        <f t="shared" si="0"/>
        <v>60.06112887959209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26.970690574267</v>
      </c>
      <c r="W5">
        <f>+'E-POLY'!G4</f>
        <v>25.824959811448899</v>
      </c>
      <c r="X5">
        <f>+'E-POLY'!H4</f>
        <v>7.1519999999999904</v>
      </c>
      <c r="Y5">
        <f>+'E-POLY'!I4</f>
        <v>32.9769598114489</v>
      </c>
      <c r="Z5">
        <f>+'E-POLY'!J4</f>
        <v>7.75199999999999</v>
      </c>
      <c r="AA5">
        <f>+'E-POLY'!K4</f>
        <v>33.576959811448901</v>
      </c>
      <c r="AB5">
        <f>+'E-POLY'!L4</f>
        <v>0.53126536815782999</v>
      </c>
      <c r="AC5">
        <f>+'E-POLY'!M4</f>
        <v>58.8770175236249</v>
      </c>
      <c r="AD5">
        <f t="shared" si="1"/>
        <v>61.592347324176593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37.823990127519501</v>
      </c>
      <c r="AL5">
        <f>+'E-RW'!G4</f>
        <v>36.217204830632397</v>
      </c>
      <c r="AM5">
        <f>+'E-RW'!H4</f>
        <v>4.18</v>
      </c>
      <c r="AN5">
        <f>+'E-RW'!I4</f>
        <v>40.397204830632397</v>
      </c>
      <c r="AO5">
        <f>+'E-RW'!J4</f>
        <v>4.7799999999999896</v>
      </c>
      <c r="AP5">
        <f>+'E-RW'!K4</f>
        <v>40.997204830632398</v>
      </c>
      <c r="AQ5">
        <f>+'E-RW'!L4</f>
        <v>0.36608152084788897</v>
      </c>
      <c r="AR5">
        <f>+'E-RW'!M4</f>
        <v>82.569770448375095</v>
      </c>
      <c r="AS5">
        <f t="shared" si="2"/>
        <v>54.172102304993096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36.887187430847497</v>
      </c>
      <c r="BA5">
        <f>+'HO-EXP'!G4</f>
        <v>13.9720462214158</v>
      </c>
      <c r="BB5">
        <f>+'HO-EXP'!H4</f>
        <v>2.72</v>
      </c>
      <c r="BC5">
        <f>+'HO-EXP'!I4</f>
        <v>16.692046221415801</v>
      </c>
      <c r="BD5">
        <f>+'HO-EXP'!J4</f>
        <v>3.32</v>
      </c>
      <c r="BE5">
        <f>+'HO-EXP'!K4</f>
        <v>17.292046221415799</v>
      </c>
      <c r="BF5">
        <f>+'HO-EXP'!L4</f>
        <v>0.50341162651666405</v>
      </c>
      <c r="BG5">
        <f>+'HO-EXP'!M4</f>
        <v>50.461672405399398</v>
      </c>
      <c r="BH5">
        <f t="shared" si="3"/>
        <v>24.874561332618597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29.9674339714078</v>
      </c>
      <c r="BP5">
        <f>+'HO-POLY '!G4</f>
        <v>11.3509975074865</v>
      </c>
      <c r="BQ5">
        <f>+'HO-POLY '!H4</f>
        <v>7.1519999999999904</v>
      </c>
      <c r="BR5">
        <f>+'HO-POLY '!I4</f>
        <v>18.502997507486501</v>
      </c>
      <c r="BS5">
        <f>+'HO-POLY '!J4</f>
        <v>7.75199999999999</v>
      </c>
      <c r="BT5">
        <f>+'HO-POLY '!K4</f>
        <v>19.102997507486499</v>
      </c>
      <c r="BU5">
        <f>+'HO-POLY '!L4</f>
        <v>1.20487448318499</v>
      </c>
      <c r="BV5">
        <f>+'HO-POLY '!M4</f>
        <v>40.995449672885798</v>
      </c>
      <c r="BW5">
        <f t="shared" si="4"/>
        <v>23.063610046547897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42.026655697243903</v>
      </c>
      <c r="CE5">
        <f>'HO-RW'!G4</f>
        <v>15.9187624980691</v>
      </c>
      <c r="CF5">
        <f>'HO-RW'!H4</f>
        <v>4.18</v>
      </c>
      <c r="CG5">
        <f>'HO-RW'!I4</f>
        <v>20.0987624980691</v>
      </c>
      <c r="CH5">
        <f>'HO-RW'!J4</f>
        <v>4.7799999999999896</v>
      </c>
      <c r="CI5">
        <f>'HO-RW'!K4</f>
        <v>20.698762498069101</v>
      </c>
      <c r="CJ5">
        <f>'HO-RW'!L4</f>
        <v>0.83106399250412699</v>
      </c>
      <c r="CK5">
        <f>'HO-RW'!M4</f>
        <v>57.492464993829699</v>
      </c>
      <c r="CL5">
        <f t="shared" si="5"/>
        <v>21.467845055965299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36.887187430847497</v>
      </c>
      <c r="CT5">
        <f>'MG-EXP '!G4</f>
        <v>16.348003319981501</v>
      </c>
      <c r="CU5">
        <f>'MG-EXP '!H4</f>
        <v>2.72</v>
      </c>
      <c r="CV5">
        <f>'MG-EXP '!I4</f>
        <v>19.0680033199815</v>
      </c>
      <c r="CW5">
        <f>'MG-EXP '!J4</f>
        <v>3.32</v>
      </c>
      <c r="CX5">
        <f>'MG-EXP '!K4</f>
        <v>19.668003319981501</v>
      </c>
      <c r="CY5">
        <f>'MG-EXP '!L4</f>
        <v>0.430395303718133</v>
      </c>
      <c r="CZ5">
        <f>'MG-EXP '!M4</f>
        <v>37.754036335472399</v>
      </c>
      <c r="DA5">
        <f t="shared" si="6"/>
        <v>29.567037498317603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29.9674339714078</v>
      </c>
      <c r="DI5">
        <f>'MG-POLY'!G4</f>
        <v>13.281243276526</v>
      </c>
      <c r="DJ5">
        <f>'MG-POLY'!H4</f>
        <v>7.1519999999999904</v>
      </c>
      <c r="DK5">
        <f>'MG-POLY'!I4</f>
        <v>20.433243276525999</v>
      </c>
      <c r="DL5">
        <f>'MG-POLY'!J4</f>
        <v>7.75199999999999</v>
      </c>
      <c r="DM5">
        <f>'MG-POLY'!K4</f>
        <v>21.033243276526001</v>
      </c>
      <c r="DN5">
        <f>'MG-POLY'!L4</f>
        <v>1.03060690747575</v>
      </c>
      <c r="DO5">
        <f>'MG-POLY'!M4</f>
        <v>30.671668669735801</v>
      </c>
      <c r="DP5">
        <f t="shared" si="7"/>
        <v>28.201797541773104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42.026655697243903</v>
      </c>
      <c r="DX5">
        <f>'MG-RW'!G4</f>
        <v>18.625760181750898</v>
      </c>
      <c r="DY5">
        <f>'MG-RW'!H4</f>
        <v>4.18</v>
      </c>
      <c r="DZ5">
        <f>'MG-RW'!I4</f>
        <v>22.805760181750902</v>
      </c>
      <c r="EA5">
        <f>'MG-RW'!J4</f>
        <v>4.7799999999999896</v>
      </c>
      <c r="EB5">
        <f>'MG-RW'!K4</f>
        <v>23.4057601817509</v>
      </c>
      <c r="EC5">
        <f>'MG-RW'!L4</f>
        <v>0.71068232022407396</v>
      </c>
      <c r="ED5">
        <f>'MG-RW'!M4</f>
        <v>43.014282106129102</v>
      </c>
      <c r="EE5">
        <f t="shared" si="8"/>
        <v>25.829280636548201</v>
      </c>
      <c r="EH5" t="str">
        <f>+'E-EXP'!X3</f>
        <v>W2</v>
      </c>
      <c r="EI5">
        <f>+'E-EXP'!Y3</f>
        <v>0.157686360095429</v>
      </c>
      <c r="EJ5">
        <f>+'E-EXP'!Z3</f>
        <v>2.8985507246376798</v>
      </c>
      <c r="EK5">
        <f>+'E-EXP'!AA3</f>
        <v>187.03304347826</v>
      </c>
      <c r="EL5">
        <f>+'E-EXP'!AB3</f>
        <v>179.08777003461401</v>
      </c>
      <c r="EM5">
        <f>+'E-EXP'!AC3</f>
        <v>10.7226724864892</v>
      </c>
      <c r="EN5">
        <f>+'E-EXP'!AD3</f>
        <v>189.810442521103</v>
      </c>
      <c r="EO5">
        <f>+'E-EXP'!AE3</f>
        <v>11.3226724864892</v>
      </c>
      <c r="EP5">
        <f>+'E-EXP'!AF3</f>
        <v>190.41044252110299</v>
      </c>
      <c r="EQ5">
        <f>+'E-EXP'!AG3</f>
        <v>0.31007768195530799</v>
      </c>
      <c r="ER5" s="1"/>
      <c r="ET5" t="str">
        <f>+'HO-EXP'!X3</f>
        <v>W2</v>
      </c>
      <c r="EU5">
        <f>+'HO-EXP'!Y3</f>
        <v>0.10111177076074</v>
      </c>
      <c r="EV5">
        <f>+'HO-EXP'!Z3</f>
        <v>2.8985507246376798</v>
      </c>
      <c r="EW5">
        <f>+'HO-EXP'!AA3</f>
        <v>207.814492753623</v>
      </c>
      <c r="EX5">
        <f>+'HO-EXP'!AB3</f>
        <v>78.715508025031298</v>
      </c>
      <c r="EY5">
        <f>+'HO-EXP'!AC3</f>
        <v>6.8756004117303497</v>
      </c>
      <c r="EZ5">
        <f>+'HO-EXP'!AD3</f>
        <v>85.591108436761701</v>
      </c>
      <c r="FA5">
        <f>+'HO-EXP'!AE3</f>
        <v>7.4756004117303503</v>
      </c>
      <c r="FB5">
        <f>+'HO-EXP'!AF3</f>
        <v>86.191108436761695</v>
      </c>
      <c r="FC5">
        <f>+'HO-EXP'!AG3</f>
        <v>0.46736096132913302</v>
      </c>
      <c r="FD5" s="1"/>
      <c r="FF5" t="str">
        <f>+'MG-EXP '!X3</f>
        <v>W2</v>
      </c>
      <c r="FG5">
        <f>+'MG-EXP '!Y3</f>
        <v>0.110202931031115</v>
      </c>
      <c r="FH5">
        <f>+'MG-EXP '!Z3</f>
        <v>2.8985507246376798</v>
      </c>
      <c r="FI5">
        <f>+'MG-EXP '!AA3</f>
        <v>207.814492753623</v>
      </c>
      <c r="FJ5">
        <f>+'MG-EXP '!AB3</f>
        <v>92.101140100353902</v>
      </c>
      <c r="FK5">
        <f>+'MG-EXP '!AC3</f>
        <v>7.4937993101158202</v>
      </c>
      <c r="FL5">
        <f>+'MG-EXP '!AD3</f>
        <v>99.594939410469806</v>
      </c>
      <c r="FM5">
        <f>+'MG-EXP '!AE3</f>
        <v>8.0937993101158199</v>
      </c>
      <c r="FN5">
        <f>+'MG-EXP '!AF3</f>
        <v>100.194939410469</v>
      </c>
      <c r="FO5">
        <f>+'MG-EXP '!AG3</f>
        <v>0.43213749571143101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24.925050672869201</v>
      </c>
      <c r="H6">
        <f>+'E-EXP'!G5</f>
        <v>23.8662198935064</v>
      </c>
      <c r="I6">
        <f>+'E-EXP'!H5</f>
        <v>4.08</v>
      </c>
      <c r="J6">
        <f>+'E-EXP'!I5</f>
        <v>27.946219893506399</v>
      </c>
      <c r="K6">
        <f>+'E-EXP'!J5</f>
        <v>4.68</v>
      </c>
      <c r="L6">
        <f>+'E-EXP'!K5</f>
        <v>28.5462198935064</v>
      </c>
      <c r="M6">
        <f>+'E-EXP'!L5</f>
        <v>0.29500190554337802</v>
      </c>
      <c r="N6">
        <f>+'E-EXP'!M5</f>
        <v>54.411385618873503</v>
      </c>
      <c r="O6">
        <f t="shared" si="0"/>
        <v>66.623087242119098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19.781062733250401</v>
      </c>
      <c r="W6">
        <f>+'E-POLY'!G5</f>
        <v>18.940751580211401</v>
      </c>
      <c r="X6">
        <f>+'E-POLY'!H5</f>
        <v>10.7279999999999</v>
      </c>
      <c r="Y6">
        <f>+'E-POLY'!I5</f>
        <v>29.668751580211399</v>
      </c>
      <c r="Z6">
        <f>+'E-POLY'!J5</f>
        <v>11.327999999999999</v>
      </c>
      <c r="AA6">
        <f>+'E-POLY'!K5</f>
        <v>30.268751580211401</v>
      </c>
      <c r="AB6">
        <f>+'E-POLY'!L5</f>
        <v>0.72370436581618403</v>
      </c>
      <c r="AC6">
        <f>+'E-POLY'!M5</f>
        <v>43.182059946685598</v>
      </c>
      <c r="AD6">
        <f t="shared" si="1"/>
        <v>64.900555555414087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28.9060421251178</v>
      </c>
      <c r="AL6">
        <f>+'E-RW'!G5</f>
        <v>27.678096492696401</v>
      </c>
      <c r="AM6">
        <f>+'E-RW'!H5</f>
        <v>6.27</v>
      </c>
      <c r="AN6">
        <f>+'E-RW'!I5</f>
        <v>33.948096492696401</v>
      </c>
      <c r="AO6">
        <f>+'E-RW'!J5</f>
        <v>6.8699999999999903</v>
      </c>
      <c r="AP6">
        <f>+'E-RW'!K5</f>
        <v>34.548096492696402</v>
      </c>
      <c r="AQ6">
        <f>+'E-RW'!L5</f>
        <v>0.47876963598779498</v>
      </c>
      <c r="AR6">
        <f>+'E-RW'!M5</f>
        <v>63.101889959132301</v>
      </c>
      <c r="AS6">
        <f t="shared" si="2"/>
        <v>60.621210642929093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27.6945007476324</v>
      </c>
      <c r="BA6">
        <f>+'HO-EXP'!G5</f>
        <v>10.490060952745999</v>
      </c>
      <c r="BB6">
        <f>+'HO-EXP'!H5</f>
        <v>4.08</v>
      </c>
      <c r="BC6">
        <f>+'HO-EXP'!I5</f>
        <v>14.570060952745999</v>
      </c>
      <c r="BD6">
        <f>+'HO-EXP'!J5</f>
        <v>4.68</v>
      </c>
      <c r="BE6">
        <f>+'HO-EXP'!K5</f>
        <v>15.170060952746001</v>
      </c>
      <c r="BF6">
        <f>+'HO-EXP'!L5</f>
        <v>0.66998533265740601</v>
      </c>
      <c r="BG6">
        <f>+'HO-EXP'!M5</f>
        <v>37.886077022761199</v>
      </c>
      <c r="BH6">
        <f t="shared" si="3"/>
        <v>26.996546601288401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21.978958592500401</v>
      </c>
      <c r="BP6">
        <f>+'HO-POLY '!G5</f>
        <v>8.3251406990219898</v>
      </c>
      <c r="BQ6">
        <f>+'HO-POLY '!H5</f>
        <v>10.7279999999999</v>
      </c>
      <c r="BR6">
        <f>+'HO-POLY '!I5</f>
        <v>19.053140699021899</v>
      </c>
      <c r="BS6">
        <f>+'HO-POLY '!J5</f>
        <v>11.327999999999999</v>
      </c>
      <c r="BT6">
        <f>+'HO-POLY '!K5</f>
        <v>19.6531406990219</v>
      </c>
      <c r="BU6">
        <f>+'HO-POLY '!L5</f>
        <v>1.6394426002921101</v>
      </c>
      <c r="BV6">
        <f>+'HO-POLY '!M5</f>
        <v>30.0672153545406</v>
      </c>
      <c r="BW6">
        <f t="shared" si="4"/>
        <v>22.513466855012499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32.117824583464298</v>
      </c>
      <c r="CE6">
        <f>'HO-RW'!G5</f>
        <v>12.1655176462766</v>
      </c>
      <c r="CF6">
        <f>'HO-RW'!H5</f>
        <v>6.27</v>
      </c>
      <c r="CG6">
        <f>'HO-RW'!I5</f>
        <v>18.435517646276601</v>
      </c>
      <c r="CH6">
        <f>'HO-RW'!J5</f>
        <v>6.8699999999999903</v>
      </c>
      <c r="CI6">
        <f>'HO-RW'!K5</f>
        <v>19.035517646276599</v>
      </c>
      <c r="CJ6">
        <f>'HO-RW'!L5</f>
        <v>1.08615617165907</v>
      </c>
      <c r="CK6">
        <f>'HO-RW'!M5</f>
        <v>43.937184030179097</v>
      </c>
      <c r="CL6">
        <f t="shared" si="5"/>
        <v>23.131089907757797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27.6945007476324</v>
      </c>
      <c r="CT6">
        <f>'MG-EXP '!G5</f>
        <v>12.2739038051165</v>
      </c>
      <c r="CU6">
        <f>'MG-EXP '!H5</f>
        <v>4.08</v>
      </c>
      <c r="CV6">
        <f>'MG-EXP '!I5</f>
        <v>16.353903805116499</v>
      </c>
      <c r="CW6">
        <f>'MG-EXP '!J5</f>
        <v>4.68</v>
      </c>
      <c r="CX6">
        <f>'MG-EXP '!K5</f>
        <v>16.9539038051165</v>
      </c>
      <c r="CY6">
        <f>'MG-EXP '!L5</f>
        <v>0.57287357614620105</v>
      </c>
      <c r="CZ6">
        <f>'MG-EXP '!M5</f>
        <v>28.3453215152018</v>
      </c>
      <c r="DA6">
        <f t="shared" si="6"/>
        <v>32.281137013182601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21.978958592500401</v>
      </c>
      <c r="DI6">
        <f>'MG-POLY'!G5</f>
        <v>9.7408372138303108</v>
      </c>
      <c r="DJ6">
        <f>'MG-POLY'!H5</f>
        <v>10.7279999999999</v>
      </c>
      <c r="DK6">
        <f>'MG-POLY'!I5</f>
        <v>20.468837213830302</v>
      </c>
      <c r="DL6">
        <f>'MG-POLY'!J5</f>
        <v>11.327999999999999</v>
      </c>
      <c r="DM6">
        <f>'MG-POLY'!K5</f>
        <v>21.0688372138303</v>
      </c>
      <c r="DN6">
        <f>'MG-POLY'!L5</f>
        <v>1.4027339228465801</v>
      </c>
      <c r="DO6">
        <f>'MG-POLY'!M5</f>
        <v>22.495464119424199</v>
      </c>
      <c r="DP6">
        <f t="shared" si="7"/>
        <v>28.166203604468802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32.117824583464298</v>
      </c>
      <c r="DX6">
        <f>'MG-RW'!G5</f>
        <v>14.234273185110499</v>
      </c>
      <c r="DY6">
        <f>'MG-RW'!H5</f>
        <v>6.27</v>
      </c>
      <c r="DZ6">
        <f>'MG-RW'!I5</f>
        <v>20.504273185110499</v>
      </c>
      <c r="EA6">
        <f>'MG-RW'!J5</f>
        <v>6.8699999999999903</v>
      </c>
      <c r="EB6">
        <f>'MG-RW'!K5</f>
        <v>21.1042731851105</v>
      </c>
      <c r="EC6">
        <f>'MG-RW'!L5</f>
        <v>0.92898465814655096</v>
      </c>
      <c r="ED6">
        <f>'MG-RW'!M5</f>
        <v>32.872593461175697</v>
      </c>
      <c r="EE6">
        <f t="shared" si="8"/>
        <v>28.130767633188604</v>
      </c>
      <c r="EH6" t="str">
        <f>+'E-EXP'!X4</f>
        <v>W3</v>
      </c>
      <c r="EI6">
        <f>+'E-EXP'!Y4</f>
        <v>0.15415580453987399</v>
      </c>
      <c r="EJ6">
        <f>+'E-EXP'!Z4</f>
        <v>2.1791767554479402</v>
      </c>
      <c r="EK6">
        <f>+'E-EXP'!AA4</f>
        <v>140.614430992736</v>
      </c>
      <c r="EL6">
        <f>+'E-EXP'!AB4</f>
        <v>134.641047447331</v>
      </c>
      <c r="EM6">
        <f>+'E-EXP'!AC4</f>
        <v>10.4825947087114</v>
      </c>
      <c r="EN6">
        <f>+'E-EXP'!AD4</f>
        <v>145.123642156042</v>
      </c>
      <c r="EO6">
        <f>+'E-EXP'!AE4</f>
        <v>11.082594708711399</v>
      </c>
      <c r="EP6">
        <f>+'E-EXP'!AF4</f>
        <v>145.72364215604199</v>
      </c>
      <c r="EQ6">
        <f>+'E-EXP'!AG4</f>
        <v>0.41742369411397601</v>
      </c>
      <c r="ER6" s="1"/>
      <c r="ET6" t="str">
        <f>+'HO-EXP'!X4</f>
        <v>W3</v>
      </c>
      <c r="EU6">
        <f>+'HO-EXP'!Y4</f>
        <v>9.7581215205185007E-2</v>
      </c>
      <c r="EV6">
        <f>+'HO-EXP'!Z4</f>
        <v>2.1791767554479402</v>
      </c>
      <c r="EW6">
        <f>+'HO-EXP'!AA4</f>
        <v>156.23825665859499</v>
      </c>
      <c r="EX6">
        <f>+'HO-EXP'!AB4</f>
        <v>59.179576856591297</v>
      </c>
      <c r="EY6">
        <f>+'HO-EXP'!AC4</f>
        <v>6.6355226339525801</v>
      </c>
      <c r="EZ6">
        <f>+'HO-EXP'!AD4</f>
        <v>65.815099490543901</v>
      </c>
      <c r="FA6">
        <f>+'HO-EXP'!AE4</f>
        <v>7.2355226339525798</v>
      </c>
      <c r="FB6">
        <f>+'HO-EXP'!AF4</f>
        <v>66.415099490543895</v>
      </c>
      <c r="FC6">
        <f>+'HO-EXP'!AG4</f>
        <v>0.62899641397995198</v>
      </c>
      <c r="FD6" s="1"/>
      <c r="FF6" t="str">
        <f>+'MG-EXP '!X4</f>
        <v>W3</v>
      </c>
      <c r="FG6">
        <f>+'MG-EXP '!Y4</f>
        <v>0.10667237547555899</v>
      </c>
      <c r="FH6">
        <f>+'MG-EXP '!Z4</f>
        <v>2.1791767554479402</v>
      </c>
      <c r="FI6">
        <f>+'MG-EXP '!AA4</f>
        <v>156.23825665859499</v>
      </c>
      <c r="FJ6">
        <f>+'MG-EXP '!AB4</f>
        <v>69.2431089616462</v>
      </c>
      <c r="FK6">
        <f>+'MG-EXP '!AC4</f>
        <v>7.25372153233804</v>
      </c>
      <c r="FL6">
        <f>+'MG-EXP '!AD4</f>
        <v>76.496830493984305</v>
      </c>
      <c r="FM6">
        <f>+'MG-EXP '!AE4</f>
        <v>7.8537215323380396</v>
      </c>
      <c r="FN6">
        <f>+'MG-EXP '!AF4</f>
        <v>77.096830493984299</v>
      </c>
      <c r="FO6">
        <f>+'MG-EXP '!AG4</f>
        <v>0.58162424121724599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19.952637318792299</v>
      </c>
      <c r="H7">
        <f>+'E-EXP'!G6</f>
        <v>19.105037576674398</v>
      </c>
      <c r="I7">
        <f>+'E-EXP'!H6</f>
        <v>5.44</v>
      </c>
      <c r="J7">
        <f>+'E-EXP'!I6</f>
        <v>24.5450375766744</v>
      </c>
      <c r="K7">
        <f>+'E-EXP'!J6</f>
        <v>6.04</v>
      </c>
      <c r="L7">
        <f>+'E-EXP'!K6</f>
        <v>25.145037576674401</v>
      </c>
      <c r="M7">
        <f>+'E-EXP'!L6</f>
        <v>0.368392555008834</v>
      </c>
      <c r="N7">
        <f>+'E-EXP'!M6</f>
        <v>43.556607266923798</v>
      </c>
      <c r="O7">
        <f t="shared" si="0"/>
        <v>70.02426955895109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15.617797109583201</v>
      </c>
      <c r="W7">
        <f>+'E-POLY'!G6</f>
        <v>14.9543439233688</v>
      </c>
      <c r="X7">
        <f>+'E-POLY'!H6</f>
        <v>14.303999999999901</v>
      </c>
      <c r="Y7">
        <f>+'E-POLY'!I6</f>
        <v>29.258343923368798</v>
      </c>
      <c r="Z7">
        <f>+'E-POLY'!J6</f>
        <v>14.904</v>
      </c>
      <c r="AA7">
        <f>+'E-POLY'!K6</f>
        <v>29.8583439233688</v>
      </c>
      <c r="AB7">
        <f>+'E-POLY'!L6</f>
        <v>0.91579626250087798</v>
      </c>
      <c r="AC7">
        <f>+'E-POLY'!M6</f>
        <v>34.093651090220199</v>
      </c>
      <c r="AD7">
        <f t="shared" si="1"/>
        <v>65.310963212256695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23.391025184431399</v>
      </c>
      <c r="AL7">
        <f>+'E-RW'!G6</f>
        <v>22.397360708030298</v>
      </c>
      <c r="AM7">
        <f>+'E-RW'!H6</f>
        <v>8.36</v>
      </c>
      <c r="AN7">
        <f>+'E-RW'!I6</f>
        <v>30.757360708030301</v>
      </c>
      <c r="AO7">
        <f>+'E-RW'!J6</f>
        <v>8.9600000000000009</v>
      </c>
      <c r="AP7">
        <f>+'E-RW'!K6</f>
        <v>31.357360708030299</v>
      </c>
      <c r="AQ7">
        <f>+'E-RW'!L6</f>
        <v>0.59133864048614104</v>
      </c>
      <c r="AR7">
        <f>+'E-RW'!M6</f>
        <v>51.062607977613801</v>
      </c>
      <c r="AS7">
        <f t="shared" si="2"/>
        <v>63.811946427595188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22.169597020880399</v>
      </c>
      <c r="BA7">
        <f>+'HO-EXP'!G6</f>
        <v>8.3973502958609192</v>
      </c>
      <c r="BB7">
        <f>+'HO-EXP'!H6</f>
        <v>5.44</v>
      </c>
      <c r="BC7">
        <f>+'HO-EXP'!I6</f>
        <v>13.837350295860899</v>
      </c>
      <c r="BD7">
        <f>+'HO-EXP'!J6</f>
        <v>6.04</v>
      </c>
      <c r="BE7">
        <f>+'HO-EXP'!K6</f>
        <v>14.437350295860901</v>
      </c>
      <c r="BF7">
        <f>+'HO-EXP'!L6</f>
        <v>0.83629891036433501</v>
      </c>
      <c r="BG7">
        <f>+'HO-EXP'!M6</f>
        <v>30.328008724564398</v>
      </c>
      <c r="BH7">
        <f t="shared" si="3"/>
        <v>27.729257258173497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17.353107899536901</v>
      </c>
      <c r="BP7">
        <f>+'HO-POLY '!G6</f>
        <v>6.5729713362420004</v>
      </c>
      <c r="BQ7">
        <f>+'HO-POLY '!H6</f>
        <v>14.303999999999901</v>
      </c>
      <c r="BR7">
        <f>+'HO-POLY '!I6</f>
        <v>20.876971336242001</v>
      </c>
      <c r="BS7">
        <f>+'HO-POLY '!J6</f>
        <v>14.904</v>
      </c>
      <c r="BT7">
        <f>+'HO-POLY '!K6</f>
        <v>21.476971336241999</v>
      </c>
      <c r="BU7">
        <f>+'HO-POLY '!L6</f>
        <v>2.0722446739810199</v>
      </c>
      <c r="BV7">
        <f>+'HO-POLY '!M6</f>
        <v>23.739051606566498</v>
      </c>
      <c r="BW7">
        <f t="shared" si="4"/>
        <v>20.689636217792398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25.990027982701601</v>
      </c>
      <c r="CE7">
        <f>'HO-RW'!G6</f>
        <v>9.8444445771574696</v>
      </c>
      <c r="CF7">
        <f>'HO-RW'!H6</f>
        <v>8.36</v>
      </c>
      <c r="CG7">
        <f>'HO-RW'!I6</f>
        <v>18.2044445771574</v>
      </c>
      <c r="CH7">
        <f>'HO-RW'!J6</f>
        <v>8.9600000000000009</v>
      </c>
      <c r="CI7">
        <f>'HO-RW'!K6</f>
        <v>18.804444577157401</v>
      </c>
      <c r="CJ7">
        <f>'HO-RW'!L6</f>
        <v>1.3406388011760599</v>
      </c>
      <c r="CK7">
        <f>'HO-RW'!M6</f>
        <v>35.554358280335698</v>
      </c>
      <c r="CL7">
        <f t="shared" si="5"/>
        <v>23.362162976876998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22.169597020880399</v>
      </c>
      <c r="CT7">
        <f>'MG-EXP '!G6</f>
        <v>9.8253261075936198</v>
      </c>
      <c r="CU7">
        <f>'MG-EXP '!H6</f>
        <v>5.44</v>
      </c>
      <c r="CV7">
        <f>'MG-EXP '!I6</f>
        <v>15.2653261075936</v>
      </c>
      <c r="CW7">
        <f>'MG-EXP '!J6</f>
        <v>6.04</v>
      </c>
      <c r="CX7">
        <f>'MG-EXP '!K6</f>
        <v>15.865326107593599</v>
      </c>
      <c r="CY7">
        <f>'MG-EXP '!L6</f>
        <v>0.71516149093802905</v>
      </c>
      <c r="CZ7">
        <f>'MG-EXP '!M6</f>
        <v>22.690582550871099</v>
      </c>
      <c r="DA7">
        <f t="shared" si="6"/>
        <v>33.369714710705502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17.353107899536901</v>
      </c>
      <c r="DI7">
        <f>'MG-POLY'!G6</f>
        <v>7.6907101167704699</v>
      </c>
      <c r="DJ7">
        <f>'MG-POLY'!H6</f>
        <v>14.303999999999901</v>
      </c>
      <c r="DK7">
        <f>'MG-POLY'!I6</f>
        <v>21.994710116770399</v>
      </c>
      <c r="DL7">
        <f>'MG-POLY'!J6</f>
        <v>14.904</v>
      </c>
      <c r="DM7">
        <f>'MG-POLY'!K6</f>
        <v>22.594710116770401</v>
      </c>
      <c r="DN7">
        <f>'MG-POLY'!L6</f>
        <v>1.7735651871806899</v>
      </c>
      <c r="DO7">
        <f>'MG-POLY'!M6</f>
        <v>17.760905935176002</v>
      </c>
      <c r="DP7">
        <f t="shared" si="7"/>
        <v>26.640330701528704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25.990027982701601</v>
      </c>
      <c r="DX7">
        <f>'MG-RW'!G6</f>
        <v>11.518499873273001</v>
      </c>
      <c r="DY7">
        <f>'MG-RW'!H6</f>
        <v>8.36</v>
      </c>
      <c r="DZ7">
        <f>'MG-RW'!I6</f>
        <v>19.878499873273</v>
      </c>
      <c r="EA7">
        <f>'MG-RW'!J6</f>
        <v>8.9600000000000009</v>
      </c>
      <c r="EB7">
        <f>'MG-RW'!K6</f>
        <v>20.478499873273002</v>
      </c>
      <c r="EC7">
        <f>'MG-RW'!L6</f>
        <v>1.14684043464762</v>
      </c>
      <c r="ED7">
        <f>'MG-RW'!M6</f>
        <v>26.600793640294999</v>
      </c>
      <c r="EE7">
        <f t="shared" si="8"/>
        <v>28.756540945026103</v>
      </c>
      <c r="EH7" t="str">
        <f>+'E-EXP'!X5</f>
        <v>W4</v>
      </c>
      <c r="EI7">
        <f>+'E-EXP'!Y5</f>
        <v>0.15412136009542901</v>
      </c>
      <c r="EJ7">
        <f>+'E-EXP'!Z5</f>
        <v>2.1739130434782599</v>
      </c>
      <c r="EK7">
        <f>+'E-EXP'!AA5</f>
        <v>140.27478260869501</v>
      </c>
      <c r="EL7">
        <f>+'E-EXP'!AB5</f>
        <v>134.31582752596</v>
      </c>
      <c r="EM7">
        <f>+'E-EXP'!AC5</f>
        <v>10.480252486489199</v>
      </c>
      <c r="EN7">
        <f>+'E-EXP'!AD5</f>
        <v>144.79608001245001</v>
      </c>
      <c r="EO7">
        <f>+'E-EXP'!AE5</f>
        <v>11.080252486489201</v>
      </c>
      <c r="EP7">
        <f>+'E-EXP'!AF5</f>
        <v>145.39608001245</v>
      </c>
      <c r="EQ7">
        <f>+'E-EXP'!AG5</f>
        <v>0.418470439511961</v>
      </c>
      <c r="ER7" s="1"/>
      <c r="ET7" t="str">
        <f>+'HO-EXP'!X5</f>
        <v>W4</v>
      </c>
      <c r="EU7">
        <f>+'HO-EXP'!Y5</f>
        <v>9.7546770760740503E-2</v>
      </c>
      <c r="EV7">
        <f>+'HO-EXP'!Z5</f>
        <v>2.1739130434782599</v>
      </c>
      <c r="EW7">
        <f>+'HO-EXP'!AA5</f>
        <v>155.860869565217</v>
      </c>
      <c r="EX7">
        <f>+'HO-EXP'!AB5</f>
        <v>59.036631018773498</v>
      </c>
      <c r="EY7">
        <f>+'HO-EXP'!AC5</f>
        <v>6.6331804117303497</v>
      </c>
      <c r="EZ7">
        <f>+'HO-EXP'!AD5</f>
        <v>65.669811430503799</v>
      </c>
      <c r="FA7">
        <f>+'HO-EXP'!AE5</f>
        <v>7.2331804117303502</v>
      </c>
      <c r="FB7">
        <f>+'HO-EXP'!AF5</f>
        <v>66.269811430503793</v>
      </c>
      <c r="FC7">
        <f>+'HO-EXP'!AG5</f>
        <v>0.63057213750748997</v>
      </c>
      <c r="FD7" s="1"/>
      <c r="FF7" t="str">
        <f>+'MG-EXP '!X5</f>
        <v>W4</v>
      </c>
      <c r="FG7">
        <f>+'MG-EXP '!Y5</f>
        <v>0.106637931031115</v>
      </c>
      <c r="FH7">
        <f>+'MG-EXP '!Z5</f>
        <v>2.1739130434782599</v>
      </c>
      <c r="FI7">
        <f>+'MG-EXP '!AA5</f>
        <v>155.860869565217</v>
      </c>
      <c r="FJ7">
        <f>+'MG-EXP '!AB5</f>
        <v>69.075855075265395</v>
      </c>
      <c r="FK7">
        <f>+'MG-EXP '!AC5</f>
        <v>7.2513793101158202</v>
      </c>
      <c r="FL7">
        <f>+'MG-EXP '!AD5</f>
        <v>76.327234385381303</v>
      </c>
      <c r="FM7">
        <f>+'MG-EXP '!AE5</f>
        <v>7.8513793101158198</v>
      </c>
      <c r="FN7">
        <f>+'MG-EXP '!AF5</f>
        <v>76.927234385381297</v>
      </c>
      <c r="FO7">
        <f>+'MG-EXP '!AG5</f>
        <v>0.58308161545689496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16.634203348486501</v>
      </c>
      <c r="H8">
        <f>+'E-EXP'!G7</f>
        <v>15.927572628785301</v>
      </c>
      <c r="I8">
        <f>+'E-EXP'!H7</f>
        <v>6.8</v>
      </c>
      <c r="J8">
        <f>+'E-EXP'!I7</f>
        <v>22.7275726287853</v>
      </c>
      <c r="K8">
        <f>+'E-EXP'!J7</f>
        <v>7.4</v>
      </c>
      <c r="L8">
        <f>+'E-EXP'!K7</f>
        <v>23.327572628785301</v>
      </c>
      <c r="M8">
        <f>+'E-EXP'!L7</f>
        <v>0.441732664398991</v>
      </c>
      <c r="N8">
        <f>+'E-EXP'!M7</f>
        <v>36.312465909746003</v>
      </c>
      <c r="O8">
        <f t="shared" si="0"/>
        <v>71.841734506840197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12.9022881650631</v>
      </c>
      <c r="W8">
        <f>+'E-POLY'!G7</f>
        <v>12.3541913923553</v>
      </c>
      <c r="X8">
        <f>+'E-POLY'!H7</f>
        <v>17.88</v>
      </c>
      <c r="Y8">
        <f>+'E-POLY'!I7</f>
        <v>30.234191392355299</v>
      </c>
      <c r="Z8">
        <f>+'E-POLY'!J7</f>
        <v>18.48</v>
      </c>
      <c r="AA8">
        <f>+'E-POLY'!K7</f>
        <v>30.834191392355301</v>
      </c>
      <c r="AB8">
        <f>+'E-POLY'!L7</f>
        <v>1.1075423080854101</v>
      </c>
      <c r="AC8">
        <f>+'E-POLY'!M7</f>
        <v>28.165695064332901</v>
      </c>
      <c r="AD8">
        <f t="shared" si="1"/>
        <v>64.335115743270194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19.643264259773499</v>
      </c>
      <c r="AL8">
        <f>+'E-RW'!G7</f>
        <v>18.808806866752199</v>
      </c>
      <c r="AM8">
        <f>+'E-RW'!H7</f>
        <v>10.45</v>
      </c>
      <c r="AN8">
        <f>+'E-RW'!I7</f>
        <v>29.258806866752199</v>
      </c>
      <c r="AO8">
        <f>+'E-RW'!J7</f>
        <v>11.05</v>
      </c>
      <c r="AP8">
        <f>+'E-RW'!K7</f>
        <v>29.8588068667522</v>
      </c>
      <c r="AQ8">
        <f>+'E-RW'!L7</f>
        <v>0.70378878587555305</v>
      </c>
      <c r="AR8">
        <f>+'E-RW'!M7</f>
        <v>42.881245879085597</v>
      </c>
      <c r="AS8">
        <f t="shared" si="2"/>
        <v>65.310500268873298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18.482448164985001</v>
      </c>
      <c r="BA8">
        <f>+'HO-EXP'!G7</f>
        <v>7.0007403120721001</v>
      </c>
      <c r="BB8">
        <f>+'HO-EXP'!H7</f>
        <v>6.8</v>
      </c>
      <c r="BC8">
        <f>+'HO-EXP'!I7</f>
        <v>13.800740312072101</v>
      </c>
      <c r="BD8">
        <f>+'HO-EXP'!J7</f>
        <v>7.4</v>
      </c>
      <c r="BE8">
        <f>+'HO-EXP'!K7</f>
        <v>14.4007403120721</v>
      </c>
      <c r="BF8">
        <f>+'HO-EXP'!L7</f>
        <v>1.00235317082558</v>
      </c>
      <c r="BG8">
        <f>+'HO-EXP'!M7</f>
        <v>25.283989089699499</v>
      </c>
      <c r="BH8">
        <f t="shared" si="3"/>
        <v>27.765867241962297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14.335875738959</v>
      </c>
      <c r="BP8">
        <f>+'HO-POLY '!G7</f>
        <v>5.4301108975770003</v>
      </c>
      <c r="BQ8">
        <f>+'HO-POLY '!H7</f>
        <v>17.88</v>
      </c>
      <c r="BR8">
        <f>+'HO-POLY '!I7</f>
        <v>23.310110897577001</v>
      </c>
      <c r="BS8">
        <f>+'HO-POLY '!J7</f>
        <v>18.48</v>
      </c>
      <c r="BT8">
        <f>+'HO-POLY '!K7</f>
        <v>23.910110897576999</v>
      </c>
      <c r="BU8">
        <f>+'HO-POLY '!L7</f>
        <v>2.5032950002380998</v>
      </c>
      <c r="BV8">
        <f>+'HO-POLY '!M7</f>
        <v>19.611478010896001</v>
      </c>
      <c r="BW8">
        <f t="shared" si="4"/>
        <v>18.256496656457397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21.825849177526099</v>
      </c>
      <c r="CE8">
        <f>'HO-RW'!G7</f>
        <v>8.2671462578094506</v>
      </c>
      <c r="CF8">
        <f>'HO-RW'!H7</f>
        <v>10.45</v>
      </c>
      <c r="CG8">
        <f>'HO-RW'!I7</f>
        <v>18.7171462578094</v>
      </c>
      <c r="CH8">
        <f>'HO-RW'!J7</f>
        <v>11.05</v>
      </c>
      <c r="CI8">
        <f>'HO-RW'!K7</f>
        <v>19.317146257809402</v>
      </c>
      <c r="CJ8">
        <f>'HO-RW'!L7</f>
        <v>1.59451478718281</v>
      </c>
      <c r="CK8">
        <f>'HO-RW'!M7</f>
        <v>29.857761674855801</v>
      </c>
      <c r="CL8">
        <f t="shared" si="5"/>
        <v>22.849461296224998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18.482448164985001</v>
      </c>
      <c r="CT8">
        <f>'MG-EXP '!G7</f>
        <v>8.1912215326528894</v>
      </c>
      <c r="CU8">
        <f>'MG-EXP '!H7</f>
        <v>6.8</v>
      </c>
      <c r="CV8">
        <f>'MG-EXP '!I7</f>
        <v>14.9912215326528</v>
      </c>
      <c r="CW8">
        <f>'MG-EXP '!J7</f>
        <v>7.4</v>
      </c>
      <c r="CX8">
        <f>'MG-EXP '!K7</f>
        <v>15.591221532652799</v>
      </c>
      <c r="CY8">
        <f>'MG-EXP '!L7</f>
        <v>0.85725955606847204</v>
      </c>
      <c r="CZ8">
        <f>'MG-EXP '!M7</f>
        <v>18.9167856968621</v>
      </c>
      <c r="DA8">
        <f t="shared" si="6"/>
        <v>33.643819285646302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14.335875738959</v>
      </c>
      <c r="DI8">
        <f>'MG-POLY'!G7</f>
        <v>6.3535053903121703</v>
      </c>
      <c r="DJ8">
        <f>'MG-POLY'!H7</f>
        <v>17.88</v>
      </c>
      <c r="DK8">
        <f>'MG-POLY'!I7</f>
        <v>24.2335053903121</v>
      </c>
      <c r="DL8">
        <f>'MG-POLY'!J7</f>
        <v>18.48</v>
      </c>
      <c r="DM8">
        <f>'MG-POLY'!K7</f>
        <v>24.833505390312101</v>
      </c>
      <c r="DN8">
        <f>'MG-POLY'!L7</f>
        <v>2.1431096928190798</v>
      </c>
      <c r="DO8">
        <f>'MG-POLY'!M7</f>
        <v>14.672768818824601</v>
      </c>
      <c r="DP8">
        <f t="shared" si="7"/>
        <v>24.401535427987003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21.825849177526099</v>
      </c>
      <c r="DX8">
        <f>'MG-RW'!G7</f>
        <v>9.6729807737313607</v>
      </c>
      <c r="DY8">
        <f>'MG-RW'!H7</f>
        <v>10.45</v>
      </c>
      <c r="DZ8">
        <f>'MG-RW'!I7</f>
        <v>20.1229807737313</v>
      </c>
      <c r="EA8">
        <f>'MG-RW'!J7</f>
        <v>11.05</v>
      </c>
      <c r="EB8">
        <f>'MG-RW'!K7</f>
        <v>20.722980773731301</v>
      </c>
      <c r="EC8">
        <f>'MG-RW'!L7</f>
        <v>1.3642514729791499</v>
      </c>
      <c r="ED8">
        <f>'MG-RW'!M7</f>
        <v>22.338756633197999</v>
      </c>
      <c r="EE8">
        <f t="shared" si="8"/>
        <v>28.512060044567804</v>
      </c>
      <c r="EH8" t="str">
        <f>+'E-EXP'!X6</f>
        <v>W5</v>
      </c>
      <c r="EI8">
        <f>+'E-EXP'!Y6</f>
        <v>0.15811691565098501</v>
      </c>
      <c r="EJ8">
        <f>+'E-EXP'!Z6</f>
        <v>3.02013422818791</v>
      </c>
      <c r="EK8">
        <f>+'E-EXP'!AA6</f>
        <v>194.87838926174399</v>
      </c>
      <c r="EL8">
        <f>+'E-EXP'!AB6</f>
        <v>186.59984092532801</v>
      </c>
      <c r="EM8">
        <f>+'E-EXP'!AC6</f>
        <v>10.751950264267</v>
      </c>
      <c r="EN8">
        <f>+'E-EXP'!AD6</f>
        <v>197.35179118959499</v>
      </c>
      <c r="EO8">
        <f>+'E-EXP'!AE6</f>
        <v>11.351950264267</v>
      </c>
      <c r="EP8">
        <f>+'E-EXP'!AF6</f>
        <v>197.95179118959501</v>
      </c>
      <c r="EQ8">
        <f>+'E-EXP'!AG6</f>
        <v>0.29697929965796299</v>
      </c>
      <c r="ER8" s="1"/>
      <c r="ET8" t="str">
        <f>+'HO-EXP'!X6</f>
        <v>W5</v>
      </c>
      <c r="EU8">
        <f>+'HO-EXP'!Y6</f>
        <v>0.10154232631629601</v>
      </c>
      <c r="EV8">
        <f>+'HO-EXP'!Z6</f>
        <v>3.02013422818791</v>
      </c>
      <c r="EW8">
        <f>+'HO-EXP'!AA6</f>
        <v>216.531543624161</v>
      </c>
      <c r="EX8">
        <f>+'HO-EXP'!AB6</f>
        <v>82.017333026081303</v>
      </c>
      <c r="EY8">
        <f>+'HO-EXP'!AC6</f>
        <v>6.9048781895081301</v>
      </c>
      <c r="EZ8">
        <f>+'HO-EXP'!AD6</f>
        <v>88.9222112155894</v>
      </c>
      <c r="FA8">
        <f>+'HO-EXP'!AE6</f>
        <v>7.5048781895081298</v>
      </c>
      <c r="FB8">
        <f>+'HO-EXP'!AF6</f>
        <v>89.522211215589394</v>
      </c>
      <c r="FC8">
        <f>+'HO-EXP'!AG6</f>
        <v>0.44763252768325301</v>
      </c>
      <c r="FD8" s="1"/>
      <c r="FF8" t="str">
        <f>+'MG-EXP '!X6</f>
        <v>W5</v>
      </c>
      <c r="FG8">
        <f>+'MG-EXP '!Y6</f>
        <v>0.11063348658666999</v>
      </c>
      <c r="FH8">
        <f>+'MG-EXP '!Z6</f>
        <v>3.02013422818791</v>
      </c>
      <c r="FI8">
        <f>+'MG-EXP '!AA6</f>
        <v>216.531543624161</v>
      </c>
      <c r="FJ8">
        <f>+'MG-EXP '!AB6</f>
        <v>95.964442956912393</v>
      </c>
      <c r="FK8">
        <f>+'MG-EXP '!AC6</f>
        <v>7.52307708789359</v>
      </c>
      <c r="FL8">
        <f>+'MG-EXP '!AD6</f>
        <v>103.487520044806</v>
      </c>
      <c r="FM8">
        <f>+'MG-EXP '!AE6</f>
        <v>8.1230770878935896</v>
      </c>
      <c r="FN8">
        <f>+'MG-EXP '!AF6</f>
        <v>104.087520044806</v>
      </c>
      <c r="FO8">
        <f>+'MG-EXP '!AG6</f>
        <v>0.41389304190397003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14.262180815666801</v>
      </c>
      <c r="H9">
        <f>+'E-EXP'!G8</f>
        <v>13.656315005134999</v>
      </c>
      <c r="I9">
        <f>+'E-EXP'!H8</f>
        <v>8.16</v>
      </c>
      <c r="J9">
        <f>+'E-EXP'!I8</f>
        <v>21.816315005134999</v>
      </c>
      <c r="K9">
        <f>+'E-EXP'!J8</f>
        <v>8.76</v>
      </c>
      <c r="L9">
        <f>+'E-EXP'!K8</f>
        <v>22.416315005135001</v>
      </c>
      <c r="M9">
        <f>+'E-EXP'!L8</f>
        <v>0.51502230327425003</v>
      </c>
      <c r="N9">
        <f>+'E-EXP'!M8</f>
        <v>31.1343407206008</v>
      </c>
      <c r="O9">
        <f t="shared" si="0"/>
        <v>72.752992130490497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10.991215562358001</v>
      </c>
      <c r="W9">
        <f>+'E-POLY'!G8</f>
        <v>10.5243022752888</v>
      </c>
      <c r="X9">
        <f>+'E-POLY'!H8</f>
        <v>21.4559999999999</v>
      </c>
      <c r="Y9">
        <f>+'E-POLY'!I8</f>
        <v>31.9803022752888</v>
      </c>
      <c r="Z9">
        <f>+'E-POLY'!J8</f>
        <v>22.055999999999901</v>
      </c>
      <c r="AA9">
        <f>+'E-POLY'!K8</f>
        <v>32.580302275288801</v>
      </c>
      <c r="AB9">
        <f>+'E-POLY'!L8</f>
        <v>1.2989437457044199</v>
      </c>
      <c r="AC9">
        <f>+'E-POLY'!M8</f>
        <v>23.993823572627601</v>
      </c>
      <c r="AD9">
        <f t="shared" si="1"/>
        <v>62.589004860336694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16.930605781623999</v>
      </c>
      <c r="AL9">
        <f>+'E-RW'!G8</f>
        <v>16.2113837126251</v>
      </c>
      <c r="AM9">
        <f>+'E-RW'!H8</f>
        <v>12.54</v>
      </c>
      <c r="AN9">
        <f>+'E-RW'!I8</f>
        <v>28.751383712625099</v>
      </c>
      <c r="AO9">
        <f>+'E-RW'!J8</f>
        <v>13.14</v>
      </c>
      <c r="AP9">
        <f>+'E-RW'!K8</f>
        <v>29.3513837126251</v>
      </c>
      <c r="AQ9">
        <f>+'E-RW'!L8</f>
        <v>0.81612032289266301</v>
      </c>
      <c r="AR9">
        <f>+'E-RW'!M8</f>
        <v>36.959512421285197</v>
      </c>
      <c r="AS9">
        <f t="shared" si="2"/>
        <v>65.817923423000394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15.8468675729632</v>
      </c>
      <c r="BA9">
        <f>+'HO-EXP'!G8</f>
        <v>6.0024409995796404</v>
      </c>
      <c r="BB9">
        <f>+'HO-EXP'!H8</f>
        <v>8.16</v>
      </c>
      <c r="BC9">
        <f>+'HO-EXP'!I8</f>
        <v>14.1624409995796</v>
      </c>
      <c r="BD9">
        <f>+'HO-EXP'!J8</f>
        <v>8.76</v>
      </c>
      <c r="BE9">
        <f>+'HO-EXP'!K8</f>
        <v>14.762440999579599</v>
      </c>
      <c r="BF9">
        <f>+'HO-EXP'!L8</f>
        <v>1.1681489214407801</v>
      </c>
      <c r="BG9">
        <f>+'HO-EXP'!M8</f>
        <v>21.678514839813602</v>
      </c>
      <c r="BH9">
        <f t="shared" si="3"/>
        <v>27.404166554454797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12.212461735953299</v>
      </c>
      <c r="BP9">
        <f>+'HO-POLY '!G8</f>
        <v>4.6258088983308703</v>
      </c>
      <c r="BQ9">
        <f>+'HO-POLY '!H8</f>
        <v>21.4559999999999</v>
      </c>
      <c r="BR9">
        <f>+'HO-POLY '!I8</f>
        <v>26.081808898330799</v>
      </c>
      <c r="BS9">
        <f>+'HO-POLY '!J8</f>
        <v>22.055999999999901</v>
      </c>
      <c r="BT9">
        <f>+'HO-POLY '!K8</f>
        <v>26.6818088983308</v>
      </c>
      <c r="BU9">
        <f>+'HO-POLY '!L8</f>
        <v>2.9326077021619001</v>
      </c>
      <c r="BV9">
        <f>+'HO-POLY '!M8</f>
        <v>16.706647654784199</v>
      </c>
      <c r="BW9">
        <f t="shared" si="4"/>
        <v>15.484798655703599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18.8117842018044</v>
      </c>
      <c r="CE9">
        <f>'HO-RW'!G8</f>
        <v>7.1254854783292298</v>
      </c>
      <c r="CF9">
        <f>'HO-RW'!H8</f>
        <v>12.54</v>
      </c>
      <c r="CG9">
        <f>'HO-RW'!I8</f>
        <v>19.665485478329199</v>
      </c>
      <c r="CH9">
        <f>'HO-RW'!J8</f>
        <v>13.14</v>
      </c>
      <c r="CI9">
        <f>'HO-RW'!K8</f>
        <v>20.2654854783292</v>
      </c>
      <c r="CJ9">
        <f>'HO-RW'!L8</f>
        <v>1.8477870150732201</v>
      </c>
      <c r="CK9">
        <f>'HO-RW'!M8</f>
        <v>25.734520788068501</v>
      </c>
      <c r="CL9">
        <f t="shared" si="5"/>
        <v>21.901122075705199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15.8468675729632</v>
      </c>
      <c r="CT9">
        <f>'MG-EXP '!G8</f>
        <v>7.0231606619447096</v>
      </c>
      <c r="CU9">
        <f>'MG-EXP '!H8</f>
        <v>8.16</v>
      </c>
      <c r="CV9">
        <f>'MG-EXP '!I8</f>
        <v>15.183160661944701</v>
      </c>
      <c r="CW9">
        <f>'MG-EXP '!J8</f>
        <v>8.76</v>
      </c>
      <c r="CX9">
        <f>'MG-EXP '!K8</f>
        <v>15.7831606619447</v>
      </c>
      <c r="CY9">
        <f>'MG-EXP '!L8</f>
        <v>0.99916827748168402</v>
      </c>
      <c r="CZ9">
        <f>'MG-EXP '!M8</f>
        <v>16.219268960927799</v>
      </c>
      <c r="DA9">
        <f t="shared" si="6"/>
        <v>33.451880156354406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12.212461735953299</v>
      </c>
      <c r="DI9">
        <f>'MG-POLY'!G8</f>
        <v>5.4124312236815602</v>
      </c>
      <c r="DJ9">
        <f>'MG-POLY'!H8</f>
        <v>21.4559999999999</v>
      </c>
      <c r="DK9">
        <f>'MG-POLY'!I8</f>
        <v>26.868431223681501</v>
      </c>
      <c r="DL9">
        <f>'MG-POLY'!J8</f>
        <v>22.055999999999901</v>
      </c>
      <c r="DM9">
        <f>'MG-POLY'!K8</f>
        <v>27.468431223681499</v>
      </c>
      <c r="DN9">
        <f>'MG-POLY'!L8</f>
        <v>2.51137633881795</v>
      </c>
      <c r="DO9">
        <f>'MG-POLY'!M8</f>
        <v>12.4994545867482</v>
      </c>
      <c r="DP9">
        <f t="shared" si="7"/>
        <v>21.766609594617602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18.8117842018044</v>
      </c>
      <c r="DX9">
        <f>'MG-RW'!G8</f>
        <v>8.3371797094156701</v>
      </c>
      <c r="DY9">
        <f>'MG-RW'!H8</f>
        <v>12.54</v>
      </c>
      <c r="DZ9">
        <f>'MG-RW'!I8</f>
        <v>20.8771797094156</v>
      </c>
      <c r="EA9">
        <f>'MG-RW'!J8</f>
        <v>13.14</v>
      </c>
      <c r="EB9">
        <f>'MG-RW'!K8</f>
        <v>21.477179709415601</v>
      </c>
      <c r="EC9">
        <f>'MG-RW'!L8</f>
        <v>1.58121958524961</v>
      </c>
      <c r="ED9">
        <f>'MG-RW'!M8</f>
        <v>19.253861130546799</v>
      </c>
      <c r="EE9">
        <f t="shared" si="8"/>
        <v>27.757861108883503</v>
      </c>
      <c r="EH9" t="str">
        <f>+'E-EXP'!X7</f>
        <v>W7</v>
      </c>
      <c r="EI9">
        <f>+'E-EXP'!Y7</f>
        <v>0.13860659819066701</v>
      </c>
      <c r="EJ9">
        <f>+'E-EXP'!Z7</f>
        <v>0.87427144046627803</v>
      </c>
      <c r="EK9">
        <f>+'E-EXP'!AA7</f>
        <v>56.413588676103203</v>
      </c>
      <c r="EL9">
        <f>+'E-EXP'!AB7</f>
        <v>54.017106323929298</v>
      </c>
      <c r="EM9">
        <f>+'E-EXP'!AC7</f>
        <v>9.4252486769654098</v>
      </c>
      <c r="EN9">
        <f>+'E-EXP'!AD7</f>
        <v>63.4423550008947</v>
      </c>
      <c r="EO9">
        <f>+'E-EXP'!AE7</f>
        <v>9.7252486769654105</v>
      </c>
      <c r="EP9">
        <f>+'E-EXP'!AF7</f>
        <v>63.742355000894698</v>
      </c>
      <c r="EQ9">
        <f>+'E-EXP'!AG7</f>
        <v>0.88891158056178099</v>
      </c>
      <c r="ER9" s="1"/>
      <c r="ET9" t="str">
        <f>+'HO-EXP'!X7</f>
        <v>W7</v>
      </c>
      <c r="EU9">
        <f>+'HO-EXP'!Y7</f>
        <v>8.2032008855978597E-2</v>
      </c>
      <c r="EV9">
        <f>+'HO-EXP'!Z7</f>
        <v>0.87427144046627803</v>
      </c>
      <c r="EW9">
        <f>+'HO-EXP'!AA7</f>
        <v>62.681765195670202</v>
      </c>
      <c r="EX9">
        <f>+'HO-EXP'!AB7</f>
        <v>23.742458602887201</v>
      </c>
      <c r="EY9">
        <f>+'HO-EXP'!AC7</f>
        <v>5.5781766022065504</v>
      </c>
      <c r="EZ9">
        <f>+'HO-EXP'!AD7</f>
        <v>29.320635205093801</v>
      </c>
      <c r="FA9">
        <f>+'HO-EXP'!AE7</f>
        <v>5.8781766022065502</v>
      </c>
      <c r="FB9">
        <f>+'HO-EXP'!AF7</f>
        <v>29.620635205093802</v>
      </c>
      <c r="FC9">
        <f>+'HO-EXP'!AG7</f>
        <v>1.3379632508675801</v>
      </c>
      <c r="FD9" s="1"/>
      <c r="FF9" t="str">
        <f>+'MG-EXP '!X7</f>
        <v>W7</v>
      </c>
      <c r="FG9">
        <f>+'MG-EXP '!Y7</f>
        <v>9.1123169126353099E-2</v>
      </c>
      <c r="FH9">
        <f>+'MG-EXP '!Z7</f>
        <v>0.87427144046627803</v>
      </c>
      <c r="FI9">
        <f>+'MG-EXP '!AA7</f>
        <v>62.681765195670202</v>
      </c>
      <c r="FJ9">
        <f>+'MG-EXP '!AB7</f>
        <v>27.779881766322401</v>
      </c>
      <c r="FK9">
        <f>+'MG-EXP '!AC7</f>
        <v>6.1963755005920103</v>
      </c>
      <c r="FL9">
        <f>+'MG-EXP '!AD7</f>
        <v>33.976257266914402</v>
      </c>
      <c r="FM9">
        <f>+'MG-EXP '!AE7</f>
        <v>6.4963755005920101</v>
      </c>
      <c r="FN9">
        <f>+'MG-EXP '!AF7</f>
        <v>34.276257266914399</v>
      </c>
      <c r="FO9">
        <f>+'MG-EXP '!AG7</f>
        <v>1.2375053221230501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12.4822264747483</v>
      </c>
      <c r="H10">
        <f>+'E-EXP'!G9</f>
        <v>11.9519741691501</v>
      </c>
      <c r="I10">
        <f>+'E-EXP'!H9</f>
        <v>9.52</v>
      </c>
      <c r="J10">
        <f>+'E-EXP'!I9</f>
        <v>21.471974169150101</v>
      </c>
      <c r="K10">
        <f>+'E-EXP'!J9</f>
        <v>10.119999999999999</v>
      </c>
      <c r="L10">
        <f>+'E-EXP'!K9</f>
        <v>22.071974169150099</v>
      </c>
      <c r="M10">
        <f>+'E-EXP'!L9</f>
        <v>0.58826154105150397</v>
      </c>
      <c r="N10">
        <f>+'E-EXP'!M9</f>
        <v>27.248700394375501</v>
      </c>
      <c r="O10">
        <f t="shared" si="0"/>
        <v>73.097332966475392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9.5732381525759003</v>
      </c>
      <c r="W10">
        <f>+'E-POLY'!G9</f>
        <v>9.1665613779865698</v>
      </c>
      <c r="X10">
        <f>+'E-POLY'!H9</f>
        <v>25.032</v>
      </c>
      <c r="Y10">
        <f>+'E-POLY'!I9</f>
        <v>34.198561377986501</v>
      </c>
      <c r="Z10">
        <f>+'E-POLY'!J9</f>
        <v>25.632000000000001</v>
      </c>
      <c r="AA10">
        <f>+'E-POLY'!K9</f>
        <v>34.798561377986502</v>
      </c>
      <c r="AB10">
        <f>+'E-POLY'!L9</f>
        <v>1.4900018118020799</v>
      </c>
      <c r="AC10">
        <f>+'E-POLY'!M9</f>
        <v>20.8983788870731</v>
      </c>
      <c r="AD10">
        <f t="shared" si="1"/>
        <v>60.370745757638993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14.8762530334897</v>
      </c>
      <c r="AL10">
        <f>+'E-RW'!G9</f>
        <v>14.2443010747884</v>
      </c>
      <c r="AM10">
        <f>+'E-RW'!H9</f>
        <v>14.63</v>
      </c>
      <c r="AN10">
        <f>+'E-RW'!I9</f>
        <v>28.874301074788399</v>
      </c>
      <c r="AO10">
        <f>+'E-RW'!J9</f>
        <v>15.23</v>
      </c>
      <c r="AP10">
        <f>+'E-RW'!K9</f>
        <v>29.4743010747884</v>
      </c>
      <c r="AQ10">
        <f>+'E-RW'!L9</f>
        <v>0.92833350148156102</v>
      </c>
      <c r="AR10">
        <f>+'E-RW'!M9</f>
        <v>32.474860372107997</v>
      </c>
      <c r="AS10">
        <f t="shared" si="2"/>
        <v>65.695006060837102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13.8691405274981</v>
      </c>
      <c r="BA10">
        <f>+'HO-EXP'!G9</f>
        <v>5.2533219797469197</v>
      </c>
      <c r="BB10">
        <f>+'HO-EXP'!H9</f>
        <v>9.52</v>
      </c>
      <c r="BC10">
        <f>+'HO-EXP'!I9</f>
        <v>14.7733219797469</v>
      </c>
      <c r="BD10">
        <f>+'HO-EXP'!J9</f>
        <v>10.119999999999999</v>
      </c>
      <c r="BE10">
        <f>+'HO-EXP'!K9</f>
        <v>15.373321979746899</v>
      </c>
      <c r="BF10">
        <f>+'HO-EXP'!L9</f>
        <v>1.33368696584462</v>
      </c>
      <c r="BG10">
        <f>+'HO-EXP'!M9</f>
        <v>18.9729842416174</v>
      </c>
      <c r="BH10">
        <f t="shared" si="3"/>
        <v>26.793285574287498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10.6369312806398</v>
      </c>
      <c r="BP10">
        <f>+'HO-POLY '!G9</f>
        <v>4.0290330019262699</v>
      </c>
      <c r="BQ10">
        <f>+'HO-POLY '!H9</f>
        <v>25.032</v>
      </c>
      <c r="BR10">
        <f>+'HO-POLY '!I9</f>
        <v>29.061033001926202</v>
      </c>
      <c r="BS10">
        <f>+'HO-POLY '!J9</f>
        <v>25.632000000000001</v>
      </c>
      <c r="BT10">
        <f>+'HO-POLY '!K9</f>
        <v>29.661033001926199</v>
      </c>
      <c r="BU10">
        <f>+'HO-POLY '!L9</f>
        <v>3.36019673273971</v>
      </c>
      <c r="BV10">
        <f>+'HO-POLY '!M9</f>
        <v>14.5513219919153</v>
      </c>
      <c r="BW10">
        <f t="shared" si="4"/>
        <v>12.505574552108197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16.5291700372108</v>
      </c>
      <c r="CE10">
        <f>'HO-RW'!G9</f>
        <v>6.2608819985125397</v>
      </c>
      <c r="CF10">
        <f>'HO-RW'!H9</f>
        <v>14.63</v>
      </c>
      <c r="CG10">
        <f>'HO-RW'!I9</f>
        <v>20.890881998512501</v>
      </c>
      <c r="CH10">
        <f>'HO-RW'!J9</f>
        <v>15.23</v>
      </c>
      <c r="CI10">
        <f>'HO-RW'!K9</f>
        <v>21.490881998512499</v>
      </c>
      <c r="CJ10">
        <f>'HO-RW'!L9</f>
        <v>2.1004583497042799</v>
      </c>
      <c r="CK10">
        <f>'HO-RW'!M9</f>
        <v>22.6119046109043</v>
      </c>
      <c r="CL10">
        <f t="shared" si="5"/>
        <v>20.675725555521897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13.8691405274981</v>
      </c>
      <c r="CT10">
        <f>'MG-EXP '!G9</f>
        <v>6.1466533823942404</v>
      </c>
      <c r="CU10">
        <f>'MG-EXP '!H9</f>
        <v>9.52</v>
      </c>
      <c r="CV10">
        <f>'MG-EXP '!I9</f>
        <v>15.6666533823942</v>
      </c>
      <c r="CW10">
        <f>'MG-EXP '!J9</f>
        <v>10.119999999999999</v>
      </c>
      <c r="CX10">
        <f>'MG-EXP '!K9</f>
        <v>16.2666533823942</v>
      </c>
      <c r="CY10">
        <f>'MG-EXP '!L9</f>
        <v>1.1408881591021101</v>
      </c>
      <c r="CZ10">
        <f>'MG-EXP '!M9</f>
        <v>14.1950653298943</v>
      </c>
      <c r="DA10">
        <f t="shared" si="6"/>
        <v>32.968387435904901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10.6369312806398</v>
      </c>
      <c r="DI10">
        <f>'MG-POLY'!G9</f>
        <v>4.7141731316954596</v>
      </c>
      <c r="DJ10">
        <f>'MG-POLY'!H9</f>
        <v>25.032</v>
      </c>
      <c r="DK10">
        <f>'MG-POLY'!I9</f>
        <v>29.7461731316954</v>
      </c>
      <c r="DL10">
        <f>'MG-POLY'!J9</f>
        <v>25.632000000000001</v>
      </c>
      <c r="DM10">
        <f>'MG-POLY'!K9</f>
        <v>30.346173131695402</v>
      </c>
      <c r="DN10">
        <f>'MG-POLY'!L9</f>
        <v>2.87837393223435</v>
      </c>
      <c r="DO10">
        <f>'MG-POLY'!M9</f>
        <v>10.886899165734899</v>
      </c>
      <c r="DP10">
        <f t="shared" si="7"/>
        <v>18.888867686603703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16.5291700372108</v>
      </c>
      <c r="DX10">
        <f>'MG-RW'!G9</f>
        <v>7.3255497495286299</v>
      </c>
      <c r="DY10">
        <f>'MG-RW'!H9</f>
        <v>14.63</v>
      </c>
      <c r="DZ10">
        <f>'MG-RW'!I9</f>
        <v>21.955549749528601</v>
      </c>
      <c r="EA10">
        <f>'MG-RW'!J9</f>
        <v>15.23</v>
      </c>
      <c r="EB10">
        <f>'MG-RW'!K9</f>
        <v>22.555549749528598</v>
      </c>
      <c r="EC10">
        <f>'MG-RW'!L9</f>
        <v>1.7977465725147499</v>
      </c>
      <c r="ED10">
        <f>'MG-RW'!M9</f>
        <v>16.917605533085201</v>
      </c>
      <c r="EE10">
        <f t="shared" si="8"/>
        <v>26.679491068770503</v>
      </c>
      <c r="EH10" t="str">
        <f>+'E-EXP'!X8</f>
        <v>W8</v>
      </c>
      <c r="EI10">
        <f>+'E-EXP'!Y8</f>
        <v>0.147562153746223</v>
      </c>
      <c r="EJ10">
        <f>+'E-EXP'!Z8</f>
        <v>1.40750670241286</v>
      </c>
      <c r="EK10">
        <f>+'E-EXP'!AA8</f>
        <v>90.821340482573703</v>
      </c>
      <c r="EL10">
        <f>+'E-EXP'!AB8</f>
        <v>86.9631966421436</v>
      </c>
      <c r="EM10">
        <f>+'E-EXP'!AC8</f>
        <v>10.0342264547431</v>
      </c>
      <c r="EN10">
        <f>+'E-EXP'!AD8</f>
        <v>96.997423096886706</v>
      </c>
      <c r="EO10">
        <f>+'E-EXP'!AE8</f>
        <v>10.334226454743099</v>
      </c>
      <c r="EP10">
        <f>+'E-EXP'!AF8</f>
        <v>97.297423096886803</v>
      </c>
      <c r="EQ10">
        <f>+'E-EXP'!AG8</f>
        <v>0.61761338586828496</v>
      </c>
      <c r="ER10" s="1"/>
      <c r="ET10" t="str">
        <f>+'HO-EXP'!X8</f>
        <v>W8</v>
      </c>
      <c r="EU10">
        <f>+'HO-EXP'!Y8</f>
        <v>9.0987564411534202E-2</v>
      </c>
      <c r="EV10">
        <f>+'HO-EXP'!Z8</f>
        <v>1.40750670241286</v>
      </c>
      <c r="EW10">
        <f>+'HO-EXP'!AA8</f>
        <v>100.912600536193</v>
      </c>
      <c r="EX10">
        <f>+'HO-EXP'!AB8</f>
        <v>38.2234487695276</v>
      </c>
      <c r="EY10">
        <f>+'HO-EXP'!AC8</f>
        <v>6.1871543799843201</v>
      </c>
      <c r="EZ10">
        <f>+'HO-EXP'!AD8</f>
        <v>44.4106031495119</v>
      </c>
      <c r="FA10">
        <f>+'HO-EXP'!AE8</f>
        <v>6.4871543799843199</v>
      </c>
      <c r="FB10">
        <f>+'HO-EXP'!AF8</f>
        <v>44.710603149511897</v>
      </c>
      <c r="FC10">
        <f>+'HO-EXP'!AG8</f>
        <v>0.93021078140572599</v>
      </c>
      <c r="FD10" s="1"/>
      <c r="FF10" t="str">
        <f>+'MG-EXP '!X8</f>
        <v>W8</v>
      </c>
      <c r="FG10">
        <f>+'MG-EXP '!Y8</f>
        <v>0.100078724681908</v>
      </c>
      <c r="FH10">
        <f>+'MG-EXP '!Z8</f>
        <v>1.40750670241286</v>
      </c>
      <c r="FI10">
        <f>+'MG-EXP '!AA8</f>
        <v>100.912600536193</v>
      </c>
      <c r="FJ10">
        <f>+'MG-EXP '!AB8</f>
        <v>44.723375336934602</v>
      </c>
      <c r="FK10">
        <f>+'MG-EXP '!AC8</f>
        <v>6.8053532783697799</v>
      </c>
      <c r="FL10">
        <f>+'MG-EXP '!AD8</f>
        <v>51.528728615304402</v>
      </c>
      <c r="FM10">
        <f>+'MG-EXP '!AE8</f>
        <v>7.1053532783697797</v>
      </c>
      <c r="FN10">
        <f>+'MG-EXP '!AF8</f>
        <v>51.828728615304399</v>
      </c>
      <c r="FO10">
        <f>+'MG-EXP '!AG8</f>
        <v>0.86024444168103498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11.097261631777499</v>
      </c>
      <c r="H11">
        <f>+'E-EXP'!G10</f>
        <v>10.625843445448201</v>
      </c>
      <c r="I11">
        <f>+'E-EXP'!H10</f>
        <v>10.88</v>
      </c>
      <c r="J11">
        <f>+'E-EXP'!I10</f>
        <v>21.5058434454482</v>
      </c>
      <c r="K11">
        <f>+'E-EXP'!J10</f>
        <v>11.48</v>
      </c>
      <c r="L11">
        <f>+'E-EXP'!K10</f>
        <v>22.105843445448201</v>
      </c>
      <c r="M11">
        <f>+'E-EXP'!L10</f>
        <v>0.66145044700452904</v>
      </c>
      <c r="N11">
        <f>+'E-EXP'!M10</f>
        <v>24.225322142170199</v>
      </c>
      <c r="O11">
        <f t="shared" si="0"/>
        <v>73.063463690177286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8.47932048449759</v>
      </c>
      <c r="W11">
        <f>+'E-POLY'!G10</f>
        <v>8.1191139743924694</v>
      </c>
      <c r="X11">
        <f>+'E-POLY'!H10</f>
        <v>28.607999999999901</v>
      </c>
      <c r="Y11">
        <f>+'E-POLY'!I10</f>
        <v>36.727113974392402</v>
      </c>
      <c r="Z11">
        <f>+'E-POLY'!J10</f>
        <v>29.207999999999998</v>
      </c>
      <c r="AA11">
        <f>+'E-POLY'!K10</f>
        <v>37.327113974392397</v>
      </c>
      <c r="AB11">
        <f>+'E-POLY'!L10</f>
        <v>1.6807177361799499</v>
      </c>
      <c r="AC11">
        <f>+'E-POLY'!M10</f>
        <v>18.5103566176582</v>
      </c>
      <c r="AD11">
        <f t="shared" si="1"/>
        <v>57.842193161233091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13.266501226374199</v>
      </c>
      <c r="AL11">
        <f>+'E-RW'!G10</f>
        <v>12.7029324690906</v>
      </c>
      <c r="AM11">
        <f>+'E-RW'!H10</f>
        <v>16.72</v>
      </c>
      <c r="AN11">
        <f>+'E-RW'!I10</f>
        <v>29.4229324690906</v>
      </c>
      <c r="AO11">
        <f>+'E-RW'!J10</f>
        <v>17.32</v>
      </c>
      <c r="AP11">
        <f>+'E-RW'!K10</f>
        <v>30.022932469090598</v>
      </c>
      <c r="AQ11">
        <f>+'E-RW'!L10</f>
        <v>1.04042857079708</v>
      </c>
      <c r="AR11">
        <f>+'E-RW'!M10</f>
        <v>28.960772177174999</v>
      </c>
      <c r="AS11">
        <f t="shared" si="2"/>
        <v>65.146374666534896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12.330290701974899</v>
      </c>
      <c r="BA11">
        <f>+'HO-EXP'!G10</f>
        <v>4.6704398901233999</v>
      </c>
      <c r="BB11">
        <f>+'HO-EXP'!H10</f>
        <v>10.88</v>
      </c>
      <c r="BC11">
        <f>+'HO-EXP'!I10</f>
        <v>15.5504398901234</v>
      </c>
      <c r="BD11">
        <f>+'HO-EXP'!J10</f>
        <v>11.48</v>
      </c>
      <c r="BE11">
        <f>+'HO-EXP'!K10</f>
        <v>16.150439890123401</v>
      </c>
      <c r="BF11">
        <f>+'HO-EXP'!L10</f>
        <v>1.4989681039301701</v>
      </c>
      <c r="BG11">
        <f>+'HO-EXP'!M10</f>
        <v>16.8678376803018</v>
      </c>
      <c r="BH11">
        <f t="shared" si="3"/>
        <v>26.016167663910998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9.4214672049973291</v>
      </c>
      <c r="BP11">
        <f>+'HO-POLY '!G10</f>
        <v>3.5686422422028401</v>
      </c>
      <c r="BQ11">
        <f>+'HO-POLY '!H10</f>
        <v>28.607999999999901</v>
      </c>
      <c r="BR11">
        <f>+'HO-POLY '!I10</f>
        <v>32.176642242202803</v>
      </c>
      <c r="BS11">
        <f>+'HO-POLY '!J10</f>
        <v>29.207999999999998</v>
      </c>
      <c r="BT11">
        <f>+'HO-POLY '!K10</f>
        <v>32.776642242202797</v>
      </c>
      <c r="BU11">
        <f>+'HO-POLY '!L10</f>
        <v>3.7860758775685102</v>
      </c>
      <c r="BV11">
        <f>+'HO-POLY '!M10</f>
        <v>12.888567136436301</v>
      </c>
      <c r="BW11">
        <f t="shared" si="4"/>
        <v>9.3899653118315953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14.740556918193599</v>
      </c>
      <c r="CE11">
        <f>'HO-RW'!G10</f>
        <v>5.5833951280920502</v>
      </c>
      <c r="CF11">
        <f>'HO-RW'!H10</f>
        <v>16.72</v>
      </c>
      <c r="CG11">
        <f>'HO-RW'!I10</f>
        <v>22.303395128091999</v>
      </c>
      <c r="CH11">
        <f>'HO-RW'!J10</f>
        <v>17.32</v>
      </c>
      <c r="CI11">
        <f>'HO-RW'!K10</f>
        <v>22.903395128092001</v>
      </c>
      <c r="CJ11">
        <f>'HO-RW'!L10</f>
        <v>2.3525316355904198</v>
      </c>
      <c r="CK11">
        <f>'HO-RW'!M10</f>
        <v>20.165081864088801</v>
      </c>
      <c r="CL11">
        <f t="shared" si="5"/>
        <v>19.263212425942399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12.330290701974899</v>
      </c>
      <c r="CT11">
        <f>'MG-EXP '!G10</f>
        <v>5.4646517496113898</v>
      </c>
      <c r="CU11">
        <f>'MG-EXP '!H10</f>
        <v>10.88</v>
      </c>
      <c r="CV11">
        <f>'MG-EXP '!I10</f>
        <v>16.344651749611302</v>
      </c>
      <c r="CW11">
        <f>'MG-EXP '!J10</f>
        <v>11.48</v>
      </c>
      <c r="CX11">
        <f>'MG-EXP '!K10</f>
        <v>16.9446517496113</v>
      </c>
      <c r="CY11">
        <f>'MG-EXP '!L10</f>
        <v>1.2824197028450399</v>
      </c>
      <c r="CZ11">
        <f>'MG-EXP '!M10</f>
        <v>12.6200525334714</v>
      </c>
      <c r="DA11">
        <f t="shared" si="6"/>
        <v>32.290389068687801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9.4214672049973291</v>
      </c>
      <c r="DI11">
        <f>'MG-POLY'!G10</f>
        <v>4.1754925727297199</v>
      </c>
      <c r="DJ11">
        <f>'MG-POLY'!H10</f>
        <v>28.607999999999901</v>
      </c>
      <c r="DK11">
        <f>'MG-POLY'!I10</f>
        <v>32.783492572729699</v>
      </c>
      <c r="DL11">
        <f>'MG-POLY'!J10</f>
        <v>29.207999999999998</v>
      </c>
      <c r="DM11">
        <f>'MG-POLY'!K10</f>
        <v>33.3834925727297</v>
      </c>
      <c r="DN11">
        <f>'MG-POLY'!L10</f>
        <v>3.2441111893901899</v>
      </c>
      <c r="DO11">
        <f>'MG-POLY'!M10</f>
        <v>9.6428716843147697</v>
      </c>
      <c r="DP11">
        <f t="shared" si="7"/>
        <v>15.851548245569404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14.740556918193599</v>
      </c>
      <c r="DX11">
        <f>'MG-RW'!G10</f>
        <v>6.5328557209401996</v>
      </c>
      <c r="DY11">
        <f>'MG-RW'!H10</f>
        <v>16.72</v>
      </c>
      <c r="DZ11">
        <f>'MG-RW'!I10</f>
        <v>23.252855720940101</v>
      </c>
      <c r="EA11">
        <f>'MG-RW'!J10</f>
        <v>17.32</v>
      </c>
      <c r="EB11">
        <f>'MG-RW'!K10</f>
        <v>23.852855720940099</v>
      </c>
      <c r="EC11">
        <f>'MG-RW'!L10</f>
        <v>2.0138342248671699</v>
      </c>
      <c r="ED11">
        <f>'MG-RW'!M10</f>
        <v>15.0869600057711</v>
      </c>
      <c r="EE11">
        <f t="shared" si="8"/>
        <v>25.382185097359002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9.9889393434982292</v>
      </c>
      <c r="H12">
        <f>+'E-EXP'!G11</f>
        <v>9.5646033383724003</v>
      </c>
      <c r="I12">
        <f>+'E-EXP'!H11</f>
        <v>12.24</v>
      </c>
      <c r="J12">
        <f>+'E-EXP'!I11</f>
        <v>21.804603338372399</v>
      </c>
      <c r="K12">
        <f>+'E-EXP'!J11</f>
        <v>12.84</v>
      </c>
      <c r="L12">
        <f>+'E-EXP'!K11</f>
        <v>22.4046033383724</v>
      </c>
      <c r="M12">
        <f>+'E-EXP'!L11</f>
        <v>0.73458909026438002</v>
      </c>
      <c r="N12">
        <f>+'E-EXP'!M11</f>
        <v>21.805854586856601</v>
      </c>
      <c r="O12">
        <f t="shared" si="0"/>
        <v>72.764703797253091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7.6097655021535502</v>
      </c>
      <c r="W12">
        <f>+'E-POLY'!G11</f>
        <v>7.2864981979797596</v>
      </c>
      <c r="X12">
        <f>+'E-POLY'!H11</f>
        <v>32.183999999999997</v>
      </c>
      <c r="Y12">
        <f>+'E-POLY'!I11</f>
        <v>39.470498197979701</v>
      </c>
      <c r="Z12">
        <f>+'E-POLY'!J11</f>
        <v>32.783999999999899</v>
      </c>
      <c r="AA12">
        <f>+'E-POLY'!K11</f>
        <v>40.070498197979703</v>
      </c>
      <c r="AB12">
        <f>+'E-POLY'!L11</f>
        <v>1.8710927420444901</v>
      </c>
      <c r="AC12">
        <f>+'E-POLY'!M11</f>
        <v>16.6121180912012</v>
      </c>
      <c r="AD12">
        <f t="shared" si="1"/>
        <v>55.098808937645792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11.971113136310301</v>
      </c>
      <c r="AL12">
        <f>+'E-RW'!G11</f>
        <v>11.462573225265899</v>
      </c>
      <c r="AM12">
        <f>+'E-RW'!H11</f>
        <v>18.809999999999999</v>
      </c>
      <c r="AN12">
        <f>+'E-RW'!I11</f>
        <v>30.272573225265798</v>
      </c>
      <c r="AO12">
        <f>+'E-RW'!J11</f>
        <v>19.41</v>
      </c>
      <c r="AP12">
        <f>+'E-RW'!K11</f>
        <v>30.872573225265899</v>
      </c>
      <c r="AQ12">
        <f>+'E-RW'!L11</f>
        <v>1.1524057792082101</v>
      </c>
      <c r="AR12">
        <f>+'E-RW'!M11</f>
        <v>26.132939976565499</v>
      </c>
      <c r="AS12">
        <f t="shared" si="2"/>
        <v>64.296733910359691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11.0988214927758</v>
      </c>
      <c r="BA12">
        <f>+'HO-EXP'!G11</f>
        <v>4.2039867417656396</v>
      </c>
      <c r="BB12">
        <f>+'HO-EXP'!H11</f>
        <v>12.24</v>
      </c>
      <c r="BC12">
        <f>+'HO-EXP'!I11</f>
        <v>16.443986741765599</v>
      </c>
      <c r="BD12">
        <f>+'HO-EXP'!J11</f>
        <v>12.84</v>
      </c>
      <c r="BE12">
        <f>+'HO-EXP'!K11</f>
        <v>17.0439867417656</v>
      </c>
      <c r="BF12">
        <f>+'HO-EXP'!L11</f>
        <v>1.66399313187205</v>
      </c>
      <c r="BG12">
        <f>+'HO-EXP'!M11</f>
        <v>15.183187802117301</v>
      </c>
      <c r="BH12">
        <f t="shared" si="3"/>
        <v>25.122620812268799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8.4552950023928304</v>
      </c>
      <c r="BP12">
        <f>+'HO-POLY '!G11</f>
        <v>3.20267769969213</v>
      </c>
      <c r="BQ12">
        <f>+'HO-POLY '!H11</f>
        <v>32.183999999999997</v>
      </c>
      <c r="BR12">
        <f>+'HO-POLY '!I11</f>
        <v>35.3866776996921</v>
      </c>
      <c r="BS12">
        <f>+'HO-POLY '!J11</f>
        <v>32.783999999999899</v>
      </c>
      <c r="BT12">
        <f>+'HO-POLY '!K11</f>
        <v>35.986677699692102</v>
      </c>
      <c r="BU12">
        <f>+'HO-POLY '!L11</f>
        <v>4.2102587575219204</v>
      </c>
      <c r="BV12">
        <f>+'HO-POLY '!M11</f>
        <v>11.5668435632733</v>
      </c>
      <c r="BW12">
        <f t="shared" si="4"/>
        <v>6.1799298543422978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13.3012368181226</v>
      </c>
      <c r="CE12">
        <f>'HO-RW'!G11</f>
        <v>5.0382126849116</v>
      </c>
      <c r="CF12">
        <f>'HO-RW'!H11</f>
        <v>18.809999999999999</v>
      </c>
      <c r="CG12">
        <f>'HO-RW'!I11</f>
        <v>23.848212684911601</v>
      </c>
      <c r="CH12">
        <f>'HO-RW'!J11</f>
        <v>19.41</v>
      </c>
      <c r="CI12">
        <f>'HO-RW'!K11</f>
        <v>24.448212684911599</v>
      </c>
      <c r="CJ12">
        <f>'HO-RW'!L11</f>
        <v>2.6040096970956799</v>
      </c>
      <c r="CK12">
        <f>'HO-RW'!M11</f>
        <v>18.196091967191698</v>
      </c>
      <c r="CL12">
        <f t="shared" si="5"/>
        <v>17.718394869122797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11.0988214927758</v>
      </c>
      <c r="CT12">
        <f>'MG-EXP '!G11</f>
        <v>4.91887788820803</v>
      </c>
      <c r="CU12">
        <f>'MG-EXP '!H11</f>
        <v>12.24</v>
      </c>
      <c r="CV12">
        <f>'MG-EXP '!I11</f>
        <v>17.158877888208</v>
      </c>
      <c r="CW12">
        <f>'MG-EXP '!J11</f>
        <v>12.84</v>
      </c>
      <c r="CX12">
        <f>'MG-EXP '!K11</f>
        <v>17.758877888208001</v>
      </c>
      <c r="CY12">
        <f>'MG-EXP '!L11</f>
        <v>1.42376340862746</v>
      </c>
      <c r="CZ12">
        <f>'MG-EXP '!M11</f>
        <v>11.359643797856</v>
      </c>
      <c r="DA12">
        <f t="shared" si="6"/>
        <v>31.476162930091103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8.4552950023928304</v>
      </c>
      <c r="DI12">
        <f>'MG-POLY'!G11</f>
        <v>3.7472954811118502</v>
      </c>
      <c r="DJ12">
        <f>'MG-POLY'!H11</f>
        <v>32.183999999999997</v>
      </c>
      <c r="DK12">
        <f>'MG-POLY'!I11</f>
        <v>35.931295481111803</v>
      </c>
      <c r="DL12">
        <f>'MG-POLY'!J11</f>
        <v>32.783999999999899</v>
      </c>
      <c r="DM12">
        <f>'MG-POLY'!K11</f>
        <v>36.531295481111798</v>
      </c>
      <c r="DN12">
        <f>'MG-POLY'!L11</f>
        <v>3.6085967371141101</v>
      </c>
      <c r="DO12">
        <f>'MG-POLY'!M11</f>
        <v>8.6539944349490607</v>
      </c>
      <c r="DP12">
        <f t="shared" si="7"/>
        <v>12.7037453371873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13.3012368181226</v>
      </c>
      <c r="DX12">
        <f>'MG-RW'!G11</f>
        <v>5.8949645881833703</v>
      </c>
      <c r="DY12">
        <f>'MG-RW'!H11</f>
        <v>18.809999999999999</v>
      </c>
      <c r="DZ12">
        <f>'MG-RW'!I11</f>
        <v>24.704964588183302</v>
      </c>
      <c r="EA12">
        <f>'MG-RW'!J11</f>
        <v>19.41</v>
      </c>
      <c r="EB12">
        <f>'MG-RW'!K11</f>
        <v>25.304964588183299</v>
      </c>
      <c r="EC12">
        <f>'MG-RW'!L11</f>
        <v>2.2294843215252498</v>
      </c>
      <c r="ED12">
        <f>'MG-RW'!M11</f>
        <v>13.613815883348501</v>
      </c>
      <c r="EE12">
        <f t="shared" si="8"/>
        <v>23.930076230115802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9.0818984200012096</v>
      </c>
      <c r="H13">
        <f>+'E-EXP'!G12</f>
        <v>8.6960940455847897</v>
      </c>
      <c r="I13">
        <f>+'E-EXP'!H12</f>
        <v>13.6</v>
      </c>
      <c r="J13">
        <f>+'E-EXP'!I12</f>
        <v>22.296094045584699</v>
      </c>
      <c r="K13">
        <f>+'E-EXP'!J12</f>
        <v>14.2</v>
      </c>
      <c r="L13">
        <f>+'E-EXP'!K12</f>
        <v>22.8960940455847</v>
      </c>
      <c r="M13">
        <f>+'E-EXP'!L12</f>
        <v>0.80767753981978196</v>
      </c>
      <c r="N13">
        <f>+'E-EXP'!M12</f>
        <v>19.825784250862601</v>
      </c>
      <c r="O13">
        <f t="shared" si="0"/>
        <v>72.273213090040798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6.9019681279841203</v>
      </c>
      <c r="W13">
        <f>+'E-POLY'!G12</f>
        <v>6.6087684716221204</v>
      </c>
      <c r="X13">
        <f>+'E-POLY'!H12</f>
        <v>35.76</v>
      </c>
      <c r="Y13">
        <f>+'E-POLY'!I12</f>
        <v>42.368768471622097</v>
      </c>
      <c r="Z13">
        <f>+'E-POLY'!J12</f>
        <v>36.3599999999999</v>
      </c>
      <c r="AA13">
        <f>+'E-POLY'!K12</f>
        <v>42.968768471622099</v>
      </c>
      <c r="AB13">
        <f>+'E-POLY'!L12</f>
        <v>2.0611280460541699</v>
      </c>
      <c r="AC13">
        <f>+'E-POLY'!M12</f>
        <v>15.0669964233893</v>
      </c>
      <c r="AD13">
        <f t="shared" si="1"/>
        <v>52.200538664003396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10.9061938085636</v>
      </c>
      <c r="AL13">
        <f>+'E-RW'!G12</f>
        <v>10.4428922954889</v>
      </c>
      <c r="AM13">
        <f>+'E-RW'!H12</f>
        <v>20.9</v>
      </c>
      <c r="AN13">
        <f>+'E-RW'!I12</f>
        <v>31.342892295488902</v>
      </c>
      <c r="AO13">
        <f>+'E-RW'!J12</f>
        <v>21.5</v>
      </c>
      <c r="AP13">
        <f>+'E-RW'!K12</f>
        <v>31.9428922954889</v>
      </c>
      <c r="AQ13">
        <f>+'E-RW'!L12</f>
        <v>1.26426537430127</v>
      </c>
      <c r="AR13">
        <f>+'E-RW'!M12</f>
        <v>23.808221084094399</v>
      </c>
      <c r="AS13">
        <f t="shared" si="2"/>
        <v>63.226414840136592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10.0909982444457</v>
      </c>
      <c r="BA13">
        <f>+'HO-EXP'!G12</f>
        <v>3.82224570946051</v>
      </c>
      <c r="BB13">
        <f>+'HO-EXP'!H12</f>
        <v>13.6</v>
      </c>
      <c r="BC13">
        <f>+'HO-EXP'!I12</f>
        <v>17.422245709460501</v>
      </c>
      <c r="BD13">
        <f>+'HO-EXP'!J12</f>
        <v>14.2</v>
      </c>
      <c r="BE13">
        <f>+'HO-EXP'!K12</f>
        <v>18.022245709460499</v>
      </c>
      <c r="BF13">
        <f>+'HO-EXP'!L12</f>
        <v>1.8287628421496001</v>
      </c>
      <c r="BG13">
        <f>+'HO-EXP'!M12</f>
        <v>13.804485598401801</v>
      </c>
      <c r="BH13">
        <f t="shared" si="3"/>
        <v>24.144361844573897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7.6688534755379099</v>
      </c>
      <c r="BP13">
        <f>+'HO-POLY '!G12</f>
        <v>2.9047911399142201</v>
      </c>
      <c r="BQ13">
        <f>+'HO-POLY '!H12</f>
        <v>35.76</v>
      </c>
      <c r="BR13">
        <f>+'HO-POLY '!I12</f>
        <v>38.6647911399142</v>
      </c>
      <c r="BS13">
        <f>+'HO-POLY '!J12</f>
        <v>36.3599999999999</v>
      </c>
      <c r="BT13">
        <f>+'HO-POLY '!K12</f>
        <v>39.264791139914202</v>
      </c>
      <c r="BU13">
        <f>+'HO-POLY '!L12</f>
        <v>4.6327588313640904</v>
      </c>
      <c r="BV13">
        <f>+'HO-POLY '!M12</f>
        <v>10.4909915545358</v>
      </c>
      <c r="BW13">
        <f t="shared" si="4"/>
        <v>2.9018164141201979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12.117993120626201</v>
      </c>
      <c r="CE13">
        <f>'HO-RW'!G12</f>
        <v>4.5900262878431999</v>
      </c>
      <c r="CF13">
        <f>'HO-RW'!H12</f>
        <v>20.9</v>
      </c>
      <c r="CG13">
        <f>'HO-RW'!I12</f>
        <v>25.4900262878432</v>
      </c>
      <c r="CH13">
        <f>'HO-RW'!J12</f>
        <v>21.5</v>
      </c>
      <c r="CI13">
        <f>'HO-RW'!K12</f>
        <v>26.090026287843202</v>
      </c>
      <c r="CJ13">
        <f>'HO-RW'!L12</f>
        <v>2.8548953386235301</v>
      </c>
      <c r="CK13">
        <f>'HO-RW'!M12</f>
        <v>16.577414589016701</v>
      </c>
      <c r="CL13">
        <f t="shared" si="5"/>
        <v>16.076581266191198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10.0909982444457</v>
      </c>
      <c r="CT13">
        <f>'MG-EXP '!G12</f>
        <v>4.4722215026936496</v>
      </c>
      <c r="CU13">
        <f>'MG-EXP '!H12</f>
        <v>13.6</v>
      </c>
      <c r="CV13">
        <f>'MG-EXP '!I12</f>
        <v>18.072221502693601</v>
      </c>
      <c r="CW13">
        <f>'MG-EXP '!J12</f>
        <v>14.2</v>
      </c>
      <c r="CX13">
        <f>'MG-EXP '!K12</f>
        <v>18.672221502693599</v>
      </c>
      <c r="CY13">
        <f>'MG-EXP '!L12</f>
        <v>1.56491977437845</v>
      </c>
      <c r="CZ13">
        <f>'MG-EXP '!M12</f>
        <v>10.3281367031902</v>
      </c>
      <c r="DA13">
        <f t="shared" si="6"/>
        <v>30.562819315605502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7.6688534755379099</v>
      </c>
      <c r="DI13">
        <f>'MG-POLY'!G12</f>
        <v>3.3987530850265402</v>
      </c>
      <c r="DJ13">
        <f>'MG-POLY'!H12</f>
        <v>35.76</v>
      </c>
      <c r="DK13">
        <f>'MG-POLY'!I12</f>
        <v>39.158753085026497</v>
      </c>
      <c r="DL13">
        <f>'MG-POLY'!J12</f>
        <v>36.3599999999999</v>
      </c>
      <c r="DM13">
        <f>'MG-POLY'!K12</f>
        <v>39.758753085026498</v>
      </c>
      <c r="DN13">
        <f>'MG-POLY'!L12</f>
        <v>3.9718391139627101</v>
      </c>
      <c r="DO13">
        <f>'MG-POLY'!M12</f>
        <v>7.84907153221305</v>
      </c>
      <c r="DP13">
        <f t="shared" si="7"/>
        <v>9.4762877332726063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12.117993120626201</v>
      </c>
      <c r="DX13">
        <f>'MG-RW'!G12</f>
        <v>5.3705637530348103</v>
      </c>
      <c r="DY13">
        <f>'MG-RW'!H12</f>
        <v>20.9</v>
      </c>
      <c r="DZ13">
        <f>'MG-RW'!I12</f>
        <v>26.2705637530348</v>
      </c>
      <c r="EA13">
        <f>'MG-RW'!J12</f>
        <v>21.5</v>
      </c>
      <c r="EB13">
        <f>'MG-RW'!K12</f>
        <v>26.870563753034801</v>
      </c>
      <c r="EC13">
        <f>'MG-RW'!L12</f>
        <v>2.44469863092097</v>
      </c>
      <c r="ED13">
        <f>'MG-RW'!M12</f>
        <v>12.402765958960901</v>
      </c>
      <c r="EE13">
        <f t="shared" si="8"/>
        <v>22.364477065264303</v>
      </c>
      <c r="EH13" t="str">
        <f>+'E-POLY'!X2</f>
        <v>W1</v>
      </c>
      <c r="EI13">
        <f>+'E-POLY'!Y2</f>
        <v>7.4142176398756504E-2</v>
      </c>
      <c r="EJ13">
        <f>+'E-POLY'!Z2</f>
        <v>1.4925373134328299</v>
      </c>
      <c r="EK13">
        <f>+'E-POLY'!AA2</f>
        <v>96.308059701492496</v>
      </c>
      <c r="EL13">
        <f>+'E-POLY'!AB2</f>
        <v>92.216836808868607</v>
      </c>
      <c r="EM13">
        <f>+'E-POLY'!AC2</f>
        <v>13.2566211400976</v>
      </c>
      <c r="EN13">
        <f>+'E-POLY'!AD2</f>
        <v>105.473457948966</v>
      </c>
      <c r="EO13">
        <f>+'E-POLY'!AE2</f>
        <v>13.8566211400976</v>
      </c>
      <c r="EP13">
        <f>+'E-POLY'!AF2</f>
        <v>106.073457948966</v>
      </c>
      <c r="EQ13">
        <f>+'E-POLY'!AG2</f>
        <v>0.85957010975858705</v>
      </c>
      <c r="ER13" s="1"/>
      <c r="ET13" t="str">
        <f>+'HO-POLY '!X2</f>
        <v>W1</v>
      </c>
      <c r="EU13">
        <f>+'HO-POLY '!Y2</f>
        <v>4.4090051828460902E-2</v>
      </c>
      <c r="EV13">
        <f>+'HO-POLY '!Z2</f>
        <v>1.4925373134328299</v>
      </c>
      <c r="EW13">
        <f>+'HO-POLY '!AA2</f>
        <v>107.00895522387999</v>
      </c>
      <c r="EX13">
        <f>+'HO-POLY '!AB2</f>
        <v>40.5326123412474</v>
      </c>
      <c r="EY13">
        <f>+'HO-POLY '!AC2</f>
        <v>7.8833012669288198</v>
      </c>
      <c r="EZ13">
        <f>+'HO-POLY '!AD2</f>
        <v>48.415913608176297</v>
      </c>
      <c r="FA13">
        <f>+'HO-POLY '!AE2</f>
        <v>8.4833012669288195</v>
      </c>
      <c r="FB13">
        <f>+'HO-POLY '!AF2</f>
        <v>49.015913608176298</v>
      </c>
      <c r="FC13">
        <f>+'HO-POLY '!AG2</f>
        <v>1.2938891423030201</v>
      </c>
      <c r="FD13" s="1"/>
      <c r="FF13" t="str">
        <f>'MG-POLY'!X2</f>
        <v>W1</v>
      </c>
      <c r="FG13">
        <f>'MG-POLY'!Y2</f>
        <v>4.89192283924752E-2</v>
      </c>
      <c r="FH13">
        <f>'MG-POLY'!Z2</f>
        <v>1.4925373134328299</v>
      </c>
      <c r="FI13">
        <f>'MG-POLY'!AA2</f>
        <v>107.00895522387999</v>
      </c>
      <c r="FJ13">
        <f>'MG-POLY'!AB2</f>
        <v>47.425213932271802</v>
      </c>
      <c r="FK13">
        <f>'MG-POLY'!AC2</f>
        <v>8.7467580365745796</v>
      </c>
      <c r="FL13">
        <f>'MG-POLY'!AD2</f>
        <v>56.1719719688463</v>
      </c>
      <c r="FM13">
        <f>'MG-POLY'!AE2</f>
        <v>9.3467580365745793</v>
      </c>
      <c r="FN13">
        <f>'MG-POLY'!AF2</f>
        <v>56.771971968846302</v>
      </c>
      <c r="FO13">
        <f>'MG-POLY'!AG2</f>
        <v>1.19672185582187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8.3258715799988892</v>
      </c>
      <c r="H14">
        <f>+'E-EXP'!G13</f>
        <v>7.9721836694053598</v>
      </c>
      <c r="I14">
        <f>+'E-EXP'!H13</f>
        <v>14.96</v>
      </c>
      <c r="J14">
        <f>+'E-EXP'!I13</f>
        <v>22.932183669405301</v>
      </c>
      <c r="K14">
        <f>+'E-EXP'!J13</f>
        <v>15.56</v>
      </c>
      <c r="L14">
        <f>+'E-EXP'!K13</f>
        <v>23.532183669405299</v>
      </c>
      <c r="M14">
        <f>+'E-EXP'!L13</f>
        <v>0.88071586451752004</v>
      </c>
      <c r="N14">
        <f>+'E-EXP'!M13</f>
        <v>18.175377659137499</v>
      </c>
      <c r="O14">
        <f t="shared" si="0"/>
        <v>71.637123466220189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6.3146332331082897</v>
      </c>
      <c r="W14">
        <f>+'E-POLY'!G13</f>
        <v>6.0463839077466304</v>
      </c>
      <c r="X14">
        <f>+'E-POLY'!H13</f>
        <v>39.335999999999999</v>
      </c>
      <c r="Y14">
        <f>+'E-POLY'!I13</f>
        <v>45.3823839077466</v>
      </c>
      <c r="Z14">
        <f>+'E-POLY'!J13</f>
        <v>39.9359999999999</v>
      </c>
      <c r="AA14">
        <f>+'E-POLY'!K13</f>
        <v>45.982383907746602</v>
      </c>
      <c r="AB14">
        <f>+'E-POLY'!L13</f>
        <v>2.2508248583661499</v>
      </c>
      <c r="AC14">
        <f>+'E-POLY'!M13</f>
        <v>13.784844347875399</v>
      </c>
      <c r="AD14">
        <f t="shared" si="1"/>
        <v>49.186923227878893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10.0152619540355</v>
      </c>
      <c r="AL14">
        <f>+'E-RW'!G13</f>
        <v>9.5898077489671394</v>
      </c>
      <c r="AM14">
        <f>+'E-RW'!H13</f>
        <v>22.99</v>
      </c>
      <c r="AN14">
        <f>+'E-RW'!I13</f>
        <v>32.579807748967099</v>
      </c>
      <c r="AO14">
        <f>+'E-RW'!J13</f>
        <v>23.59</v>
      </c>
      <c r="AP14">
        <f>+'E-RW'!K13</f>
        <v>33.1798077489671</v>
      </c>
      <c r="AQ14">
        <f>+'E-RW'!L13</f>
        <v>1.37600760288326</v>
      </c>
      <c r="AR14">
        <f>+'E-RW'!M13</f>
        <v>21.863316845659501</v>
      </c>
      <c r="AS14">
        <f t="shared" si="2"/>
        <v>61.989499386658395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9.2509684222209891</v>
      </c>
      <c r="BA14">
        <f>+'HO-EXP'!G13</f>
        <v>3.5040610952094</v>
      </c>
      <c r="BB14">
        <f>+'HO-EXP'!H13</f>
        <v>14.96</v>
      </c>
      <c r="BC14">
        <f>+'HO-EXP'!I13</f>
        <v>18.464061095209399</v>
      </c>
      <c r="BD14">
        <f>+'HO-EXP'!J13</f>
        <v>15.56</v>
      </c>
      <c r="BE14">
        <f>+'HO-EXP'!K13</f>
        <v>19.0640610952094</v>
      </c>
      <c r="BF14">
        <f>+'HO-EXP'!L13</f>
        <v>1.99327802356946</v>
      </c>
      <c r="BG14">
        <f>+'HO-EXP'!M13</f>
        <v>12.655324801598301</v>
      </c>
      <c r="BH14">
        <f t="shared" si="3"/>
        <v>23.102546458825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7.0162591478981096</v>
      </c>
      <c r="BP14">
        <f>+'HO-POLY '!G13</f>
        <v>2.6576029224142901</v>
      </c>
      <c r="BQ14">
        <f>+'HO-POLY '!H13</f>
        <v>39.335999999999999</v>
      </c>
      <c r="BR14">
        <f>+'HO-POLY '!I13</f>
        <v>41.993602922414297</v>
      </c>
      <c r="BS14">
        <f>+'HO-POLY '!J13</f>
        <v>39.9359999999999</v>
      </c>
      <c r="BT14">
        <f>+'HO-POLY '!K13</f>
        <v>42.593602922414199</v>
      </c>
      <c r="BU14">
        <f>+'HO-POLY '!L13</f>
        <v>5.0535893983120603</v>
      </c>
      <c r="BV14">
        <f>+'HO-POLY '!M13</f>
        <v>9.5982425143246104</v>
      </c>
      <c r="BW14">
        <f t="shared" si="4"/>
        <v>0.42699536837989882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11.128068837817199</v>
      </c>
      <c r="CE14">
        <f>'HO-RW'!G13</f>
        <v>4.2150649856013498</v>
      </c>
      <c r="CF14">
        <f>'HO-RW'!H13</f>
        <v>22.99</v>
      </c>
      <c r="CG14">
        <f>'HO-RW'!I13</f>
        <v>27.2050649856013</v>
      </c>
      <c r="CH14">
        <f>'HO-RW'!J13</f>
        <v>23.59</v>
      </c>
      <c r="CI14">
        <f>'HO-RW'!K13</f>
        <v>27.805064985601302</v>
      </c>
      <c r="CJ14">
        <f>'HO-RW'!L13</f>
        <v>3.1051913448046</v>
      </c>
      <c r="CK14">
        <f>'HO-RW'!M13</f>
        <v>15.2231981701339</v>
      </c>
      <c r="CL14">
        <f t="shared" si="5"/>
        <v>14.361542568433098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9.2509684222209891</v>
      </c>
      <c r="CT14">
        <f>'MG-EXP '!G13</f>
        <v>4.0999293525165799</v>
      </c>
      <c r="CU14">
        <f>'MG-EXP '!H13</f>
        <v>14.96</v>
      </c>
      <c r="CV14">
        <f>'MG-EXP '!I13</f>
        <v>19.059929352516502</v>
      </c>
      <c r="CW14">
        <f>'MG-EXP '!J13</f>
        <v>15.56</v>
      </c>
      <c r="CX14">
        <f>'MG-EXP '!K13</f>
        <v>19.6599293525165</v>
      </c>
      <c r="CY14">
        <f>'MG-EXP '!L13</f>
        <v>1.7058892960499099</v>
      </c>
      <c r="CZ14">
        <f>'MG-EXP '!M13</f>
        <v>9.46836618014318</v>
      </c>
      <c r="DA14">
        <f t="shared" si="6"/>
        <v>29.575111465782602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7.0162591478981096</v>
      </c>
      <c r="DI14">
        <f>'MG-POLY'!G13</f>
        <v>3.10953032292637</v>
      </c>
      <c r="DJ14">
        <f>'MG-POLY'!H13</f>
        <v>39.335999999999999</v>
      </c>
      <c r="DK14">
        <f>'MG-POLY'!I13</f>
        <v>42.445530322926302</v>
      </c>
      <c r="DL14">
        <f>'MG-POLY'!J13</f>
        <v>39.9359999999999</v>
      </c>
      <c r="DM14">
        <f>'MG-POLY'!K13</f>
        <v>43.045530322926297</v>
      </c>
      <c r="DN14">
        <f>'MG-POLY'!L13</f>
        <v>4.3338467714205198</v>
      </c>
      <c r="DO14">
        <f>'MG-POLY'!M13</f>
        <v>7.1811412378737103</v>
      </c>
      <c r="DP14">
        <f t="shared" si="7"/>
        <v>6.1895104953728008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11.128068837817199</v>
      </c>
      <c r="DX14">
        <f>'MG-RW'!G13</f>
        <v>4.9318399958432098</v>
      </c>
      <c r="DY14">
        <f>'MG-RW'!H13</f>
        <v>22.99</v>
      </c>
      <c r="DZ14">
        <f>'MG-RW'!I13</f>
        <v>27.9218399958432</v>
      </c>
      <c r="EA14">
        <f>'MG-RW'!J13</f>
        <v>23.59</v>
      </c>
      <c r="EB14">
        <f>'MG-RW'!K13</f>
        <v>28.521839995843202</v>
      </c>
      <c r="EC14">
        <f>'MG-RW'!L13</f>
        <v>2.6594789107868899</v>
      </c>
      <c r="ED14">
        <f>'MG-RW'!M13</f>
        <v>11.3895784555059</v>
      </c>
      <c r="EE14">
        <f t="shared" si="8"/>
        <v>20.713200822455903</v>
      </c>
      <c r="EH14" t="str">
        <f>+'E-POLY'!X3</f>
        <v>W2</v>
      </c>
      <c r="EI14">
        <f>+'E-POLY'!Y3</f>
        <v>8.1617176398756597E-2</v>
      </c>
      <c r="EJ14">
        <f>+'E-POLY'!Z3</f>
        <v>2.8985507246376798</v>
      </c>
      <c r="EK14">
        <f>+'E-POLY'!AA3</f>
        <v>187.03304347826</v>
      </c>
      <c r="EL14">
        <f>+'E-POLY'!AB3</f>
        <v>179.08777003461401</v>
      </c>
      <c r="EM14">
        <f>+'E-POLY'!AC3</f>
        <v>14.5931511400976</v>
      </c>
      <c r="EN14">
        <f>+'E-POLY'!AD3</f>
        <v>193.68092117471201</v>
      </c>
      <c r="EO14">
        <f>+'E-POLY'!AE3</f>
        <v>15.1931511400976</v>
      </c>
      <c r="EP14">
        <f>+'E-POLY'!AF3</f>
        <v>194.28092117471201</v>
      </c>
      <c r="EQ14">
        <f>+'E-POLY'!AG3</f>
        <v>0.43284501279260401</v>
      </c>
      <c r="ER14" s="1"/>
      <c r="ET14" t="str">
        <f>+'HO-POLY '!X3</f>
        <v>W2</v>
      </c>
      <c r="EU14">
        <f>+'HO-POLY '!Y3</f>
        <v>5.1565051828460898E-2</v>
      </c>
      <c r="EV14">
        <f>+'HO-POLY '!Z3</f>
        <v>2.8985507246376798</v>
      </c>
      <c r="EW14">
        <f>+'HO-POLY '!AA3</f>
        <v>207.814492753623</v>
      </c>
      <c r="EX14">
        <f>+'HO-POLY '!AB3</f>
        <v>78.715508025031298</v>
      </c>
      <c r="EY14">
        <f>+'HO-POLY '!AC3</f>
        <v>9.2198312669288196</v>
      </c>
      <c r="EZ14">
        <f>+'HO-POLY '!AD3</f>
        <v>87.935339291960105</v>
      </c>
      <c r="FA14">
        <f>+'HO-POLY '!AE3</f>
        <v>9.8198312669288192</v>
      </c>
      <c r="FB14">
        <f>+'HO-POLY '!AF3</f>
        <v>88.535339291960199</v>
      </c>
      <c r="FC14">
        <f>+'HO-POLY '!AG3</f>
        <v>0.65221018311121404</v>
      </c>
      <c r="FD14" s="1"/>
      <c r="FF14" t="str">
        <f>'MG-POLY'!X3</f>
        <v>W2</v>
      </c>
      <c r="FG14">
        <f>'MG-POLY'!Y3</f>
        <v>5.6394228392475203E-2</v>
      </c>
      <c r="FH14">
        <f>'MG-POLY'!Z3</f>
        <v>2.8985507246376798</v>
      </c>
      <c r="FI14">
        <f>'MG-POLY'!AA3</f>
        <v>207.814492753623</v>
      </c>
      <c r="FJ14">
        <f>'MG-POLY'!AB3</f>
        <v>92.101140100353902</v>
      </c>
      <c r="FK14">
        <f>'MG-POLY'!AC3</f>
        <v>10.083288036574499</v>
      </c>
      <c r="FL14">
        <f>'MG-POLY'!AD3</f>
        <v>102.18442813692801</v>
      </c>
      <c r="FM14">
        <f>'MG-POLY'!AE3</f>
        <v>10.683288036574501</v>
      </c>
      <c r="FN14">
        <f>'MG-POLY'!AF3</f>
        <v>102.784428136928</v>
      </c>
      <c r="FO14">
        <f>'MG-POLY'!AG3</f>
        <v>0.60309463666652996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7.6860433423843402</v>
      </c>
      <c r="H15">
        <f>+'E-EXP'!G14</f>
        <v>7.35953571079538</v>
      </c>
      <c r="I15">
        <f>+'E-EXP'!H14</f>
        <v>16.32</v>
      </c>
      <c r="J15">
        <f>+'E-EXP'!I14</f>
        <v>23.6795357107953</v>
      </c>
      <c r="K15">
        <f>+'E-EXP'!J14</f>
        <v>16.920000000000002</v>
      </c>
      <c r="L15">
        <f>+'E-EXP'!K14</f>
        <v>24.279535710795301</v>
      </c>
      <c r="M15">
        <f>+'E-EXP'!L14</f>
        <v>0.95370413306282897</v>
      </c>
      <c r="N15">
        <f>+'E-EXP'!M14</f>
        <v>16.778632616425</v>
      </c>
      <c r="O15">
        <f t="shared" si="0"/>
        <v>70.889771424830201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5.8194196685313901</v>
      </c>
      <c r="W15">
        <f>+'E-POLY'!G14</f>
        <v>5.5722073059993704</v>
      </c>
      <c r="X15">
        <f>+'E-POLY'!H14</f>
        <v>42.9119999999999</v>
      </c>
      <c r="Y15">
        <f>+'E-POLY'!I14</f>
        <v>48.484207305999298</v>
      </c>
      <c r="Z15">
        <f>+'E-POLY'!J14</f>
        <v>43.511999999999901</v>
      </c>
      <c r="AA15">
        <f>+'E-POLY'!K14</f>
        <v>49.0842073059993</v>
      </c>
      <c r="AB15">
        <f>+'E-POLY'!L14</f>
        <v>2.4401843826824101</v>
      </c>
      <c r="AC15">
        <f>+'E-POLY'!M14</f>
        <v>12.703793136404</v>
      </c>
      <c r="AD15">
        <f t="shared" si="1"/>
        <v>46.085099829626195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9.2588983989527698</v>
      </c>
      <c r="AL15">
        <f>+'E-RW'!G14</f>
        <v>8.86557496156151</v>
      </c>
      <c r="AM15">
        <f>+'E-RW'!H14</f>
        <v>25.08</v>
      </c>
      <c r="AN15">
        <f>+'E-RW'!I14</f>
        <v>33.945574961561498</v>
      </c>
      <c r="AO15">
        <f>+'E-RW'!J14</f>
        <v>25.68</v>
      </c>
      <c r="AP15">
        <f>+'E-RW'!K14</f>
        <v>34.545574961561499</v>
      </c>
      <c r="AQ15">
        <f>+'E-RW'!L14</f>
        <v>1.48763271098511</v>
      </c>
      <c r="AR15">
        <f>+'E-RW'!M14</f>
        <v>20.212175204913901</v>
      </c>
      <c r="AS15">
        <f t="shared" si="2"/>
        <v>60.623732174063996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8.5400481582048204</v>
      </c>
      <c r="BA15">
        <f>+'HO-EXP'!G14</f>
        <v>3.2347803101889498</v>
      </c>
      <c r="BB15">
        <f>+'HO-EXP'!H14</f>
        <v>16.32</v>
      </c>
      <c r="BC15">
        <f>+'HO-EXP'!I14</f>
        <v>19.5547803101889</v>
      </c>
      <c r="BD15">
        <f>+'HO-EXP'!J14</f>
        <v>16.920000000000002</v>
      </c>
      <c r="BE15">
        <f>+'HO-EXP'!K14</f>
        <v>20.154780310188901</v>
      </c>
      <c r="BF15">
        <f>+'HO-EXP'!L14</f>
        <v>2.1575394612884899</v>
      </c>
      <c r="BG15">
        <f>+'HO-EXP'!M14</f>
        <v>11.6827858804242</v>
      </c>
      <c r="BH15">
        <f t="shared" si="3"/>
        <v>22.011827243845499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6.4660218539237704</v>
      </c>
      <c r="BP15">
        <f>+'HO-POLY '!G14</f>
        <v>2.4491852728288102</v>
      </c>
      <c r="BQ15">
        <f>+'HO-POLY '!H14</f>
        <v>42.9119999999999</v>
      </c>
      <c r="BR15">
        <f>+'HO-POLY '!I14</f>
        <v>45.361185272828799</v>
      </c>
      <c r="BS15">
        <f>+'HO-POLY '!J14</f>
        <v>43.511999999999901</v>
      </c>
      <c r="BT15">
        <f>+'HO-POLY '!K14</f>
        <v>45.9611852728288</v>
      </c>
      <c r="BU15">
        <f>+'HO-POLY '!L14</f>
        <v>5.4727636005476201</v>
      </c>
      <c r="BV15">
        <f>+'HO-POLY '!M14</f>
        <v>8.8455178961677206</v>
      </c>
      <c r="BW15">
        <f t="shared" si="4"/>
        <v>3.7945777187944003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10.287664887725301</v>
      </c>
      <c r="CE15">
        <f>'HO-RW'!G14</f>
        <v>3.8967386600348402</v>
      </c>
      <c r="CF15">
        <f>'HO-RW'!H14</f>
        <v>25.08</v>
      </c>
      <c r="CG15">
        <f>'HO-RW'!I14</f>
        <v>28.976738660034801</v>
      </c>
      <c r="CH15">
        <f>'HO-RW'!J14</f>
        <v>25.68</v>
      </c>
      <c r="CI15">
        <f>'HO-RW'!K14</f>
        <v>29.576738660034799</v>
      </c>
      <c r="CJ15">
        <f>'HO-RW'!L14</f>
        <v>3.3549004806820899</v>
      </c>
      <c r="CK15">
        <f>'HO-RW'!M14</f>
        <v>14.0735255664082</v>
      </c>
      <c r="CL15">
        <f t="shared" si="5"/>
        <v>12.589868893999597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8.5400481582048204</v>
      </c>
      <c r="CT15">
        <f>'MG-EXP '!G14</f>
        <v>3.78485716496728</v>
      </c>
      <c r="CU15">
        <f>'MG-EXP '!H14</f>
        <v>16.32</v>
      </c>
      <c r="CV15">
        <f>'MG-EXP '!I14</f>
        <v>20.1048571649672</v>
      </c>
      <c r="CW15">
        <f>'MG-EXP '!J14</f>
        <v>16.920000000000002</v>
      </c>
      <c r="CX15">
        <f>'MG-EXP '!K14</f>
        <v>20.704857164967201</v>
      </c>
      <c r="CY15">
        <f>'MG-EXP '!L14</f>
        <v>1.84667246762688</v>
      </c>
      <c r="CZ15">
        <f>'MG-EXP '!M14</f>
        <v>8.7407392899226295</v>
      </c>
      <c r="DA15">
        <f t="shared" si="6"/>
        <v>28.530183653331903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6.4660218539237704</v>
      </c>
      <c r="DI15">
        <f>'MG-POLY'!G14</f>
        <v>2.8656710933352398</v>
      </c>
      <c r="DJ15">
        <f>'MG-POLY'!H14</f>
        <v>42.9119999999999</v>
      </c>
      <c r="DK15">
        <f>'MG-POLY'!I14</f>
        <v>45.777671093335201</v>
      </c>
      <c r="DL15">
        <f>'MG-POLY'!J14</f>
        <v>43.511999999999901</v>
      </c>
      <c r="DM15">
        <f>'MG-POLY'!K14</f>
        <v>46.377671093335202</v>
      </c>
      <c r="DN15">
        <f>'MG-POLY'!L14</f>
        <v>4.6946280750800904</v>
      </c>
      <c r="DO15">
        <f>'MG-POLY'!M14</f>
        <v>6.61797336749098</v>
      </c>
      <c r="DP15">
        <f t="shared" si="7"/>
        <v>2.8573697249639025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10.287664887725301</v>
      </c>
      <c r="DX15">
        <f>'MG-RW'!G14</f>
        <v>4.5593820362336599</v>
      </c>
      <c r="DY15">
        <f>'MG-RW'!H14</f>
        <v>25.08</v>
      </c>
      <c r="DZ15">
        <f>'MG-RW'!I14</f>
        <v>29.639382036233599</v>
      </c>
      <c r="EA15">
        <f>'MG-RW'!J14</f>
        <v>25.68</v>
      </c>
      <c r="EB15">
        <f>'MG-RW'!K14</f>
        <v>30.2393820362336</v>
      </c>
      <c r="EC15">
        <f>'MG-RW'!L14</f>
        <v>2.8738269082424601</v>
      </c>
      <c r="ED15">
        <f>'MG-RW'!M14</f>
        <v>10.529425012586801</v>
      </c>
      <c r="EE15">
        <f t="shared" si="8"/>
        <v>18.995658782065505</v>
      </c>
      <c r="EH15" t="str">
        <f>+'E-POLY'!X4</f>
        <v>W3</v>
      </c>
      <c r="EI15">
        <f>+'E-POLY'!Y4</f>
        <v>7.8997731954312103E-2</v>
      </c>
      <c r="EJ15">
        <f>+'E-POLY'!Z4</f>
        <v>2.1791767554479402</v>
      </c>
      <c r="EK15">
        <f>+'E-POLY'!AA4</f>
        <v>140.614430992736</v>
      </c>
      <c r="EL15">
        <f>+'E-POLY'!AB4</f>
        <v>134.641047447331</v>
      </c>
      <c r="EM15">
        <f>+'E-POLY'!AC4</f>
        <v>14.124794473431001</v>
      </c>
      <c r="EN15">
        <f>+'E-POLY'!AD4</f>
        <v>148.765841920762</v>
      </c>
      <c r="EO15">
        <f>+'E-POLY'!AE4</f>
        <v>14.724794473431</v>
      </c>
      <c r="EP15">
        <f>+'E-POLY'!AF4</f>
        <v>149.36584192076199</v>
      </c>
      <c r="EQ15">
        <f>+'E-POLY'!AG4</f>
        <v>0.58257583681569602</v>
      </c>
      <c r="ER15" s="1"/>
      <c r="ET15" t="str">
        <f>+'HO-POLY '!X4</f>
        <v>W3</v>
      </c>
      <c r="EU15">
        <f>+'HO-POLY '!Y4</f>
        <v>4.8945607384016501E-2</v>
      </c>
      <c r="EV15">
        <f>+'HO-POLY '!Z4</f>
        <v>2.1791767554479402</v>
      </c>
      <c r="EW15">
        <f>+'HO-POLY '!AA4</f>
        <v>156.23825665859499</v>
      </c>
      <c r="EX15">
        <f>+'HO-POLY '!AB4</f>
        <v>59.179576856591297</v>
      </c>
      <c r="EY15">
        <f>+'HO-POLY '!AC4</f>
        <v>8.7514746002621493</v>
      </c>
      <c r="EZ15">
        <f>+'HO-POLY '!AD4</f>
        <v>67.931051456853496</v>
      </c>
      <c r="FA15">
        <f>+'HO-POLY '!AE4</f>
        <v>9.3514746002621507</v>
      </c>
      <c r="FB15">
        <f>+'HO-POLY '!AF4</f>
        <v>68.531051456853504</v>
      </c>
      <c r="FC15">
        <f>+'HO-POLY '!AG4</f>
        <v>0.87751233715006005</v>
      </c>
      <c r="FD15" s="1"/>
      <c r="FF15" t="str">
        <f>'MG-POLY'!X4</f>
        <v>W3</v>
      </c>
      <c r="FG15">
        <f>'MG-POLY'!Y4</f>
        <v>5.3774783948030799E-2</v>
      </c>
      <c r="FH15">
        <f>'MG-POLY'!Z4</f>
        <v>2.1791767554479402</v>
      </c>
      <c r="FI15">
        <f>'MG-POLY'!AA4</f>
        <v>156.23825665859499</v>
      </c>
      <c r="FJ15">
        <f>'MG-POLY'!AB4</f>
        <v>69.2431089616462</v>
      </c>
      <c r="FK15">
        <f>'MG-POLY'!AC4</f>
        <v>9.6149313699079109</v>
      </c>
      <c r="FL15">
        <f>'MG-POLY'!AD4</f>
        <v>78.858040331554093</v>
      </c>
      <c r="FM15">
        <f>'MG-POLY'!AE4</f>
        <v>10.2149313699079</v>
      </c>
      <c r="FN15">
        <f>'MG-POLY'!AF4</f>
        <v>79.458040331554102</v>
      </c>
      <c r="FO15">
        <f>'MG-POLY'!AG4</f>
        <v>0.81149465623674999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7.8972176398756505E-2</v>
      </c>
      <c r="EJ16">
        <f>+'E-POLY'!Z5</f>
        <v>2.1739130434782599</v>
      </c>
      <c r="EK16">
        <f>+'E-POLY'!AA5</f>
        <v>140.27478260869501</v>
      </c>
      <c r="EL16">
        <f>+'E-POLY'!AB5</f>
        <v>134.31582752596</v>
      </c>
      <c r="EM16">
        <f>+'E-POLY'!AC5</f>
        <v>14.120225140097601</v>
      </c>
      <c r="EN16">
        <f>+'E-POLY'!AD5</f>
        <v>148.436052666058</v>
      </c>
      <c r="EO16">
        <f>+'E-POLY'!AE5</f>
        <v>14.7202251400976</v>
      </c>
      <c r="EP16">
        <f>+'E-POLY'!AF5</f>
        <v>149.036052666058</v>
      </c>
      <c r="EQ16">
        <f>+'E-POLY'!AG5</f>
        <v>0.58403558893379204</v>
      </c>
      <c r="ER16" s="1"/>
      <c r="ET16" t="str">
        <f>+'HO-POLY '!X5</f>
        <v>W4</v>
      </c>
      <c r="EU16">
        <f>+'HO-POLY '!Y5</f>
        <v>4.8920051828460903E-2</v>
      </c>
      <c r="EV16">
        <f>+'HO-POLY '!Z5</f>
        <v>2.1739130434782599</v>
      </c>
      <c r="EW16">
        <f>+'HO-POLY '!AA5</f>
        <v>155.860869565217</v>
      </c>
      <c r="EX16">
        <f>+'HO-POLY '!AB5</f>
        <v>59.036631018773498</v>
      </c>
      <c r="EY16">
        <f>+'HO-POLY '!AC5</f>
        <v>8.7469052669288203</v>
      </c>
      <c r="EZ16">
        <f>+'HO-POLY '!AD5</f>
        <v>67.783536285702297</v>
      </c>
      <c r="FA16">
        <f>+'HO-POLY '!AE5</f>
        <v>9.34690526692882</v>
      </c>
      <c r="FB16">
        <f>+'HO-POLY '!AF5</f>
        <v>68.383536285702306</v>
      </c>
      <c r="FC16">
        <f>+'HO-POLY '!AG5</f>
        <v>0.879708060909278</v>
      </c>
      <c r="FD16" s="1"/>
      <c r="FF16" t="str">
        <f>'MG-POLY'!X5</f>
        <v>W4</v>
      </c>
      <c r="FG16">
        <f>'MG-POLY'!Y5</f>
        <v>5.3749228392475201E-2</v>
      </c>
      <c r="FH16">
        <f>'MG-POLY'!Z5</f>
        <v>2.1739130434782599</v>
      </c>
      <c r="FI16">
        <f>'MG-POLY'!AA5</f>
        <v>155.860869565217</v>
      </c>
      <c r="FJ16">
        <f>'MG-POLY'!AB5</f>
        <v>69.075855075265395</v>
      </c>
      <c r="FK16">
        <f>'MG-POLY'!AC5</f>
        <v>9.6103620365745801</v>
      </c>
      <c r="FL16">
        <f>'MG-POLY'!AD5</f>
        <v>78.686217111839994</v>
      </c>
      <c r="FM16">
        <f>'MG-POLY'!AE5</f>
        <v>10.2103620365745</v>
      </c>
      <c r="FN16">
        <f>'MG-POLY'!AF5</f>
        <v>79.286217111840003</v>
      </c>
      <c r="FO16">
        <f>'MG-POLY'!AG5</f>
        <v>0.81352581981004402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196.52710659898401</v>
      </c>
      <c r="H17">
        <f>+'E-EXP'!G15</f>
        <v>188.178519782564</v>
      </c>
      <c r="I17">
        <f>+'E-EXP'!H15</f>
        <v>0</v>
      </c>
      <c r="J17">
        <f>+'E-EXP'!I15</f>
        <v>188.178519782564</v>
      </c>
      <c r="K17">
        <f>+'E-EXP'!J15</f>
        <v>0.6</v>
      </c>
      <c r="L17">
        <f>+'E-EXP'!K15</f>
        <v>188.77851978256399</v>
      </c>
      <c r="M17">
        <f>+'E-EXP'!L15</f>
        <v>0</v>
      </c>
      <c r="N17">
        <f>+'E-EXP'!M15</f>
        <v>429.01867370558301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196.52710659898401</v>
      </c>
      <c r="W17">
        <f>+'E-POLY'!G15</f>
        <v>188.178519782564</v>
      </c>
      <c r="X17">
        <f>+'E-POLY'!H15</f>
        <v>0</v>
      </c>
      <c r="Y17">
        <f>+'E-POLY'!I15</f>
        <v>188.178519782564</v>
      </c>
      <c r="Z17">
        <f>+'E-POLY'!J15</f>
        <v>0.6</v>
      </c>
      <c r="AA17">
        <f>+'E-POLY'!K15</f>
        <v>188.77851978256399</v>
      </c>
      <c r="AB17">
        <f>+'E-POLY'!L15</f>
        <v>0</v>
      </c>
      <c r="AC17">
        <f>+'E-POLY'!M15</f>
        <v>429.01867370558301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196.52710659898401</v>
      </c>
      <c r="AL17">
        <f>+'E-RW'!G15</f>
        <v>188.178519782564</v>
      </c>
      <c r="AM17">
        <f>+'E-RW'!H15</f>
        <v>0</v>
      </c>
      <c r="AN17">
        <f>+'E-RW'!I15</f>
        <v>188.178519782564</v>
      </c>
      <c r="AO17">
        <f>+'E-RW'!J15</f>
        <v>0.6</v>
      </c>
      <c r="AP17">
        <f>+'E-RW'!K15</f>
        <v>188.77851978256399</v>
      </c>
      <c r="AQ17">
        <f>+'E-RW'!L15</f>
        <v>0</v>
      </c>
      <c r="AR17">
        <f>+'E-RW'!M15</f>
        <v>429.01867370558301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218.36345177664899</v>
      </c>
      <c r="BA17">
        <f>+'HO-EXP'!G15</f>
        <v>82.711219092291799</v>
      </c>
      <c r="BB17">
        <f>+'HO-EXP'!H15</f>
        <v>0</v>
      </c>
      <c r="BC17">
        <f>+'HO-EXP'!I15</f>
        <v>82.711219092291799</v>
      </c>
      <c r="BD17">
        <f>+'HO-EXP'!J15</f>
        <v>0.6</v>
      </c>
      <c r="BE17">
        <f>+'HO-EXP'!K15</f>
        <v>83.311219092291793</v>
      </c>
      <c r="BF17">
        <f>+'HO-EXP'!L15</f>
        <v>0</v>
      </c>
      <c r="BG17">
        <f>+'HO-EXP'!M15</f>
        <v>298.72120203045603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218.36345177664899</v>
      </c>
      <c r="BP17">
        <f>+'HO-POLY '!G15</f>
        <v>82.711219092291799</v>
      </c>
      <c r="BQ17">
        <f>+'HO-POLY '!H15</f>
        <v>0</v>
      </c>
      <c r="BR17">
        <f>+'HO-POLY '!I15</f>
        <v>82.711219092291799</v>
      </c>
      <c r="BS17">
        <f>+'HO-POLY '!J15</f>
        <v>0.6</v>
      </c>
      <c r="BT17">
        <f>+'HO-POLY '!K15</f>
        <v>83.311219092291793</v>
      </c>
      <c r="BU17">
        <f>+'HO-POLY '!L15</f>
        <v>0</v>
      </c>
      <c r="BV17">
        <f>+'HO-POLY '!M15</f>
        <v>298.72120203045603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218.36345177664899</v>
      </c>
      <c r="CE17">
        <f>'HO-RW'!G15</f>
        <v>82.711219092291799</v>
      </c>
      <c r="CF17">
        <f>'HO-RW'!H15</f>
        <v>0</v>
      </c>
      <c r="CG17">
        <f>'HO-RW'!I15</f>
        <v>82.711219092291799</v>
      </c>
      <c r="CH17">
        <f>'HO-RW'!J15</f>
        <v>0.6</v>
      </c>
      <c r="CI17">
        <f>'HO-RW'!K15</f>
        <v>83.311219092291793</v>
      </c>
      <c r="CJ17">
        <f>'HO-RW'!L15</f>
        <v>0</v>
      </c>
      <c r="CK17">
        <f>'HO-RW'!M15</f>
        <v>298.72120203045603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218.36345177664899</v>
      </c>
      <c r="CT17">
        <f>'MG-EXP '!G15</f>
        <v>96.776324877021594</v>
      </c>
      <c r="CU17">
        <f>'MG-EXP '!H15</f>
        <v>0</v>
      </c>
      <c r="CV17">
        <f>'MG-EXP '!I15</f>
        <v>96.776324877021594</v>
      </c>
      <c r="CW17">
        <f>'MG-EXP '!J15</f>
        <v>0.6</v>
      </c>
      <c r="CX17">
        <f>'MG-EXP '!K15</f>
        <v>97.376324877021602</v>
      </c>
      <c r="CY17">
        <f>'MG-EXP '!L15</f>
        <v>0</v>
      </c>
      <c r="CZ17">
        <f>'MG-EXP '!M15</f>
        <v>223.49499289340099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218.36345177664899</v>
      </c>
      <c r="DI17">
        <f>'MG-POLY'!G15</f>
        <v>96.776324877021594</v>
      </c>
      <c r="DJ17">
        <f>'MG-POLY'!H15</f>
        <v>0</v>
      </c>
      <c r="DK17">
        <f>'MG-POLY'!I15</f>
        <v>96.776324877021594</v>
      </c>
      <c r="DL17">
        <f>'MG-POLY'!J15</f>
        <v>0.6</v>
      </c>
      <c r="DM17">
        <f>'MG-POLY'!K15</f>
        <v>97.376324877021602</v>
      </c>
      <c r="DN17">
        <f>'MG-POLY'!L15</f>
        <v>0</v>
      </c>
      <c r="DO17">
        <f>'MG-POLY'!M15</f>
        <v>223.49499289340099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218.36345177664899</v>
      </c>
      <c r="DX17">
        <f>'MG-RW'!G15</f>
        <v>96.776324877021594</v>
      </c>
      <c r="DY17">
        <f>'MG-RW'!H15</f>
        <v>0</v>
      </c>
      <c r="DZ17">
        <f>'MG-RW'!I15</f>
        <v>96.776324877021594</v>
      </c>
      <c r="EA17">
        <f>'MG-RW'!J15</f>
        <v>0.6</v>
      </c>
      <c r="EB17">
        <f>'MG-RW'!K15</f>
        <v>97.376324877021602</v>
      </c>
      <c r="EC17">
        <f>'MG-RW'!L15</f>
        <v>0</v>
      </c>
      <c r="ED17">
        <f>'MG-RW'!M15</f>
        <v>223.49499289340099</v>
      </c>
      <c r="EE17">
        <f>ABS(DZ17-$DZ$17)</f>
        <v>0</v>
      </c>
      <c r="EH17" t="str">
        <f>+'E-POLY'!X6</f>
        <v>W5</v>
      </c>
      <c r="EI17">
        <f>+'E-POLY'!Y6</f>
        <v>8.1936620843200997E-2</v>
      </c>
      <c r="EJ17">
        <f>+'E-POLY'!Z6</f>
        <v>3.02013422818791</v>
      </c>
      <c r="EK17">
        <f>+'E-POLY'!AA6</f>
        <v>194.87838926174399</v>
      </c>
      <c r="EL17">
        <f>+'E-POLY'!AB6</f>
        <v>186.59984092532801</v>
      </c>
      <c r="EM17">
        <f>+'E-POLY'!AC6</f>
        <v>14.650267806764299</v>
      </c>
      <c r="EN17">
        <f>+'E-POLY'!AD6</f>
        <v>201.250108732092</v>
      </c>
      <c r="EO17">
        <f>+'E-POLY'!AE6</f>
        <v>15.250267806764301</v>
      </c>
      <c r="EP17">
        <f>+'E-POLY'!AF6</f>
        <v>201.850108732092</v>
      </c>
      <c r="EQ17">
        <f>+'E-POLY'!AG6</f>
        <v>0.41457074635751101</v>
      </c>
      <c r="ER17" s="1"/>
      <c r="ET17" t="str">
        <f>+'HO-POLY '!X6</f>
        <v>W5</v>
      </c>
      <c r="EU17">
        <f>+'HO-POLY '!Y6</f>
        <v>5.1884496272905402E-2</v>
      </c>
      <c r="EV17">
        <f>+'HO-POLY '!Z6</f>
        <v>3.02013422818791</v>
      </c>
      <c r="EW17">
        <f>+'HO-POLY '!AA6</f>
        <v>216.531543624161</v>
      </c>
      <c r="EX17">
        <f>+'HO-POLY '!AB6</f>
        <v>82.017333026081303</v>
      </c>
      <c r="EY17">
        <f>+'HO-POLY '!AC6</f>
        <v>9.2769479335954905</v>
      </c>
      <c r="EZ17">
        <f>+'HO-POLY '!AD6</f>
        <v>91.294280959676797</v>
      </c>
      <c r="FA17">
        <f>+'HO-POLY '!AE6</f>
        <v>9.8769479335954902</v>
      </c>
      <c r="FB17">
        <f>+'HO-POLY '!AF6</f>
        <v>91.894280959676806</v>
      </c>
      <c r="FC17">
        <f>+'HO-POLY '!AG6</f>
        <v>0.624701674776308</v>
      </c>
      <c r="FD17" s="1"/>
      <c r="FF17" t="str">
        <f>'MG-POLY'!X6</f>
        <v>W5</v>
      </c>
      <c r="FG17">
        <f>'MG-POLY'!Y6</f>
        <v>5.67136728369197E-2</v>
      </c>
      <c r="FH17">
        <f>'MG-POLY'!Z6</f>
        <v>3.02013422818791</v>
      </c>
      <c r="FI17">
        <f>'MG-POLY'!AA6</f>
        <v>216.531543624161</v>
      </c>
      <c r="FJ17">
        <f>'MG-POLY'!AB6</f>
        <v>95.964442956912393</v>
      </c>
      <c r="FK17">
        <f>'MG-POLY'!AC6</f>
        <v>10.140404703241201</v>
      </c>
      <c r="FL17">
        <f>'MG-POLY'!AD6</f>
        <v>106.104847660153</v>
      </c>
      <c r="FM17">
        <f>'MG-POLY'!AE6</f>
        <v>10.7404047032412</v>
      </c>
      <c r="FN17">
        <f>'MG-POLY'!AF6</f>
        <v>106.70484766015301</v>
      </c>
      <c r="FO17">
        <f>'MG-POLY'!AG6</f>
        <v>0.577652079086451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66.2832628265311</v>
      </c>
      <c r="H18">
        <f>+'E-EXP'!G16</f>
        <v>63.467510924621401</v>
      </c>
      <c r="I18">
        <f>+'E-EXP'!H16</f>
        <v>1.36</v>
      </c>
      <c r="J18">
        <f>+'E-EXP'!I16</f>
        <v>64.827510924621393</v>
      </c>
      <c r="K18">
        <f>+'E-EXP'!J16</f>
        <v>1.96</v>
      </c>
      <c r="L18">
        <f>+'E-EXP'!K16</f>
        <v>65.427510924621402</v>
      </c>
      <c r="M18">
        <f>+'E-EXP'!L16</f>
        <v>5.5811665669308001E-2</v>
      </c>
      <c r="N18">
        <f>+'E-EXP'!M16</f>
        <v>144.69636275031701</v>
      </c>
      <c r="O18">
        <f t="shared" ref="O18:O29" si="9">ABS(J18-$J$17)</f>
        <v>123.3510088579426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53.866331135442501</v>
      </c>
      <c r="W18">
        <f>+'E-POLY'!G16</f>
        <v>51.578057778404101</v>
      </c>
      <c r="X18">
        <f>+'E-POLY'!H16</f>
        <v>3.5759999999999899</v>
      </c>
      <c r="Y18">
        <f>+'E-POLY'!I16</f>
        <v>55.154057778404102</v>
      </c>
      <c r="Z18">
        <f>+'E-POLY'!J16</f>
        <v>4.1759999999999904</v>
      </c>
      <c r="AA18">
        <f>+'E-POLY'!K16</f>
        <v>55.754057778404103</v>
      </c>
      <c r="AB18">
        <f>+'E-POLY'!L16</f>
        <v>0.13392970342715299</v>
      </c>
      <c r="AC18">
        <f>+'E-POLY'!M16</f>
        <v>117.59020086867</v>
      </c>
      <c r="AD18">
        <f t="shared" ref="AD18:AD29" si="10">ABS(Y18-$Y$17)</f>
        <v>133.02446200415989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75.500457764548898</v>
      </c>
      <c r="AL18">
        <f>+'E-RW'!G16</f>
        <v>72.293154012741297</v>
      </c>
      <c r="AM18">
        <f>+'E-RW'!H16</f>
        <v>2.09</v>
      </c>
      <c r="AN18">
        <f>+'E-RW'!I16</f>
        <v>74.383154012741301</v>
      </c>
      <c r="AO18">
        <f>+'E-RW'!J16</f>
        <v>2.6899999999999902</v>
      </c>
      <c r="AP18">
        <f>+'E-RW'!K16</f>
        <v>74.983154012741295</v>
      </c>
      <c r="AQ18">
        <f>+'E-RW'!L16</f>
        <v>9.2285651153678899E-2</v>
      </c>
      <c r="AR18">
        <f>+'E-RW'!M16</f>
        <v>164.81749930001001</v>
      </c>
      <c r="AS18">
        <f t="shared" ref="AS18:AS29" si="11">ABS(AN18-$AN$17)</f>
        <v>113.79536576982269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73.648069807256803</v>
      </c>
      <c r="BA18">
        <f>+'HO-EXP'!G16</f>
        <v>27.8962508972566</v>
      </c>
      <c r="BB18">
        <f>+'HO-EXP'!H16</f>
        <v>1.36</v>
      </c>
      <c r="BC18">
        <f>+'HO-EXP'!I16</f>
        <v>29.256250897256599</v>
      </c>
      <c r="BD18">
        <f>+'HO-EXP'!J16</f>
        <v>1.96</v>
      </c>
      <c r="BE18">
        <f>+'HO-EXP'!K16</f>
        <v>29.856250897256601</v>
      </c>
      <c r="BF18">
        <f>+'HO-EXP'!L16</f>
        <v>0.126936222341134</v>
      </c>
      <c r="BG18">
        <f>+'HO-EXP'!M16</f>
        <v>100.750559496327</v>
      </c>
      <c r="BH18">
        <f t="shared" ref="BH18:BH29" si="12">ABS(BC18-$BC$17)</f>
        <v>53.4549681950352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59.8514790393805</v>
      </c>
      <c r="BP18">
        <f>+'HO-POLY '!G16</f>
        <v>22.670409152935299</v>
      </c>
      <c r="BQ18">
        <f>+'HO-POLY '!H16</f>
        <v>3.5759999999999899</v>
      </c>
      <c r="BR18">
        <f>+'HO-POLY '!I16</f>
        <v>26.2464091529353</v>
      </c>
      <c r="BS18">
        <f>+'HO-POLY '!J16</f>
        <v>4.1759999999999904</v>
      </c>
      <c r="BT18">
        <f>+'HO-POLY '!K16</f>
        <v>26.846409152935301</v>
      </c>
      <c r="BU18">
        <f>+'HO-POLY '!L16</f>
        <v>0.304463127148841</v>
      </c>
      <c r="BV18">
        <f>+'HO-POLY '!M16</f>
        <v>81.876823325872607</v>
      </c>
      <c r="BW18">
        <f t="shared" ref="BW18:BW29" si="13">ABS(BR18-$BR$17)</f>
        <v>56.464809939356499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83.889397516165403</v>
      </c>
      <c r="CE18">
        <f>'HO-RW'!G16</f>
        <v>31.775438064502499</v>
      </c>
      <c r="CF18">
        <f>'HO-RW'!H16</f>
        <v>2.09</v>
      </c>
      <c r="CG18">
        <f>'HO-RW'!I16</f>
        <v>33.865438064502499</v>
      </c>
      <c r="CH18">
        <f>'HO-RW'!J16</f>
        <v>2.6899999999999902</v>
      </c>
      <c r="CI18">
        <f>'HO-RW'!K16</f>
        <v>34.4654380645025</v>
      </c>
      <c r="CJ18">
        <f>'HO-RW'!L16</f>
        <v>0.209845688442687</v>
      </c>
      <c r="CK18">
        <f>'HO-RW'!M16</f>
        <v>114.760695802114</v>
      </c>
      <c r="CL18">
        <f t="shared" ref="CL18:CL29" si="14">ABS(CG18-$CG$17)</f>
        <v>48.8457810277893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73.648069807256803</v>
      </c>
      <c r="CT18">
        <f>'MG-EXP '!G16</f>
        <v>32.640029603135297</v>
      </c>
      <c r="CU18">
        <f>'MG-EXP '!H16</f>
        <v>1.36</v>
      </c>
      <c r="CV18">
        <f>'MG-EXP '!I16</f>
        <v>34.000029603135303</v>
      </c>
      <c r="CW18">
        <f>'MG-EXP '!J16</f>
        <v>1.96</v>
      </c>
      <c r="CX18">
        <f>'MG-EXP '!K16</f>
        <v>34.600029603135297</v>
      </c>
      <c r="CY18">
        <f>'MG-EXP '!L16</f>
        <v>0.108497184698824</v>
      </c>
      <c r="CZ18">
        <f>'MG-EXP '!M16</f>
        <v>75.378799447727403</v>
      </c>
      <c r="DA18">
        <f t="shared" ref="DA18:DA29" si="15">ABS(CV18-$CV$17)</f>
        <v>62.776295273886291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59.8514790393805</v>
      </c>
      <c r="DI18">
        <f>'MG-POLY'!G16</f>
        <v>26.5255294911248</v>
      </c>
      <c r="DJ18">
        <f>'MG-POLY'!H16</f>
        <v>3.5759999999999899</v>
      </c>
      <c r="DK18">
        <f>'MG-POLY'!I16</f>
        <v>30.101529491124801</v>
      </c>
      <c r="DL18">
        <f>'MG-POLY'!J16</f>
        <v>4.1759999999999904</v>
      </c>
      <c r="DM18">
        <f>'MG-POLY'!K16</f>
        <v>30.701529491124798</v>
      </c>
      <c r="DN18">
        <f>'MG-POLY'!L16</f>
        <v>0.26026762715764601</v>
      </c>
      <c r="DO18">
        <f>'MG-POLY'!M16</f>
        <v>61.257988796805897</v>
      </c>
      <c r="DP18">
        <f t="shared" ref="DP18:DP29" si="16">ABS(DK18-$DK$17)</f>
        <v>66.6747953858968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83.889397516165403</v>
      </c>
      <c r="DX18">
        <f>'MG-RW'!G16</f>
        <v>37.178875501867097</v>
      </c>
      <c r="DY18">
        <f>'MG-RW'!H16</f>
        <v>2.09</v>
      </c>
      <c r="DZ18">
        <f>'MG-RW'!I16</f>
        <v>39.2688755018672</v>
      </c>
      <c r="EA18">
        <f>'MG-RW'!J16</f>
        <v>2.6899999999999902</v>
      </c>
      <c r="EB18">
        <f>'MG-RW'!K16</f>
        <v>39.868875501867102</v>
      </c>
      <c r="EC18">
        <f>'MG-RW'!L16</f>
        <v>0.17937317603740099</v>
      </c>
      <c r="ED18">
        <f>'MG-RW'!M16</f>
        <v>85.860798357795304</v>
      </c>
      <c r="EE18">
        <f t="shared" ref="EE18:EE29" si="17">ABS(DZ18-$DZ$17)</f>
        <v>57.507449375154394</v>
      </c>
      <c r="EH18" t="str">
        <f>+'E-POLY'!X7</f>
        <v>W7</v>
      </c>
      <c r="EI18">
        <f>+'E-POLY'!Y7</f>
        <v>6.7461224017804203E-2</v>
      </c>
      <c r="EJ18">
        <f>+'E-POLY'!Z7</f>
        <v>0.87427144046627803</v>
      </c>
      <c r="EK18">
        <f>+'E-POLY'!AA7</f>
        <v>56.413588676103203</v>
      </c>
      <c r="EL18">
        <f>+'E-POLY'!AB7</f>
        <v>54.017106323929298</v>
      </c>
      <c r="EM18">
        <f>+'E-POLY'!AC7</f>
        <v>12.0620668543833</v>
      </c>
      <c r="EN18">
        <f>+'E-POLY'!AD7</f>
        <v>66.079173178312701</v>
      </c>
      <c r="EO18">
        <f>+'E-POLY'!AE7</f>
        <v>12.362066854383301</v>
      </c>
      <c r="EP18">
        <f>+'E-POLY'!AF7</f>
        <v>66.379173178312698</v>
      </c>
      <c r="EQ18">
        <f>+'E-POLY'!AG7</f>
        <v>1.2395237787259801</v>
      </c>
      <c r="ER18" s="1"/>
      <c r="ET18" t="str">
        <f>+'HO-POLY '!X7</f>
        <v>W7</v>
      </c>
      <c r="EU18">
        <f>+'HO-POLY '!Y7</f>
        <v>3.7409099447508601E-2</v>
      </c>
      <c r="EV18">
        <f>+'HO-POLY '!Z7</f>
        <v>0.87427144046627803</v>
      </c>
      <c r="EW18">
        <f>+'HO-POLY '!AA7</f>
        <v>62.681765195670202</v>
      </c>
      <c r="EX18">
        <f>+'HO-POLY '!AB7</f>
        <v>23.742458602887201</v>
      </c>
      <c r="EY18">
        <f>+'HO-POLY '!AC7</f>
        <v>6.6887469812145302</v>
      </c>
      <c r="EZ18">
        <f>+'HO-POLY '!AD7</f>
        <v>30.4312055841018</v>
      </c>
      <c r="FA18">
        <f>+'HO-POLY '!AE7</f>
        <v>6.98874698121453</v>
      </c>
      <c r="FB18">
        <f>+'HO-POLY '!AF7</f>
        <v>30.731205584101801</v>
      </c>
      <c r="FC18">
        <f>+'HO-POLY '!AG7</f>
        <v>1.86415060388863</v>
      </c>
      <c r="FD18" s="1"/>
      <c r="FF18" t="str">
        <f>'MG-POLY'!X7</f>
        <v>W7</v>
      </c>
      <c r="FG18">
        <f>'MG-POLY'!Y7</f>
        <v>4.2238276011522899E-2</v>
      </c>
      <c r="FH18">
        <f>'MG-POLY'!Z7</f>
        <v>0.87427144046627803</v>
      </c>
      <c r="FI18">
        <f>'MG-POLY'!AA7</f>
        <v>62.681765195670202</v>
      </c>
      <c r="FJ18">
        <f>'MG-POLY'!AB7</f>
        <v>27.779881766322401</v>
      </c>
      <c r="FK18">
        <f>'MG-POLY'!AC7</f>
        <v>7.5522037508602899</v>
      </c>
      <c r="FL18">
        <f>'MG-POLY'!AD7</f>
        <v>35.332085517182698</v>
      </c>
      <c r="FM18">
        <f>'MG-POLY'!AE7</f>
        <v>7.8522037508602898</v>
      </c>
      <c r="FN18">
        <f>'MG-POLY'!AF7</f>
        <v>35.632085517182702</v>
      </c>
      <c r="FO18">
        <f>'MG-POLY'!AG7</f>
        <v>1.7245038854013901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39.864185737536097</v>
      </c>
      <c r="H19">
        <f>+'E-EXP'!G17</f>
        <v>38.170731733886498</v>
      </c>
      <c r="I19">
        <f>+'E-EXP'!H17</f>
        <v>2.72</v>
      </c>
      <c r="J19">
        <f>+'E-EXP'!I17</f>
        <v>40.890731733886497</v>
      </c>
      <c r="K19">
        <f>+'E-EXP'!J17</f>
        <v>3.32</v>
      </c>
      <c r="L19">
        <f>+'E-EXP'!K17</f>
        <v>41.490731733886498</v>
      </c>
      <c r="M19">
        <f>+'E-EXP'!L17</f>
        <v>9.2783461820016594E-2</v>
      </c>
      <c r="N19">
        <f>+'E-EXP'!M17</f>
        <v>87.023517465041294</v>
      </c>
      <c r="O19">
        <f t="shared" si="9"/>
        <v>147.2877880486775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31.210413935719</v>
      </c>
      <c r="W19">
        <f>+'E-POLY'!G17</f>
        <v>29.884577236507599</v>
      </c>
      <c r="X19">
        <f>+'E-POLY'!H17</f>
        <v>7.1519999999999904</v>
      </c>
      <c r="Y19">
        <f>+'E-POLY'!I17</f>
        <v>37.036577236507597</v>
      </c>
      <c r="Z19">
        <f>+'E-POLY'!J17</f>
        <v>7.75199999999999</v>
      </c>
      <c r="AA19">
        <f>+'E-POLY'!K17</f>
        <v>37.636577236507598</v>
      </c>
      <c r="AB19">
        <f>+'E-POLY'!L17</f>
        <v>0.231045069171228</v>
      </c>
      <c r="AC19">
        <f>+'E-POLY'!M17</f>
        <v>68.132333621674604</v>
      </c>
      <c r="AD19">
        <f t="shared" si="10"/>
        <v>151.14194254605638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46.725589785936599</v>
      </c>
      <c r="AL19">
        <f>+'E-RW'!G17</f>
        <v>44.740659311829901</v>
      </c>
      <c r="AM19">
        <f>+'E-RW'!H17</f>
        <v>4.18</v>
      </c>
      <c r="AN19">
        <f>+'E-RW'!I17</f>
        <v>48.920659311829901</v>
      </c>
      <c r="AO19">
        <f>+'E-RW'!J17</f>
        <v>4.7799999999999896</v>
      </c>
      <c r="AP19">
        <f>+'E-RW'!K17</f>
        <v>49.520659311829903</v>
      </c>
      <c r="AQ19">
        <f>+'E-RW'!L17</f>
        <v>0.14907786179064</v>
      </c>
      <c r="AR19">
        <f>+'E-RW'!M17</f>
        <v>102.001962502699</v>
      </c>
      <c r="AS19">
        <f t="shared" si="11"/>
        <v>139.2578604707341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44.293539708373402</v>
      </c>
      <c r="BA19">
        <f>+'HO-EXP'!G17</f>
        <v>16.7774077455949</v>
      </c>
      <c r="BB19">
        <f>+'HO-EXP'!H17</f>
        <v>2.72</v>
      </c>
      <c r="BC19">
        <f>+'HO-EXP'!I17</f>
        <v>19.497407745594899</v>
      </c>
      <c r="BD19">
        <f>+'HO-EXP'!J17</f>
        <v>3.32</v>
      </c>
      <c r="BE19">
        <f>+'HO-EXP'!K17</f>
        <v>20.0974077455949</v>
      </c>
      <c r="BF19">
        <f>+'HO-EXP'!L17</f>
        <v>0.21097701799697</v>
      </c>
      <c r="BG19">
        <f>+'HO-EXP'!M17</f>
        <v>60.593562321054897</v>
      </c>
      <c r="BH19">
        <f t="shared" si="12"/>
        <v>63.2138113466969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34.678237706354402</v>
      </c>
      <c r="BP19">
        <f>+'HO-POLY '!G17</f>
        <v>13.135345193199401</v>
      </c>
      <c r="BQ19">
        <f>+'HO-POLY '!H17</f>
        <v>7.1519999999999904</v>
      </c>
      <c r="BR19">
        <f>+'HO-POLY '!I17</f>
        <v>20.2873451931994</v>
      </c>
      <c r="BS19">
        <f>+'HO-POLY '!J17</f>
        <v>7.75199999999999</v>
      </c>
      <c r="BT19">
        <f>+'HO-POLY '!K17</f>
        <v>20.887345193199401</v>
      </c>
      <c r="BU19">
        <f>+'HO-POLY '!L17</f>
        <v>0.524931644553151</v>
      </c>
      <c r="BV19">
        <f>+'HO-POLY '!M17</f>
        <v>47.439829182292897</v>
      </c>
      <c r="BW19">
        <f t="shared" si="13"/>
        <v>62.423873899092399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51.917321984373999</v>
      </c>
      <c r="CE19">
        <f>'HO-RW'!G17</f>
        <v>19.6651269175156</v>
      </c>
      <c r="CF19">
        <f>'HO-RW'!H17</f>
        <v>4.18</v>
      </c>
      <c r="CG19">
        <f>'HO-RW'!I17</f>
        <v>23.8451269175156</v>
      </c>
      <c r="CH19">
        <f>'HO-RW'!J17</f>
        <v>4.7799999999999896</v>
      </c>
      <c r="CI19">
        <f>'HO-RW'!K17</f>
        <v>24.445126917515601</v>
      </c>
      <c r="CJ19">
        <f>'HO-RW'!L17</f>
        <v>0.33886885704153402</v>
      </c>
      <c r="CK19">
        <f>'HO-RW'!M17</f>
        <v>71.022896474623593</v>
      </c>
      <c r="CL19">
        <f t="shared" si="14"/>
        <v>58.866092174776199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44.293539708373402</v>
      </c>
      <c r="CT19">
        <f>'MG-EXP '!G17</f>
        <v>19.630418707409198</v>
      </c>
      <c r="CU19">
        <f>'MG-EXP '!H17</f>
        <v>2.72</v>
      </c>
      <c r="CV19">
        <f>'MG-EXP '!I17</f>
        <v>22.350418707409201</v>
      </c>
      <c r="CW19">
        <f>'MG-EXP '!J17</f>
        <v>3.32</v>
      </c>
      <c r="CX19">
        <f>'MG-EXP '!K17</f>
        <v>22.950418707409199</v>
      </c>
      <c r="CY19">
        <f>'MG-EXP '!L17</f>
        <v>0.180340359869225</v>
      </c>
      <c r="CZ19">
        <f>'MG-EXP '!M17</f>
        <v>45.334437891520203</v>
      </c>
      <c r="DA19">
        <f t="shared" si="15"/>
        <v>74.425906169612389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34.678237706354402</v>
      </c>
      <c r="DI19">
        <f>'MG-POLY'!G17</f>
        <v>15.369020644834899</v>
      </c>
      <c r="DJ19">
        <f>'MG-POLY'!H17</f>
        <v>7.1519999999999904</v>
      </c>
      <c r="DK19">
        <f>'MG-POLY'!I17</f>
        <v>22.521020644834898</v>
      </c>
      <c r="DL19">
        <f>'MG-POLY'!J17</f>
        <v>7.75199999999999</v>
      </c>
      <c r="DM19">
        <f>'MG-POLY'!K17</f>
        <v>23.1210206448349</v>
      </c>
      <c r="DN19">
        <f>'MG-POLY'!L17</f>
        <v>0.44880056693048198</v>
      </c>
      <c r="DO19">
        <f>'MG-POLY'!M17</f>
        <v>35.493176292453803</v>
      </c>
      <c r="DP19">
        <f t="shared" si="16"/>
        <v>74.255304232186688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51.917321984373999</v>
      </c>
      <c r="DX19">
        <f>'MG-RW'!G17</f>
        <v>23.009196723285999</v>
      </c>
      <c r="DY19">
        <f>'MG-RW'!H17</f>
        <v>4.18</v>
      </c>
      <c r="DZ19">
        <f>'MG-RW'!I17</f>
        <v>27.189196723285999</v>
      </c>
      <c r="EA19">
        <f>'MG-RW'!J17</f>
        <v>4.7799999999999896</v>
      </c>
      <c r="EB19">
        <f>'MG-RW'!K17</f>
        <v>27.789196723286</v>
      </c>
      <c r="EC19">
        <f>'MG-RW'!L17</f>
        <v>0.289685852285261</v>
      </c>
      <c r="ED19">
        <f>'MG-RW'!M17</f>
        <v>53.137379051006697</v>
      </c>
      <c r="EE19">
        <f t="shared" si="17"/>
        <v>69.587128153735591</v>
      </c>
      <c r="EH19" t="str">
        <f>+'E-POLY'!X8</f>
        <v>W8</v>
      </c>
      <c r="EI19">
        <f>+'E-POLY'!Y8</f>
        <v>7.41056684622486E-2</v>
      </c>
      <c r="EJ19">
        <f>+'E-POLY'!Z8</f>
        <v>1.40750670241286</v>
      </c>
      <c r="EK19">
        <f>+'E-POLY'!AA8</f>
        <v>90.821340482573703</v>
      </c>
      <c r="EL19">
        <f>+'E-POLY'!AB8</f>
        <v>86.9631966421436</v>
      </c>
      <c r="EM19">
        <f>+'E-POLY'!AC8</f>
        <v>13.250093521049999</v>
      </c>
      <c r="EN19">
        <f>+'E-POLY'!AD8</f>
        <v>100.21329016319299</v>
      </c>
      <c r="EO19">
        <f>+'E-POLY'!AE8</f>
        <v>13.55009352105</v>
      </c>
      <c r="EP19">
        <f>+'E-POLY'!AF8</f>
        <v>100.51329016319301</v>
      </c>
      <c r="EQ19">
        <f>+'E-POLY'!AG8</f>
        <v>0.86165004709621396</v>
      </c>
      <c r="ER19" s="1"/>
      <c r="ET19" t="str">
        <f>+'HO-POLY '!X8</f>
        <v>W8</v>
      </c>
      <c r="EU19">
        <f>+'HO-POLY '!Y8</f>
        <v>4.4053543891952998E-2</v>
      </c>
      <c r="EV19">
        <f>+'HO-POLY '!Z8</f>
        <v>1.40750670241286</v>
      </c>
      <c r="EW19">
        <f>+'HO-POLY '!AA8</f>
        <v>100.912600536193</v>
      </c>
      <c r="EX19">
        <f>+'HO-POLY '!AB8</f>
        <v>38.2234487695276</v>
      </c>
      <c r="EY19">
        <f>+'HO-POLY '!AC8</f>
        <v>7.8767736478812003</v>
      </c>
      <c r="EZ19">
        <f>+'HO-POLY '!AD8</f>
        <v>46.100222417408801</v>
      </c>
      <c r="FA19">
        <f>+'HO-POLY '!AE8</f>
        <v>8.1767736478812001</v>
      </c>
      <c r="FB19">
        <f>+'HO-POLY '!AF8</f>
        <v>46.400222417408798</v>
      </c>
      <c r="FC19">
        <f>+'HO-POLY '!AG8</f>
        <v>1.2970136371976499</v>
      </c>
      <c r="FD19" s="1"/>
      <c r="FF19" t="str">
        <f>'MG-POLY'!X8</f>
        <v>W8</v>
      </c>
      <c r="FG19">
        <f>'MG-POLY'!Y8</f>
        <v>4.8882720455967303E-2</v>
      </c>
      <c r="FH19">
        <f>'MG-POLY'!Z8</f>
        <v>1.40750670241286</v>
      </c>
      <c r="FI19">
        <f>'MG-POLY'!AA8</f>
        <v>100.912600536193</v>
      </c>
      <c r="FJ19">
        <f>'MG-POLY'!AB8</f>
        <v>44.723375336934602</v>
      </c>
      <c r="FK19">
        <f>'MG-POLY'!AC8</f>
        <v>8.7402304175269592</v>
      </c>
      <c r="FL19">
        <f>'MG-POLY'!AD8</f>
        <v>53.463605754461497</v>
      </c>
      <c r="FM19">
        <f>'MG-POLY'!AE8</f>
        <v>9.0402304175269599</v>
      </c>
      <c r="FN19">
        <f>'MG-POLY'!AF8</f>
        <v>53.763605754461501</v>
      </c>
      <c r="FO19">
        <f>'MG-POLY'!AG8</f>
        <v>1.19961302951122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28.5033614363407</v>
      </c>
      <c r="H20">
        <f>+'E-EXP'!G18</f>
        <v>27.2925219158838</v>
      </c>
      <c r="I20">
        <f>+'E-EXP'!H18</f>
        <v>4.08</v>
      </c>
      <c r="J20">
        <f>+'E-EXP'!I18</f>
        <v>31.372521915883802</v>
      </c>
      <c r="K20">
        <f>+'E-EXP'!J18</f>
        <v>4.68</v>
      </c>
      <c r="L20">
        <f>+'E-EXP'!K18</f>
        <v>31.972521915883799</v>
      </c>
      <c r="M20">
        <f>+'E-EXP'!L18</f>
        <v>0.12974242745995601</v>
      </c>
      <c r="N20">
        <f>+'E-EXP'!M18</f>
        <v>62.222838015531799</v>
      </c>
      <c r="O20">
        <f t="shared" si="9"/>
        <v>156.8059978666802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21.9699568231723</v>
      </c>
      <c r="W20">
        <f>+'E-POLY'!G18</f>
        <v>21.036660164683799</v>
      </c>
      <c r="X20">
        <f>+'E-POLY'!H18</f>
        <v>10.7279999999999</v>
      </c>
      <c r="Y20">
        <f>+'E-POLY'!I18</f>
        <v>31.7646601646838</v>
      </c>
      <c r="Z20">
        <f>+'E-POLY'!J18</f>
        <v>11.327999999999999</v>
      </c>
      <c r="AA20">
        <f>+'E-POLY'!K18</f>
        <v>32.364660164683798</v>
      </c>
      <c r="AB20">
        <f>+'E-POLY'!L18</f>
        <v>0.32807195724761101</v>
      </c>
      <c r="AC20">
        <f>+'E-POLY'!M18</f>
        <v>47.960415744985298</v>
      </c>
      <c r="AD20">
        <f t="shared" si="10"/>
        <v>156.41385961788021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33.831622131260602</v>
      </c>
      <c r="AL20">
        <f>+'E-RW'!G18</f>
        <v>32.394434969697699</v>
      </c>
      <c r="AM20">
        <f>+'E-RW'!H18</f>
        <v>6.27</v>
      </c>
      <c r="AN20">
        <f>+'E-RW'!I18</f>
        <v>38.664434969697702</v>
      </c>
      <c r="AO20">
        <f>+'E-RW'!J18</f>
        <v>6.8699999999999903</v>
      </c>
      <c r="AP20">
        <f>+'E-RW'!K18</f>
        <v>39.264434969697703</v>
      </c>
      <c r="AQ20">
        <f>+'E-RW'!L18</f>
        <v>0.205839803320576</v>
      </c>
      <c r="AR20">
        <f>+'E-RW'!M18</f>
        <v>73.854431112541903</v>
      </c>
      <c r="AS20">
        <f t="shared" si="11"/>
        <v>149.51408481286629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31.670401595934099</v>
      </c>
      <c r="BA20">
        <f>+'HO-EXP'!G18</f>
        <v>11.996043769364301</v>
      </c>
      <c r="BB20">
        <f>+'HO-EXP'!H18</f>
        <v>4.08</v>
      </c>
      <c r="BC20">
        <f>+'HO-EXP'!I18</f>
        <v>16.076043769364301</v>
      </c>
      <c r="BD20">
        <f>+'HO-EXP'!J18</f>
        <v>4.68</v>
      </c>
      <c r="BE20">
        <f>+'HO-EXP'!K18</f>
        <v>16.676043769364298</v>
      </c>
      <c r="BF20">
        <f>+'HO-EXP'!L18</f>
        <v>0.29495154756362901</v>
      </c>
      <c r="BG20">
        <f>+'HO-EXP'!M18</f>
        <v>43.325109383237901</v>
      </c>
      <c r="BH20">
        <f t="shared" si="12"/>
        <v>66.635175322927495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24.4110631368582</v>
      </c>
      <c r="BP20">
        <f>+'HO-POLY '!G18</f>
        <v>9.2463678100015798</v>
      </c>
      <c r="BQ20">
        <f>+'HO-POLY '!H18</f>
        <v>10.7279999999999</v>
      </c>
      <c r="BR20">
        <f>+'HO-POLY '!I18</f>
        <v>19.9743678100015</v>
      </c>
      <c r="BS20">
        <f>+'HO-POLY '!J18</f>
        <v>11.327999999999999</v>
      </c>
      <c r="BT20">
        <f>+'HO-POLY '!K18</f>
        <v>20.574367810001501</v>
      </c>
      <c r="BU20">
        <f>+'HO-POLY '!L18</f>
        <v>0.74494470349186004</v>
      </c>
      <c r="BV20">
        <f>+'HO-POLY '!M18</f>
        <v>33.394334371222001</v>
      </c>
      <c r="BW20">
        <f t="shared" si="13"/>
        <v>62.736851282290303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37.590691256956198</v>
      </c>
      <c r="CE20">
        <f>'HO-RW'!G18</f>
        <v>14.2385178246998</v>
      </c>
      <c r="CF20">
        <f>'HO-RW'!H18</f>
        <v>6.27</v>
      </c>
      <c r="CG20">
        <f>'HO-RW'!I18</f>
        <v>20.508517824699801</v>
      </c>
      <c r="CH20">
        <f>'HO-RW'!J18</f>
        <v>6.8699999999999903</v>
      </c>
      <c r="CI20">
        <f>'HO-RW'!K18</f>
        <v>21.108517824699799</v>
      </c>
      <c r="CJ20">
        <f>'HO-RW'!L18</f>
        <v>0.46773590396043602</v>
      </c>
      <c r="CK20">
        <f>'HO-RW'!M18</f>
        <v>51.424065639516101</v>
      </c>
      <c r="CL20">
        <f t="shared" si="14"/>
        <v>62.202701267591998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31.670401595934099</v>
      </c>
      <c r="CT20">
        <f>'MG-EXP '!G18</f>
        <v>14.0359801463882</v>
      </c>
      <c r="CU20">
        <f>'MG-EXP '!H18</f>
        <v>4.08</v>
      </c>
      <c r="CV20">
        <f>'MG-EXP '!I18</f>
        <v>18.1159801463882</v>
      </c>
      <c r="CW20">
        <f>'MG-EXP '!J18</f>
        <v>4.68</v>
      </c>
      <c r="CX20">
        <f>'MG-EXP '!K18</f>
        <v>18.715980146388201</v>
      </c>
      <c r="CY20">
        <f>'MG-EXP '!L18</f>
        <v>0.252135103110942</v>
      </c>
      <c r="CZ20">
        <f>'MG-EXP '!M18</f>
        <v>32.414656033438597</v>
      </c>
      <c r="DA20">
        <f t="shared" si="15"/>
        <v>78.660344730633398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24.4110631368582</v>
      </c>
      <c r="DI20">
        <f>'MG-POLY'!G18</f>
        <v>10.818719696473901</v>
      </c>
      <c r="DJ20">
        <f>'MG-POLY'!H18</f>
        <v>10.7279999999999</v>
      </c>
      <c r="DK20">
        <f>'MG-POLY'!I18</f>
        <v>21.5467196964739</v>
      </c>
      <c r="DL20">
        <f>'MG-POLY'!J18</f>
        <v>11.327999999999999</v>
      </c>
      <c r="DM20">
        <f>'MG-POLY'!K18</f>
        <v>22.146719696473902</v>
      </c>
      <c r="DN20">
        <f>'MG-POLY'!L18</f>
        <v>0.63700034119483395</v>
      </c>
      <c r="DO20">
        <f>'MG-POLY'!M18</f>
        <v>24.984723120574301</v>
      </c>
      <c r="DP20">
        <f t="shared" si="16"/>
        <v>75.229605180547694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37.590691256956198</v>
      </c>
      <c r="DX20">
        <f>'MG-RW'!G18</f>
        <v>16.659788622301001</v>
      </c>
      <c r="DY20">
        <f>'MG-RW'!H18</f>
        <v>6.27</v>
      </c>
      <c r="DZ20">
        <f>'MG-RW'!I18</f>
        <v>22.929788622301</v>
      </c>
      <c r="EA20">
        <f>'MG-RW'!J18</f>
        <v>6.8699999999999903</v>
      </c>
      <c r="EB20">
        <f>'MG-RW'!K18</f>
        <v>23.529788622301002</v>
      </c>
      <c r="EC20">
        <f>'MG-RW'!L18</f>
        <v>0.399884384069639</v>
      </c>
      <c r="ED20">
        <f>'MG-RW'!M18</f>
        <v>38.474072501494703</v>
      </c>
      <c r="EE20">
        <f t="shared" si="17"/>
        <v>73.84653625472059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22.181807159886802</v>
      </c>
      <c r="H21">
        <f>+'E-EXP'!G19</f>
        <v>21.239510974774401</v>
      </c>
      <c r="I21">
        <f>+'E-EXP'!H19</f>
        <v>5.44</v>
      </c>
      <c r="J21">
        <f>+'E-EXP'!I19</f>
        <v>26.679510974774399</v>
      </c>
      <c r="K21">
        <f>+'E-EXP'!J19</f>
        <v>6.04</v>
      </c>
      <c r="L21">
        <f>+'E-EXP'!K19</f>
        <v>27.2795109747744</v>
      </c>
      <c r="M21">
        <f>+'E-EXP'!L19</f>
        <v>0.166688571491313</v>
      </c>
      <c r="N21">
        <f>+'E-EXP'!M19</f>
        <v>48.422885030033001</v>
      </c>
      <c r="O21">
        <f t="shared" si="9"/>
        <v>161.49900880778961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16.951215853495999</v>
      </c>
      <c r="W21">
        <f>+'E-POLY'!G19</f>
        <v>16.231118256549401</v>
      </c>
      <c r="X21">
        <f>+'E-POLY'!H19</f>
        <v>14.303999999999901</v>
      </c>
      <c r="Y21">
        <f>+'E-POLY'!I19</f>
        <v>30.535118256549399</v>
      </c>
      <c r="Z21">
        <f>+'E-POLY'!J19</f>
        <v>14.904</v>
      </c>
      <c r="AA21">
        <f>+'E-POLY'!K19</f>
        <v>31.135118256549401</v>
      </c>
      <c r="AB21">
        <f>+'E-POLY'!L19</f>
        <v>0.42501052872607598</v>
      </c>
      <c r="AC21">
        <f>+'E-POLY'!M19</f>
        <v>37.0045042081818</v>
      </c>
      <c r="AD21">
        <f t="shared" si="10"/>
        <v>157.6434015260146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26.514831128572901</v>
      </c>
      <c r="AL21">
        <f>+'E-RW'!G19</f>
        <v>25.388465542520201</v>
      </c>
      <c r="AM21">
        <f>+'E-RW'!H19</f>
        <v>8.36</v>
      </c>
      <c r="AN21">
        <f>+'E-RW'!I19</f>
        <v>33.748465542520201</v>
      </c>
      <c r="AO21">
        <f>+'E-RW'!J19</f>
        <v>8.9600000000000009</v>
      </c>
      <c r="AP21">
        <f>+'E-RW'!K19</f>
        <v>34.348465542520202</v>
      </c>
      <c r="AQ21">
        <f>+'E-RW'!L19</f>
        <v>0.26257150799190399</v>
      </c>
      <c r="AR21">
        <f>+'E-RW'!M19</f>
        <v>57.881876353674798</v>
      </c>
      <c r="AS21">
        <f t="shared" si="11"/>
        <v>154.4300542400438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24.646452399874299</v>
      </c>
      <c r="BA21">
        <f>+'HO-EXP'!G19</f>
        <v>9.3355280277344193</v>
      </c>
      <c r="BB21">
        <f>+'HO-EXP'!H19</f>
        <v>5.44</v>
      </c>
      <c r="BC21">
        <f>+'HO-EXP'!I19</f>
        <v>14.775528027734399</v>
      </c>
      <c r="BD21">
        <f>+'HO-EXP'!J19</f>
        <v>6.04</v>
      </c>
      <c r="BE21">
        <f>+'HO-EXP'!K19</f>
        <v>15.375528027734401</v>
      </c>
      <c r="BF21">
        <f>+'HO-EXP'!L19</f>
        <v>0.37885991546028303</v>
      </c>
      <c r="BG21">
        <f>+'HO-EXP'!M19</f>
        <v>33.716346883028002</v>
      </c>
      <c r="BH21">
        <f t="shared" si="12"/>
        <v>67.935691064557403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18.834684281662199</v>
      </c>
      <c r="BP21">
        <f>+'HO-POLY '!G19</f>
        <v>7.1341595192776497</v>
      </c>
      <c r="BQ21">
        <f>+'HO-POLY '!H19</f>
        <v>14.303999999999901</v>
      </c>
      <c r="BR21">
        <f>+'HO-POLY '!I19</f>
        <v>21.438159519277601</v>
      </c>
      <c r="BS21">
        <f>+'HO-POLY '!J19</f>
        <v>14.904</v>
      </c>
      <c r="BT21">
        <f>+'HO-POLY '!K19</f>
        <v>22.038159519277599</v>
      </c>
      <c r="BU21">
        <f>+'HO-POLY '!L19</f>
        <v>0.96450418191856302</v>
      </c>
      <c r="BV21">
        <f>+'HO-POLY '!M19</f>
        <v>25.765848097313899</v>
      </c>
      <c r="BW21">
        <f t="shared" si="13"/>
        <v>61.273059573014194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29.4609234761922</v>
      </c>
      <c r="CE21">
        <f>'HO-RW'!G19</f>
        <v>11.159142596779301</v>
      </c>
      <c r="CF21">
        <f>'HO-RW'!H19</f>
        <v>8.36</v>
      </c>
      <c r="CG21">
        <f>'HO-RW'!I19</f>
        <v>19.5191425967793</v>
      </c>
      <c r="CH21">
        <f>'HO-RW'!J19</f>
        <v>8.9600000000000009</v>
      </c>
      <c r="CI21">
        <f>'HO-RW'!K19</f>
        <v>20.119142596779302</v>
      </c>
      <c r="CJ21">
        <f>'HO-RW'!L19</f>
        <v>0.59644720656610195</v>
      </c>
      <c r="CK21">
        <f>'HO-RW'!M19</f>
        <v>40.302543315430903</v>
      </c>
      <c r="CL21">
        <f t="shared" si="14"/>
        <v>63.192076495512495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24.646452399874299</v>
      </c>
      <c r="CT21">
        <f>'MG-EXP '!G19</f>
        <v>10.9230416771207</v>
      </c>
      <c r="CU21">
        <f>'MG-EXP '!H19</f>
        <v>5.44</v>
      </c>
      <c r="CV21">
        <f>'MG-EXP '!I19</f>
        <v>16.363041677120702</v>
      </c>
      <c r="CW21">
        <f>'MG-EXP '!J19</f>
        <v>6.04</v>
      </c>
      <c r="CX21">
        <f>'MG-EXP '!K19</f>
        <v>16.9630416771207</v>
      </c>
      <c r="CY21">
        <f>'MG-EXP '!L19</f>
        <v>0.32388147967916098</v>
      </c>
      <c r="CZ21">
        <f>'MG-EXP '!M19</f>
        <v>25.225644031271301</v>
      </c>
      <c r="DA21">
        <f t="shared" si="15"/>
        <v>80.413283199900889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18.834684281662199</v>
      </c>
      <c r="DI21">
        <f>'MG-POLY'!G19</f>
        <v>8.3473287776319705</v>
      </c>
      <c r="DJ21">
        <f>'MG-POLY'!H19</f>
        <v>14.303999999999901</v>
      </c>
      <c r="DK21">
        <f>'MG-POLY'!I19</f>
        <v>22.6513287776319</v>
      </c>
      <c r="DL21">
        <f>'MG-POLY'!J19</f>
        <v>14.904</v>
      </c>
      <c r="DM21">
        <f>'MG-POLY'!K19</f>
        <v>23.251328777631901</v>
      </c>
      <c r="DN21">
        <f>'MG-POLY'!L19</f>
        <v>0.82486812537907395</v>
      </c>
      <c r="DO21">
        <f>'MG-POLY'!M19</f>
        <v>19.277299362281301</v>
      </c>
      <c r="DP21">
        <f t="shared" si="16"/>
        <v>74.124996099389691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29.4609234761922</v>
      </c>
      <c r="DX21">
        <f>'MG-RW'!G19</f>
        <v>13.0567632921707</v>
      </c>
      <c r="DY21">
        <f>'MG-RW'!H19</f>
        <v>8.36</v>
      </c>
      <c r="DZ21">
        <f>'MG-RW'!I19</f>
        <v>21.4167632921707</v>
      </c>
      <c r="EA21">
        <f>'MG-RW'!J19</f>
        <v>8.9600000000000009</v>
      </c>
      <c r="EB21">
        <f>'MG-RW'!K19</f>
        <v>22.016763292170701</v>
      </c>
      <c r="EC21">
        <f>'MG-RW'!L19</f>
        <v>0.50996900736508499</v>
      </c>
      <c r="ED21">
        <f>'MG-RW'!M19</f>
        <v>30.153255177882698</v>
      </c>
      <c r="EE21">
        <f t="shared" si="17"/>
        <v>75.359561584850894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18.155279168620499</v>
      </c>
      <c r="H22">
        <f>+'E-EXP'!G20</f>
        <v>17.384032255466401</v>
      </c>
      <c r="I22">
        <f>+'E-EXP'!H20</f>
        <v>6.8</v>
      </c>
      <c r="J22">
        <f>+'E-EXP'!I20</f>
        <v>24.184032255466398</v>
      </c>
      <c r="K22">
        <f>+'E-EXP'!J20</f>
        <v>7.4</v>
      </c>
      <c r="L22">
        <f>+'E-EXP'!K20</f>
        <v>24.7840322554664</v>
      </c>
      <c r="M22">
        <f>+'E-EXP'!L20</f>
        <v>0.203621902806987</v>
      </c>
      <c r="N22">
        <f>+'E-EXP'!M20</f>
        <v>39.632974425098702</v>
      </c>
      <c r="O22">
        <f t="shared" si="9"/>
        <v>163.99448752709759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13.7990162867459</v>
      </c>
      <c r="W22">
        <f>+'E-POLY'!G20</f>
        <v>13.2128259772016</v>
      </c>
      <c r="X22">
        <f>+'E-POLY'!H20</f>
        <v>17.88</v>
      </c>
      <c r="Y22">
        <f>+'E-POLY'!I20</f>
        <v>31.092825977201599</v>
      </c>
      <c r="Z22">
        <f>+'E-POLY'!J20</f>
        <v>18.48</v>
      </c>
      <c r="AA22">
        <f>+'E-POLY'!K20</f>
        <v>31.692825977201601</v>
      </c>
      <c r="AB22">
        <f>+'E-POLY'!L20</f>
        <v>0.521860944236894</v>
      </c>
      <c r="AC22">
        <f>+'E-POLY'!M20</f>
        <v>30.123252553966299</v>
      </c>
      <c r="AD22">
        <f t="shared" si="10"/>
        <v>157.08569380536238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21.8001055033636</v>
      </c>
      <c r="AL22">
        <f>+'E-RW'!G20</f>
        <v>20.874024228614399</v>
      </c>
      <c r="AM22">
        <f>+'E-RW'!H20</f>
        <v>10.45</v>
      </c>
      <c r="AN22">
        <f>+'E-RW'!I20</f>
        <v>31.324024228614402</v>
      </c>
      <c r="AO22">
        <f>+'E-RW'!J20</f>
        <v>11.05</v>
      </c>
      <c r="AP22">
        <f>+'E-RW'!K20</f>
        <v>31.924024228614499</v>
      </c>
      <c r="AQ22">
        <f>+'E-RW'!L20</f>
        <v>0.31927300800160202</v>
      </c>
      <c r="AR22">
        <f>+'E-RW'!M20</f>
        <v>47.589630313842797</v>
      </c>
      <c r="AS22">
        <f t="shared" si="11"/>
        <v>156.85449555394959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20.172532409578402</v>
      </c>
      <c r="BA22">
        <f>+'HO-EXP'!G20</f>
        <v>7.6409066361599498</v>
      </c>
      <c r="BB22">
        <f>+'HO-EXP'!H20</f>
        <v>6.8</v>
      </c>
      <c r="BC22">
        <f>+'HO-EXP'!I20</f>
        <v>14.4409066361599</v>
      </c>
      <c r="BD22">
        <f>+'HO-EXP'!J20</f>
        <v>7.4</v>
      </c>
      <c r="BE22">
        <f>+'HO-EXP'!K20</f>
        <v>15.0409066361599</v>
      </c>
      <c r="BF22">
        <f>+'HO-EXP'!L20</f>
        <v>0.462702225859487</v>
      </c>
      <c r="BG22">
        <f>+'HO-EXP'!M20</f>
        <v>27.596024336303199</v>
      </c>
      <c r="BH22">
        <f t="shared" si="12"/>
        <v>68.270312456131904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15.3322403186065</v>
      </c>
      <c r="BP22">
        <f>+'HO-POLY '!G20</f>
        <v>5.8075116410279399</v>
      </c>
      <c r="BQ22">
        <f>+'HO-POLY '!H20</f>
        <v>17.88</v>
      </c>
      <c r="BR22">
        <f>+'HO-POLY '!I20</f>
        <v>23.6875116410279</v>
      </c>
      <c r="BS22">
        <f>+'HO-POLY '!J20</f>
        <v>18.48</v>
      </c>
      <c r="BT22">
        <f>+'HO-POLY '!K20</f>
        <v>24.287511641027901</v>
      </c>
      <c r="BU22">
        <f>+'HO-POLY '!L20</f>
        <v>1.18361194619593</v>
      </c>
      <c r="BV22">
        <f>+'HO-POLY '!M20</f>
        <v>20.974504755853701</v>
      </c>
      <c r="BW22">
        <f t="shared" si="13"/>
        <v>59.023707451263903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24.222339448181799</v>
      </c>
      <c r="CE22">
        <f>'HO-RW'!G20</f>
        <v>9.1748834739782499</v>
      </c>
      <c r="CF22">
        <f>'HO-RW'!H20</f>
        <v>10.45</v>
      </c>
      <c r="CG22">
        <f>'HO-RW'!I20</f>
        <v>19.624883473978201</v>
      </c>
      <c r="CH22">
        <f>'HO-RW'!J20</f>
        <v>11.05</v>
      </c>
      <c r="CI22">
        <f>'HO-RW'!K20</f>
        <v>20.224883473978199</v>
      </c>
      <c r="CJ22">
        <f>'HO-RW'!L20</f>
        <v>0.72500314085867501</v>
      </c>
      <c r="CK22">
        <f>'HO-RW'!M20</f>
        <v>33.136160365112701</v>
      </c>
      <c r="CL22">
        <f t="shared" si="14"/>
        <v>63.086335618313598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20.172532409578402</v>
      </c>
      <c r="CT22">
        <f>'MG-EXP '!G20</f>
        <v>8.9402486275881703</v>
      </c>
      <c r="CU22">
        <f>'MG-EXP '!H20</f>
        <v>6.8</v>
      </c>
      <c r="CV22">
        <f>'MG-EXP '!I20</f>
        <v>15.7402486275881</v>
      </c>
      <c r="CW22">
        <f>'MG-EXP '!J20</f>
        <v>7.4</v>
      </c>
      <c r="CX22">
        <f>'MG-EXP '!K20</f>
        <v>16.3402486275881</v>
      </c>
      <c r="CY22">
        <f>'MG-EXP '!L20</f>
        <v>0.39557955469734402</v>
      </c>
      <c r="CZ22">
        <f>'MG-EXP '!M20</f>
        <v>20.6465869212035</v>
      </c>
      <c r="DA22">
        <f t="shared" si="15"/>
        <v>81.036076249433492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15.3322403186065</v>
      </c>
      <c r="DI22">
        <f>'MG-POLY'!G20</f>
        <v>6.7950834175479198</v>
      </c>
      <c r="DJ22">
        <f>'MG-POLY'!H20</f>
        <v>17.88</v>
      </c>
      <c r="DK22">
        <f>'MG-POLY'!I20</f>
        <v>24.675083417547899</v>
      </c>
      <c r="DL22">
        <f>'MG-POLY'!J20</f>
        <v>18.48</v>
      </c>
      <c r="DM22">
        <f>'MG-POLY'!K20</f>
        <v>25.275083417547901</v>
      </c>
      <c r="DN22">
        <f>'MG-POLY'!L20</f>
        <v>1.01240508870195</v>
      </c>
      <c r="DO22">
        <f>'MG-POLY'!M20</f>
        <v>15.6925479660938</v>
      </c>
      <c r="DP22">
        <f t="shared" si="16"/>
        <v>72.101241459473698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24.222339448181799</v>
      </c>
      <c r="DX22">
        <f>'MG-RW'!G20</f>
        <v>10.735079394680101</v>
      </c>
      <c r="DY22">
        <f>'MG-RW'!H20</f>
        <v>10.45</v>
      </c>
      <c r="DZ22">
        <f>'MG-RW'!I20</f>
        <v>21.185079394680098</v>
      </c>
      <c r="EA22">
        <f>'MG-RW'!J20</f>
        <v>11.05</v>
      </c>
      <c r="EB22">
        <f>'MG-RW'!K20</f>
        <v>21.7850793946801</v>
      </c>
      <c r="EC22">
        <f>'MG-RW'!L20</f>
        <v>0.61993995741514896</v>
      </c>
      <c r="ED22">
        <f>'MG-RW'!M20</f>
        <v>24.791564425214101</v>
      </c>
      <c r="EE22">
        <f t="shared" si="17"/>
        <v>75.591245482341492</v>
      </c>
      <c r="EH22" t="str">
        <f>+'E-RW'!X2</f>
        <v>W1</v>
      </c>
      <c r="EI22">
        <f>+'E-RW'!Y2</f>
        <v>0.12509576725274901</v>
      </c>
      <c r="EJ22">
        <f>+'E-RW'!Z2</f>
        <v>1.4925373134328299</v>
      </c>
      <c r="EK22">
        <f>+'E-RW'!AA2</f>
        <v>96.308059701492496</v>
      </c>
      <c r="EL22">
        <f>+'E-RW'!AB2</f>
        <v>92.216836808868607</v>
      </c>
      <c r="EM22">
        <f>+'E-RW'!AC2</f>
        <v>13.072507677912199</v>
      </c>
      <c r="EN22">
        <f>+'E-RW'!AD2</f>
        <v>105.28934448678</v>
      </c>
      <c r="EO22">
        <f>+'E-RW'!AE2</f>
        <v>13.6725076779123</v>
      </c>
      <c r="EP22">
        <f>+'E-RW'!AF2</f>
        <v>105.88934448678</v>
      </c>
      <c r="EQ22">
        <f>+'E-RW'!AG2</f>
        <v>0.84472216145610501</v>
      </c>
      <c r="ER22" s="1"/>
      <c r="ET22" t="str">
        <f>+'HO-RW'!X2</f>
        <v>W1</v>
      </c>
      <c r="EU22">
        <f>+'HO-RW'!Y2</f>
        <v>7.4568166970635896E-2</v>
      </c>
      <c r="EV22">
        <f>+'HO-RW'!Z2</f>
        <v>1.4925373134328299</v>
      </c>
      <c r="EW22">
        <f>+'HO-RW'!AA2</f>
        <v>107.00895522387999</v>
      </c>
      <c r="EX22">
        <f>+'HO-RW'!AB2</f>
        <v>40.5326123412474</v>
      </c>
      <c r="EY22">
        <f>+'HO-RW'!AC2</f>
        <v>7.7923734484314497</v>
      </c>
      <c r="EZ22">
        <f>+'HO-RW'!AD2</f>
        <v>48.324985789678898</v>
      </c>
      <c r="FA22">
        <f>+'HO-RW'!AE2</f>
        <v>8.3923734484314494</v>
      </c>
      <c r="FB22">
        <f>+'HO-RW'!AF2</f>
        <v>48.9249857896789</v>
      </c>
      <c r="FC22">
        <f>+'HO-RW'!AG2</f>
        <v>1.2715835710513199</v>
      </c>
      <c r="FD22" s="1"/>
      <c r="FF22" t="str">
        <f>'MG-RW'!X2</f>
        <v>W1</v>
      </c>
      <c r="FG22">
        <f>'MG-RW'!Y2</f>
        <v>8.2687616314308807E-2</v>
      </c>
      <c r="FH22">
        <f>'MG-RW'!Z2</f>
        <v>1.4925373134328299</v>
      </c>
      <c r="FI22">
        <f>'MG-RW'!AA2</f>
        <v>107.00895522387999</v>
      </c>
      <c r="FJ22">
        <f>'MG-RW'!AB2</f>
        <v>47.425213932271802</v>
      </c>
      <c r="FK22">
        <f>'MG-RW'!AC2</f>
        <v>8.6408559048452709</v>
      </c>
      <c r="FL22">
        <f>'MG-RW'!AD2</f>
        <v>56.066069837116999</v>
      </c>
      <c r="FM22">
        <f>'MG-RW'!AE2</f>
        <v>9.2408559048452794</v>
      </c>
      <c r="FN22">
        <f>'MG-RW'!AF2</f>
        <v>56.666069837117</v>
      </c>
      <c r="FO22">
        <f>'MG-RW'!AG2</f>
        <v>1.1760821339104901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15.365985635090301</v>
      </c>
      <c r="H23">
        <f>+'E-EXP'!G21</f>
        <v>14.713229548083</v>
      </c>
      <c r="I23">
        <f>+'E-EXP'!H21</f>
        <v>8.16</v>
      </c>
      <c r="J23">
        <f>+'E-EXP'!I21</f>
        <v>22.873229548083</v>
      </c>
      <c r="K23">
        <f>+'E-EXP'!J21</f>
        <v>8.76</v>
      </c>
      <c r="L23">
        <f>+'E-EXP'!K21</f>
        <v>23.473229548083001</v>
      </c>
      <c r="M23">
        <f>+'E-EXP'!L21</f>
        <v>0.24054243029070099</v>
      </c>
      <c r="N23">
        <f>+'E-EXP'!M21</f>
        <v>33.543946641402101</v>
      </c>
      <c r="O23">
        <f t="shared" si="9"/>
        <v>165.30529023448099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11.635341495603001</v>
      </c>
      <c r="W23">
        <f>+'E-POLY'!G21</f>
        <v>11.1410653608968</v>
      </c>
      <c r="X23">
        <f>+'E-POLY'!H21</f>
        <v>21.4559999999999</v>
      </c>
      <c r="Y23">
        <f>+'E-POLY'!I21</f>
        <v>32.597065360896799</v>
      </c>
      <c r="Z23">
        <f>+'E-POLY'!J21</f>
        <v>22.055999999999901</v>
      </c>
      <c r="AA23">
        <f>+'E-POLY'!K21</f>
        <v>33.197065360896801</v>
      </c>
      <c r="AB23">
        <f>+'E-POLY'!L21</f>
        <v>0.61862336397252704</v>
      </c>
      <c r="AC23">
        <f>+'E-POLY'!M21</f>
        <v>25.399950484901499</v>
      </c>
      <c r="AD23">
        <f t="shared" si="10"/>
        <v>155.58145442166719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18.5089439649749</v>
      </c>
      <c r="AL23">
        <f>+'E-RW'!G21</f>
        <v>17.722673163730398</v>
      </c>
      <c r="AM23">
        <f>+'E-RW'!H21</f>
        <v>12.54</v>
      </c>
      <c r="AN23">
        <f>+'E-RW'!I21</f>
        <v>30.262673163730401</v>
      </c>
      <c r="AO23">
        <f>+'E-RW'!J21</f>
        <v>13.14</v>
      </c>
      <c r="AP23">
        <f>+'E-RW'!K21</f>
        <v>30.862673163730399</v>
      </c>
      <c r="AQ23">
        <f>+'E-RW'!L21</f>
        <v>0.37594433549522999</v>
      </c>
      <c r="AR23">
        <f>+'E-RW'!M21</f>
        <v>40.405024675540297</v>
      </c>
      <c r="AS23">
        <f t="shared" si="11"/>
        <v>157.9158466188336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17.073317372322499</v>
      </c>
      <c r="BA23">
        <f>+'HO-EXP'!G21</f>
        <v>6.4669929071226102</v>
      </c>
      <c r="BB23">
        <f>+'HO-EXP'!H21</f>
        <v>8.16</v>
      </c>
      <c r="BC23">
        <f>+'HO-EXP'!I21</f>
        <v>14.626992907122601</v>
      </c>
      <c r="BD23">
        <f>+'HO-EXP'!J21</f>
        <v>8.76</v>
      </c>
      <c r="BE23">
        <f>+'HO-EXP'!K21</f>
        <v>15.2269929071226</v>
      </c>
      <c r="BF23">
        <f>+'HO-EXP'!L21</f>
        <v>0.54647858268793503</v>
      </c>
      <c r="BG23">
        <f>+'HO-EXP'!M21</f>
        <v>23.356298165337201</v>
      </c>
      <c r="BH23">
        <f t="shared" si="12"/>
        <v>68.0842261851692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12.9281572173367</v>
      </c>
      <c r="BP23">
        <f>+'HO-POLY '!G21</f>
        <v>4.8968984294883597</v>
      </c>
      <c r="BQ23">
        <f>+'HO-POLY '!H21</f>
        <v>21.4559999999999</v>
      </c>
      <c r="BR23">
        <f>+'HO-POLY '!I21</f>
        <v>26.352898429488299</v>
      </c>
      <c r="BS23">
        <f>+'HO-POLY '!J21</f>
        <v>22.055999999999901</v>
      </c>
      <c r="BT23">
        <f>+'HO-POLY '!K21</f>
        <v>26.9528984294883</v>
      </c>
      <c r="BU23">
        <f>+'HO-POLY '!L21</f>
        <v>1.40226985119091</v>
      </c>
      <c r="BV23">
        <f>+'HO-POLY '!M21</f>
        <v>17.685719073316601</v>
      </c>
      <c r="BW23">
        <f t="shared" si="13"/>
        <v>56.3583206628035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20.565493294416601</v>
      </c>
      <c r="CE23">
        <f>'HO-RW'!G21</f>
        <v>7.7897514798190404</v>
      </c>
      <c r="CF23">
        <f>'HO-RW'!H21</f>
        <v>12.54</v>
      </c>
      <c r="CG23">
        <f>'HO-RW'!I21</f>
        <v>20.329751479818999</v>
      </c>
      <c r="CH23">
        <f>'HO-RW'!J21</f>
        <v>13.14</v>
      </c>
      <c r="CI23">
        <f>'HO-RW'!K21</f>
        <v>20.929751479819</v>
      </c>
      <c r="CJ23">
        <f>'HO-RW'!L21</f>
        <v>0.85340408147832603</v>
      </c>
      <c r="CK23">
        <f>'HO-RW'!M21</f>
        <v>28.1335948267619</v>
      </c>
      <c r="CL23">
        <f t="shared" si="14"/>
        <v>62.381467612472804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17.073317372322499</v>
      </c>
      <c r="CT23">
        <f>'MG-EXP '!G21</f>
        <v>7.5667099750850904</v>
      </c>
      <c r="CU23">
        <f>'MG-EXP '!H21</f>
        <v>8.16</v>
      </c>
      <c r="CV23">
        <f>'MG-EXP '!I21</f>
        <v>15.726709975085001</v>
      </c>
      <c r="CW23">
        <f>'MG-EXP '!J21</f>
        <v>8.76</v>
      </c>
      <c r="CX23">
        <f>'MG-EXP '!K21</f>
        <v>16.326709975084999</v>
      </c>
      <c r="CY23">
        <f>'MG-EXP '!L21</f>
        <v>0.46722939315751499</v>
      </c>
      <c r="CZ23">
        <f>'MG-EXP '!M21</f>
        <v>17.474540330572101</v>
      </c>
      <c r="DA23">
        <f t="shared" si="15"/>
        <v>81.049614901936593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12.9281572173367</v>
      </c>
      <c r="DI23">
        <f>'MG-POLY'!G21</f>
        <v>5.7296197360257297</v>
      </c>
      <c r="DJ23">
        <f>'MG-POLY'!H21</f>
        <v>21.4559999999999</v>
      </c>
      <c r="DK23">
        <f>'MG-POLY'!I21</f>
        <v>27.1856197360257</v>
      </c>
      <c r="DL23">
        <f>'MG-POLY'!J21</f>
        <v>22.055999999999901</v>
      </c>
      <c r="DM23">
        <f>'MG-POLY'!K21</f>
        <v>27.785619736025701</v>
      </c>
      <c r="DN23">
        <f>'MG-POLY'!L21</f>
        <v>1.19961239421646</v>
      </c>
      <c r="DO23">
        <f>'MG-POLY'!M21</f>
        <v>13.231968911944101</v>
      </c>
      <c r="DP23">
        <f t="shared" si="16"/>
        <v>69.590705140995894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20.565493294416601</v>
      </c>
      <c r="DX23">
        <f>'MG-RW'!G21</f>
        <v>9.1144046502451204</v>
      </c>
      <c r="DY23">
        <f>'MG-RW'!H21</f>
        <v>12.54</v>
      </c>
      <c r="DZ23">
        <f>'MG-RW'!I21</f>
        <v>21.654404650245102</v>
      </c>
      <c r="EA23">
        <f>'MG-RW'!J21</f>
        <v>13.14</v>
      </c>
      <c r="EB23">
        <f>'MG-RW'!K21</f>
        <v>22.2544046502451</v>
      </c>
      <c r="EC23">
        <f>'MG-RW'!L21</f>
        <v>0.72979746873539397</v>
      </c>
      <c r="ED23">
        <f>'MG-RW'!M21</f>
        <v>21.048782386835398</v>
      </c>
      <c r="EE23">
        <f t="shared" si="17"/>
        <v>75.121920226776496</v>
      </c>
      <c r="EH23" t="str">
        <f>+'E-RW'!X3</f>
        <v>W2</v>
      </c>
      <c r="EI23">
        <f>+'E-RW'!Y3</f>
        <v>0.13744576725274901</v>
      </c>
      <c r="EJ23">
        <f>+'E-RW'!Z3</f>
        <v>2.8985507246376798</v>
      </c>
      <c r="EK23">
        <f>+'E-RW'!AA3</f>
        <v>187.03304347826</v>
      </c>
      <c r="EL23">
        <f>+'E-RW'!AB3</f>
        <v>179.08777003461401</v>
      </c>
      <c r="EM23">
        <f>+'E-RW'!AC3</f>
        <v>14.3630826779122</v>
      </c>
      <c r="EN23">
        <f>+'E-RW'!AD3</f>
        <v>193.450852712526</v>
      </c>
      <c r="EO23">
        <f>+'E-RW'!AE3</f>
        <v>14.963082677912199</v>
      </c>
      <c r="EP23">
        <f>+'E-RW'!AF3</f>
        <v>194.05085271252599</v>
      </c>
      <c r="EQ23">
        <f>+'E-RW'!AG3</f>
        <v>0.42535346155178699</v>
      </c>
      <c r="ER23" s="1"/>
      <c r="ET23" t="str">
        <f>+'HO-RW'!X3</f>
        <v>W2</v>
      </c>
      <c r="EU23">
        <f>+'HO-RW'!Y3</f>
        <v>8.6918166970635896E-2</v>
      </c>
      <c r="EV23">
        <f>+'HO-RW'!Z3</f>
        <v>2.8985507246376798</v>
      </c>
      <c r="EW23">
        <f>+'HO-RW'!AA3</f>
        <v>207.814492753623</v>
      </c>
      <c r="EX23">
        <f>+'HO-RW'!AB3</f>
        <v>78.715508025031298</v>
      </c>
      <c r="EY23">
        <f>+'HO-RW'!AC3</f>
        <v>9.0829484484314502</v>
      </c>
      <c r="EZ23">
        <f>+'HO-RW'!AD3</f>
        <v>87.798456473462807</v>
      </c>
      <c r="FA23">
        <f>+'HO-RW'!AE3</f>
        <v>9.6829484484314499</v>
      </c>
      <c r="FB23">
        <f>+'HO-RW'!AF3</f>
        <v>88.398456473462801</v>
      </c>
      <c r="FC23">
        <f>+'HO-RW'!AG3</f>
        <v>0.64093333493662497</v>
      </c>
      <c r="FD23" s="1"/>
      <c r="FF23" t="str">
        <f>'MG-RW'!X3</f>
        <v>W2</v>
      </c>
      <c r="FG23">
        <f>'MG-RW'!Y3</f>
        <v>9.5037616314308807E-2</v>
      </c>
      <c r="FH23">
        <f>'MG-RW'!Z3</f>
        <v>2.8985507246376798</v>
      </c>
      <c r="FI23">
        <f>'MG-RW'!AA3</f>
        <v>207.814492753623</v>
      </c>
      <c r="FJ23">
        <f>'MG-RW'!AB3</f>
        <v>92.101140100353902</v>
      </c>
      <c r="FK23">
        <f>'MG-RW'!AC3</f>
        <v>9.9314309048452696</v>
      </c>
      <c r="FL23">
        <f>'MG-RW'!AD3</f>
        <v>102.032571005199</v>
      </c>
      <c r="FM23">
        <f>'MG-RW'!AE3</f>
        <v>10.5314309048452</v>
      </c>
      <c r="FN23">
        <f>'MG-RW'!AF3</f>
        <v>102.632571005199</v>
      </c>
      <c r="FO23">
        <f>'MG-RW'!AG3</f>
        <v>0.59266464542324404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13.319620451241301</v>
      </c>
      <c r="H24">
        <f>+'E-EXP'!G22</f>
        <v>12.7537951581133</v>
      </c>
      <c r="I24">
        <f>+'E-EXP'!H22</f>
        <v>9.52</v>
      </c>
      <c r="J24">
        <f>+'E-EXP'!I22</f>
        <v>22.273795158113298</v>
      </c>
      <c r="K24">
        <f>+'E-EXP'!J22</f>
        <v>10.119999999999999</v>
      </c>
      <c r="L24">
        <f>+'E-EXP'!K22</f>
        <v>22.8737951581133</v>
      </c>
      <c r="M24">
        <f>+'E-EXP'!L22</f>
        <v>0.27745016281687002</v>
      </c>
      <c r="N24">
        <f>+'E-EXP'!M22</f>
        <v>29.0767314450597</v>
      </c>
      <c r="O24">
        <f t="shared" si="9"/>
        <v>165.90472462445069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10.058220510329701</v>
      </c>
      <c r="W24">
        <f>+'E-POLY'!G22</f>
        <v>9.6309414005805802</v>
      </c>
      <c r="X24">
        <f>+'E-POLY'!H22</f>
        <v>25.032</v>
      </c>
      <c r="Y24">
        <f>+'E-POLY'!I22</f>
        <v>34.6629414005805</v>
      </c>
      <c r="Z24">
        <f>+'E-POLY'!J22</f>
        <v>25.632000000000001</v>
      </c>
      <c r="AA24">
        <f>+'E-POLY'!K22</f>
        <v>35.262941400580502</v>
      </c>
      <c r="AB24">
        <f>+'E-POLY'!L22</f>
        <v>0.71529794768919297</v>
      </c>
      <c r="AC24">
        <f>+'E-POLY'!M22</f>
        <v>21.9570953740497</v>
      </c>
      <c r="AD24">
        <f t="shared" si="10"/>
        <v>153.51557838198349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16.081170015084201</v>
      </c>
      <c r="AL24">
        <f>+'E-RW'!G22</f>
        <v>15.3980324759228</v>
      </c>
      <c r="AM24">
        <f>+'E-RW'!H22</f>
        <v>14.63</v>
      </c>
      <c r="AN24">
        <f>+'E-RW'!I22</f>
        <v>30.028032475922799</v>
      </c>
      <c r="AO24">
        <f>+'E-RW'!J22</f>
        <v>15.23</v>
      </c>
      <c r="AP24">
        <f>+'E-RW'!K22</f>
        <v>30.628032475922801</v>
      </c>
      <c r="AQ24">
        <f>+'E-RW'!L22</f>
        <v>0.43258552256705302</v>
      </c>
      <c r="AR24">
        <f>+'E-RW'!M22</f>
        <v>35.105194142928902</v>
      </c>
      <c r="AS24">
        <f t="shared" si="11"/>
        <v>158.1504873066412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14.799578279157</v>
      </c>
      <c r="BA24">
        <f>+'HO-EXP'!G22</f>
        <v>5.6057511069797696</v>
      </c>
      <c r="BB24">
        <f>+'HO-EXP'!H22</f>
        <v>9.52</v>
      </c>
      <c r="BC24">
        <f>+'HO-EXP'!I22</f>
        <v>15.125751106979701</v>
      </c>
      <c r="BD24">
        <f>+'HO-EXP'!J22</f>
        <v>10.119999999999999</v>
      </c>
      <c r="BE24">
        <f>+'HO-EXP'!K22</f>
        <v>15.7257511069797</v>
      </c>
      <c r="BF24">
        <f>+'HO-EXP'!L22</f>
        <v>0.630189089627327</v>
      </c>
      <c r="BG24">
        <f>+'HO-EXP'!M22</f>
        <v>20.245823085886698</v>
      </c>
      <c r="BH24">
        <f t="shared" si="12"/>
        <v>67.585467985312093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11.175800567033001</v>
      </c>
      <c r="BP24">
        <f>+'HO-POLY '!G22</f>
        <v>4.2331447030664302</v>
      </c>
      <c r="BQ24">
        <f>+'HO-POLY '!H22</f>
        <v>25.032</v>
      </c>
      <c r="BR24">
        <f>+'HO-POLY '!I22</f>
        <v>29.265144703066401</v>
      </c>
      <c r="BS24">
        <f>+'HO-POLY '!J22</f>
        <v>25.632000000000001</v>
      </c>
      <c r="BT24">
        <f>+'HO-POLY '!K22</f>
        <v>29.865144703066399</v>
      </c>
      <c r="BU24">
        <f>+'HO-POLY '!L22</f>
        <v>1.6204797403689499</v>
      </c>
      <c r="BV24">
        <f>+'HO-POLY '!M22</f>
        <v>15.288495175701099</v>
      </c>
      <c r="BW24">
        <f t="shared" si="13"/>
        <v>53.446074389225402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17.8679666834269</v>
      </c>
      <c r="CE24">
        <f>'HO-RW'!G22</f>
        <v>6.76798839303168</v>
      </c>
      <c r="CF24">
        <f>'HO-RW'!H22</f>
        <v>14.63</v>
      </c>
      <c r="CG24">
        <f>'HO-RW'!I22</f>
        <v>21.3979883930316</v>
      </c>
      <c r="CH24">
        <f>'HO-RW'!J22</f>
        <v>15.23</v>
      </c>
      <c r="CI24">
        <f>'HO-RW'!K22</f>
        <v>21.997988393031601</v>
      </c>
      <c r="CJ24">
        <f>'HO-RW'!L22</f>
        <v>0.98165040171179596</v>
      </c>
      <c r="CK24">
        <f>'HO-RW'!M22</f>
        <v>24.443378422927999</v>
      </c>
      <c r="CL24">
        <f t="shared" si="14"/>
        <v>61.313230699260203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14.799578279157</v>
      </c>
      <c r="CT24">
        <f>'MG-EXP '!G22</f>
        <v>6.5590133510600799</v>
      </c>
      <c r="CU24">
        <f>'MG-EXP '!H22</f>
        <v>9.52</v>
      </c>
      <c r="CV24">
        <f>'MG-EXP '!I22</f>
        <v>16.079013351059999</v>
      </c>
      <c r="CW24">
        <f>'MG-EXP '!J22</f>
        <v>10.119999999999999</v>
      </c>
      <c r="CX24">
        <f>'MG-EXP '!K22</f>
        <v>16.67901335106</v>
      </c>
      <c r="CY24">
        <f>'MG-EXP '!L22</f>
        <v>0.53883105992053903</v>
      </c>
      <c r="CZ24">
        <f>'MG-EXP '!M22</f>
        <v>15.1473683687171</v>
      </c>
      <c r="DA24">
        <f t="shared" si="15"/>
        <v>80.697311525961595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11.175800567033001</v>
      </c>
      <c r="DI24">
        <f>'MG-POLY'!G22</f>
        <v>4.9529941830295003</v>
      </c>
      <c r="DJ24">
        <f>'MG-POLY'!H22</f>
        <v>25.032</v>
      </c>
      <c r="DK24">
        <f>'MG-POLY'!I22</f>
        <v>29.984994183029499</v>
      </c>
      <c r="DL24">
        <f>'MG-POLY'!J22</f>
        <v>25.632000000000001</v>
      </c>
      <c r="DM24">
        <f>'MG-POLY'!K22</f>
        <v>30.584994183029501</v>
      </c>
      <c r="DN24">
        <f>'MG-POLY'!L22</f>
        <v>1.3864911988529101</v>
      </c>
      <c r="DO24">
        <f>'MG-POLY'!M22</f>
        <v>11.4384318803582</v>
      </c>
      <c r="DP24">
        <f t="shared" si="16"/>
        <v>66.791330693992094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17.8679666834269</v>
      </c>
      <c r="DX24">
        <f>'MG-RW'!G22</f>
        <v>7.9188899725573698</v>
      </c>
      <c r="DY24">
        <f>'MG-RW'!H22</f>
        <v>14.63</v>
      </c>
      <c r="DZ24">
        <f>'MG-RW'!I22</f>
        <v>22.548889972557301</v>
      </c>
      <c r="EA24">
        <f>'MG-RW'!J22</f>
        <v>15.23</v>
      </c>
      <c r="EB24">
        <f>'MG-RW'!K22</f>
        <v>23.148889972557299</v>
      </c>
      <c r="EC24">
        <f>'MG-RW'!L22</f>
        <v>0.83954177511640204</v>
      </c>
      <c r="ED24">
        <f>'MG-RW'!M22</f>
        <v>18.287863900487501</v>
      </c>
      <c r="EE24">
        <f t="shared" si="17"/>
        <v>74.227434904464289</v>
      </c>
      <c r="EH24" t="str">
        <f>+'E-RW'!X4</f>
        <v>W3</v>
      </c>
      <c r="EI24">
        <f>+'E-RW'!Y4</f>
        <v>0.133117989474971</v>
      </c>
      <c r="EJ24">
        <f>+'E-RW'!Z4</f>
        <v>2.1791767554479402</v>
      </c>
      <c r="EK24">
        <f>+'E-RW'!AA4</f>
        <v>140.614430992736</v>
      </c>
      <c r="EL24">
        <f>+'E-RW'!AB4</f>
        <v>134.641047447331</v>
      </c>
      <c r="EM24">
        <f>+'E-RW'!AC4</f>
        <v>13.9108299001345</v>
      </c>
      <c r="EN24">
        <f>+'E-RW'!AD4</f>
        <v>148.55187734746499</v>
      </c>
      <c r="EO24">
        <f>+'E-RW'!AE4</f>
        <v>14.5108299001345</v>
      </c>
      <c r="EP24">
        <f>+'E-RW'!AF4</f>
        <v>149.15187734746499</v>
      </c>
      <c r="EQ24">
        <f>+'E-RW'!AG4</f>
        <v>0.57249974719299201</v>
      </c>
      <c r="ER24" s="1"/>
      <c r="ET24" t="str">
        <f>+'HO-RW'!X4</f>
        <v>W3</v>
      </c>
      <c r="EU24">
        <f>+'HO-RW'!Y4</f>
        <v>8.2590389192858105E-2</v>
      </c>
      <c r="EV24">
        <f>+'HO-RW'!Z4</f>
        <v>2.1791767554479402</v>
      </c>
      <c r="EW24">
        <f>+'HO-RW'!AA4</f>
        <v>156.23825665859499</v>
      </c>
      <c r="EX24">
        <f>+'HO-RW'!AB4</f>
        <v>59.179576856591297</v>
      </c>
      <c r="EY24">
        <f>+'HO-RW'!AC4</f>
        <v>8.6306956706536706</v>
      </c>
      <c r="EZ24">
        <f>+'HO-RW'!AD4</f>
        <v>67.810272527245004</v>
      </c>
      <c r="FA24">
        <f>+'HO-RW'!AE4</f>
        <v>9.2306956706536791</v>
      </c>
      <c r="FB24">
        <f>+'HO-RW'!AF4</f>
        <v>68.410272527244999</v>
      </c>
      <c r="FC24">
        <f>+'HO-RW'!AG4</f>
        <v>0.86235571345114603</v>
      </c>
      <c r="FD24" s="1"/>
      <c r="FF24" t="str">
        <f>'MG-RW'!X4</f>
        <v>W3</v>
      </c>
      <c r="FG24">
        <f>'MG-RW'!Y4</f>
        <v>9.0709838536531098E-2</v>
      </c>
      <c r="FH24">
        <f>'MG-RW'!Z4</f>
        <v>2.1791767554479402</v>
      </c>
      <c r="FI24">
        <f>'MG-RW'!AA4</f>
        <v>156.23825665859499</v>
      </c>
      <c r="FJ24">
        <f>'MG-RW'!AB4</f>
        <v>69.2431089616462</v>
      </c>
      <c r="FK24">
        <f>'MG-RW'!AC4</f>
        <v>9.4791781270675006</v>
      </c>
      <c r="FL24">
        <f>'MG-RW'!AD4</f>
        <v>78.722287088713699</v>
      </c>
      <c r="FM24">
        <f>'MG-RW'!AE4</f>
        <v>10.0791781270675</v>
      </c>
      <c r="FN24">
        <f>'MG-RW'!AF4</f>
        <v>79.322287088713693</v>
      </c>
      <c r="FO24">
        <f>'MG-RW'!AG4</f>
        <v>0.79747404282892997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11.754248386496499</v>
      </c>
      <c r="H25">
        <f>+'E-EXP'!G23</f>
        <v>11.2549210172869</v>
      </c>
      <c r="I25">
        <f>+'E-EXP'!H23</f>
        <v>10.88</v>
      </c>
      <c r="J25">
        <f>+'E-EXP'!I23</f>
        <v>22.134921017286899</v>
      </c>
      <c r="K25">
        <f>+'E-EXP'!J23</f>
        <v>11.48</v>
      </c>
      <c r="L25">
        <f>+'E-EXP'!K23</f>
        <v>22.734921017286901</v>
      </c>
      <c r="M25">
        <f>+'E-EXP'!L23</f>
        <v>0.31434510925071002</v>
      </c>
      <c r="N25">
        <f>+'E-EXP'!M23</f>
        <v>25.659524227721899</v>
      </c>
      <c r="O25">
        <f t="shared" si="9"/>
        <v>166.0435987652771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8.8576092946454299</v>
      </c>
      <c r="W25">
        <f>+'E-POLY'!G23</f>
        <v>8.4813328538938197</v>
      </c>
      <c r="X25">
        <f>+'E-POLY'!H23</f>
        <v>28.607999999999901</v>
      </c>
      <c r="Y25">
        <f>+'E-POLY'!I23</f>
        <v>37.089332853893801</v>
      </c>
      <c r="Z25">
        <f>+'E-POLY'!J23</f>
        <v>29.207999999999998</v>
      </c>
      <c r="AA25">
        <f>+'E-POLY'!K23</f>
        <v>37.689332853893802</v>
      </c>
      <c r="AB25">
        <f>+'E-POLY'!L23</f>
        <v>0.81188485470844896</v>
      </c>
      <c r="AC25">
        <f>+'E-POLY'!M23</f>
        <v>19.336161090210901</v>
      </c>
      <c r="AD25">
        <f t="shared" si="10"/>
        <v>151.08918692867019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14.2164343002918</v>
      </c>
      <c r="AL25">
        <f>+'E-RW'!G23</f>
        <v>13.6125118285785</v>
      </c>
      <c r="AM25">
        <f>+'E-RW'!H23</f>
        <v>16.72</v>
      </c>
      <c r="AN25">
        <f>+'E-RW'!I23</f>
        <v>30.3325118285785</v>
      </c>
      <c r="AO25">
        <f>+'E-RW'!J23</f>
        <v>17.32</v>
      </c>
      <c r="AP25">
        <f>+'E-RW'!K23</f>
        <v>30.932511828578502</v>
      </c>
      <c r="AQ25">
        <f>+'E-RW'!L23</f>
        <v>0.48919660126018499</v>
      </c>
      <c r="AR25">
        <f>+'E-RW'!M23</f>
        <v>31.034476077537001</v>
      </c>
      <c r="AS25">
        <f t="shared" si="11"/>
        <v>157.84600795398549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13.0602759849961</v>
      </c>
      <c r="BA25">
        <f>+'HO-EXP'!G23</f>
        <v>4.9469420803336304</v>
      </c>
      <c r="BB25">
        <f>+'HO-EXP'!H23</f>
        <v>10.88</v>
      </c>
      <c r="BC25">
        <f>+'HO-EXP'!I23</f>
        <v>15.8269420803336</v>
      </c>
      <c r="BD25">
        <f>+'HO-EXP'!J23</f>
        <v>11.48</v>
      </c>
      <c r="BE25">
        <f>+'HO-EXP'!K23</f>
        <v>16.4269420803336</v>
      </c>
      <c r="BF25">
        <f>+'HO-EXP'!L23</f>
        <v>0.71383385011499501</v>
      </c>
      <c r="BG25">
        <f>+'HO-EXP'!M23</f>
        <v>17.866457547474699</v>
      </c>
      <c r="BH25">
        <f t="shared" si="12"/>
        <v>66.884277011958204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9.8417881051615907</v>
      </c>
      <c r="BP25">
        <f>+'HO-POLY '!G23</f>
        <v>3.72785045117599</v>
      </c>
      <c r="BQ25">
        <f>+'HO-POLY '!H23</f>
        <v>28.607999999999901</v>
      </c>
      <c r="BR25">
        <f>+'HO-POLY '!I23</f>
        <v>32.335850451175901</v>
      </c>
      <c r="BS25">
        <f>+'HO-POLY '!J23</f>
        <v>29.207999999999998</v>
      </c>
      <c r="BT25">
        <f>+'HO-POLY '!K23</f>
        <v>32.935850451175902</v>
      </c>
      <c r="BU25">
        <f>+'HO-POLY '!L23</f>
        <v>1.8382434458871999</v>
      </c>
      <c r="BV25">
        <f>+'HO-POLY '!M23</f>
        <v>13.463566127861</v>
      </c>
      <c r="BW25">
        <f t="shared" si="13"/>
        <v>50.375368641115898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15.796038111435299</v>
      </c>
      <c r="CE25">
        <f>'HO-RW'!G23</f>
        <v>5.9831879300088504</v>
      </c>
      <c r="CF25">
        <f>'HO-RW'!H23</f>
        <v>16.72</v>
      </c>
      <c r="CG25">
        <f>'HO-RW'!I23</f>
        <v>22.703187930008799</v>
      </c>
      <c r="CH25">
        <f>'HO-RW'!J23</f>
        <v>17.32</v>
      </c>
      <c r="CI25">
        <f>'HO-RW'!K23</f>
        <v>23.3031879300088</v>
      </c>
      <c r="CJ25">
        <f>'HO-RW'!L23</f>
        <v>1.1097424734989101</v>
      </c>
      <c r="CK25">
        <f>'HO-RW'!M23</f>
        <v>21.608980136443499</v>
      </c>
      <c r="CL25">
        <f t="shared" si="14"/>
        <v>60.008031162283004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13.0602759849961</v>
      </c>
      <c r="CT25">
        <f>'MG-EXP '!G23</f>
        <v>5.7881733478015303</v>
      </c>
      <c r="CU25">
        <f>'MG-EXP '!H23</f>
        <v>10.88</v>
      </c>
      <c r="CV25">
        <f>'MG-EXP '!I23</f>
        <v>16.668173347801499</v>
      </c>
      <c r="CW25">
        <f>'MG-EXP '!J23</f>
        <v>11.48</v>
      </c>
      <c r="CX25">
        <f>'MG-EXP '!K23</f>
        <v>17.2681733478015</v>
      </c>
      <c r="CY25">
        <f>'MG-EXP '!L23</f>
        <v>0.61038461971664104</v>
      </c>
      <c r="CZ25">
        <f>'MG-EXP '!M23</f>
        <v>13.3671924706435</v>
      </c>
      <c r="DA25">
        <f t="shared" si="15"/>
        <v>80.108151529220095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9.8417881051615907</v>
      </c>
      <c r="DI25">
        <f>'MG-POLY'!G23</f>
        <v>4.3617742588632797</v>
      </c>
      <c r="DJ25">
        <f>'MG-POLY'!H23</f>
        <v>28.607999999999901</v>
      </c>
      <c r="DK25">
        <f>'MG-POLY'!I23</f>
        <v>32.969774258863197</v>
      </c>
      <c r="DL25">
        <f>'MG-POLY'!J23</f>
        <v>29.207999999999998</v>
      </c>
      <c r="DM25">
        <f>'MG-POLY'!K23</f>
        <v>33.569774258863198</v>
      </c>
      <c r="DN25">
        <f>'MG-POLY'!L23</f>
        <v>1.5730426534620201</v>
      </c>
      <c r="DO25">
        <f>'MG-POLY'!M23</f>
        <v>10.0730701256328</v>
      </c>
      <c r="DP25">
        <f t="shared" si="16"/>
        <v>63.806550618158397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15.796038111435299</v>
      </c>
      <c r="DX25">
        <f>'MG-RW'!G23</f>
        <v>7.0006335932337098</v>
      </c>
      <c r="DY25">
        <f>'MG-RW'!H23</f>
        <v>16.72</v>
      </c>
      <c r="DZ25">
        <f>'MG-RW'!I23</f>
        <v>23.7206335932337</v>
      </c>
      <c r="EA25">
        <f>'MG-RW'!J23</f>
        <v>17.32</v>
      </c>
      <c r="EB25">
        <f>'MG-RW'!K23</f>
        <v>24.320633593233701</v>
      </c>
      <c r="EC25">
        <f>'MG-RW'!L23</f>
        <v>0.94917310962672996</v>
      </c>
      <c r="ED25">
        <f>'MG-RW'!M23</f>
        <v>16.167245007054099</v>
      </c>
      <c r="EE25">
        <f t="shared" si="17"/>
        <v>73.055691283787894</v>
      </c>
      <c r="EH25" t="str">
        <f>+'E-RW'!X5</f>
        <v>W4</v>
      </c>
      <c r="EI25">
        <f>+'E-RW'!Y5</f>
        <v>0.133075767252749</v>
      </c>
      <c r="EJ25">
        <f>+'E-RW'!Z5</f>
        <v>2.1739130434782599</v>
      </c>
      <c r="EK25">
        <f>+'E-RW'!AA5</f>
        <v>140.27478260869501</v>
      </c>
      <c r="EL25">
        <f>+'E-RW'!AB5</f>
        <v>134.31582752596</v>
      </c>
      <c r="EM25">
        <f>+'E-RW'!AC5</f>
        <v>13.9064176779122</v>
      </c>
      <c r="EN25">
        <f>+'E-RW'!AD5</f>
        <v>148.222245203873</v>
      </c>
      <c r="EO25">
        <f>+'E-RW'!AE5</f>
        <v>14.5064176779122</v>
      </c>
      <c r="EP25">
        <f>+'E-RW'!AF5</f>
        <v>148.822245203873</v>
      </c>
      <c r="EQ25">
        <f>+'E-RW'!AG5</f>
        <v>0.573934319764828</v>
      </c>
      <c r="ER25" s="1"/>
      <c r="ET25" t="str">
        <f>+'HO-RW'!X5</f>
        <v>W4</v>
      </c>
      <c r="EU25">
        <f>+'HO-RW'!Y5</f>
        <v>8.2548166970635897E-2</v>
      </c>
      <c r="EV25">
        <f>+'HO-RW'!Z5</f>
        <v>2.1739130434782599</v>
      </c>
      <c r="EW25">
        <f>+'HO-RW'!AA5</f>
        <v>155.860869565217</v>
      </c>
      <c r="EX25">
        <f>+'HO-RW'!AB5</f>
        <v>59.036631018773498</v>
      </c>
      <c r="EY25">
        <f>+'HO-RW'!AC5</f>
        <v>8.6262834484314492</v>
      </c>
      <c r="EZ25">
        <f>+'HO-RW'!AD5</f>
        <v>67.662914467204899</v>
      </c>
      <c r="FA25">
        <f>+'HO-RW'!AE5</f>
        <v>9.2262834484314507</v>
      </c>
      <c r="FB25">
        <f>+'HO-RW'!AF5</f>
        <v>68.262914467204894</v>
      </c>
      <c r="FC25">
        <f>+'HO-RW'!AG5</f>
        <v>0.86451366581711098</v>
      </c>
      <c r="FD25" s="1"/>
      <c r="FF25" t="str">
        <f>'MG-RW'!X5</f>
        <v>W4</v>
      </c>
      <c r="FG25">
        <f>'MG-RW'!Y5</f>
        <v>9.0667616314308794E-2</v>
      </c>
      <c r="FH25">
        <f>'MG-RW'!Z5</f>
        <v>2.1739130434782599</v>
      </c>
      <c r="FI25">
        <f>'MG-RW'!AA5</f>
        <v>155.860869565217</v>
      </c>
      <c r="FJ25">
        <f>'MG-RW'!AB5</f>
        <v>69.075855075265395</v>
      </c>
      <c r="FK25">
        <f>'MG-RW'!AC5</f>
        <v>9.4747659048452793</v>
      </c>
      <c r="FL25">
        <f>'MG-RW'!AD5</f>
        <v>78.550620980110693</v>
      </c>
      <c r="FM25">
        <f>'MG-RW'!AE5</f>
        <v>10.074765904845201</v>
      </c>
      <c r="FN25">
        <f>'MG-RW'!AF5</f>
        <v>79.150620980110702</v>
      </c>
      <c r="FO25">
        <f>'MG-RW'!AG5</f>
        <v>0.79947024449512005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10.518119309069499</v>
      </c>
      <c r="H26">
        <f>+'E-EXP'!G24</f>
        <v>10.071303428467299</v>
      </c>
      <c r="I26">
        <f>+'E-EXP'!H24</f>
        <v>12.24</v>
      </c>
      <c r="J26">
        <f>+'E-EXP'!I24</f>
        <v>22.311303428467301</v>
      </c>
      <c r="K26">
        <f>+'E-EXP'!J24</f>
        <v>12.84</v>
      </c>
      <c r="L26">
        <f>+'E-EXP'!K24</f>
        <v>22.911303428467299</v>
      </c>
      <c r="M26">
        <f>+'E-EXP'!L24</f>
        <v>0.35122727844820401</v>
      </c>
      <c r="N26">
        <f>+'E-EXP'!M24</f>
        <v>22.9610544516988</v>
      </c>
      <c r="O26">
        <f t="shared" si="9"/>
        <v>165.86721635409668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7.9130579129306504</v>
      </c>
      <c r="W26">
        <f>+'E-POLY'!G24</f>
        <v>7.5769065691658204</v>
      </c>
      <c r="X26">
        <f>+'E-POLY'!H24</f>
        <v>32.183999999999997</v>
      </c>
      <c r="Y26">
        <f>+'E-POLY'!I24</f>
        <v>39.760906569165797</v>
      </c>
      <c r="Z26">
        <f>+'E-POLY'!J24</f>
        <v>32.783999999999899</v>
      </c>
      <c r="AA26">
        <f>+'E-POLY'!K24</f>
        <v>40.360906569165799</v>
      </c>
      <c r="AB26">
        <f>+'E-POLY'!L24</f>
        <v>0.90838424391876604</v>
      </c>
      <c r="AC26">
        <f>+'E-POLY'!M24</f>
        <v>17.274205423927601</v>
      </c>
      <c r="AD26">
        <f t="shared" si="10"/>
        <v>148.4176132133982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12.739223109294599</v>
      </c>
      <c r="AL26">
        <f>+'E-RW'!G24</f>
        <v>12.198053435847401</v>
      </c>
      <c r="AM26">
        <f>+'E-RW'!H24</f>
        <v>18.809999999999999</v>
      </c>
      <c r="AN26">
        <f>+'E-RW'!I24</f>
        <v>31.008053435847401</v>
      </c>
      <c r="AO26">
        <f>+'E-RW'!J24</f>
        <v>19.41</v>
      </c>
      <c r="AP26">
        <f>+'E-RW'!K24</f>
        <v>31.608053435847399</v>
      </c>
      <c r="AQ26">
        <f>+'E-RW'!L24</f>
        <v>0.545777603566592</v>
      </c>
      <c r="AR26">
        <f>+'E-RW'!M24</f>
        <v>27.809724047590102</v>
      </c>
      <c r="AS26">
        <f t="shared" si="11"/>
        <v>157.17046634671658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11.686799232299499</v>
      </c>
      <c r="BA26">
        <f>+'HO-EXP'!G24</f>
        <v>4.4266996327712196</v>
      </c>
      <c r="BB26">
        <f>+'HO-EXP'!H24</f>
        <v>12.24</v>
      </c>
      <c r="BC26">
        <f>+'HO-EXP'!I24</f>
        <v>16.666699632771198</v>
      </c>
      <c r="BD26">
        <f>+'HO-EXP'!J24</f>
        <v>12.84</v>
      </c>
      <c r="BE26">
        <f>+'HO-EXP'!K24</f>
        <v>17.2666996327712</v>
      </c>
      <c r="BF26">
        <f>+'HO-EXP'!L24</f>
        <v>0.79741296734476697</v>
      </c>
      <c r="BG26">
        <f>+'HO-EXP'!M24</f>
        <v>15.987541349785699</v>
      </c>
      <c r="BH26">
        <f t="shared" si="12"/>
        <v>66.0445194595206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8.7922865699229504</v>
      </c>
      <c r="BP26">
        <f>+'HO-POLY '!G24</f>
        <v>3.33032261072215</v>
      </c>
      <c r="BQ26">
        <f>+'HO-POLY '!H24</f>
        <v>32.183999999999997</v>
      </c>
      <c r="BR26">
        <f>+'HO-POLY '!I24</f>
        <v>35.514322610722097</v>
      </c>
      <c r="BS26">
        <f>+'HO-POLY '!J24</f>
        <v>32.783999999999899</v>
      </c>
      <c r="BT26">
        <f>+'HO-POLY '!K24</f>
        <v>36.114322610722098</v>
      </c>
      <c r="BU26">
        <f>+'HO-POLY '!L24</f>
        <v>2.0555627886868799</v>
      </c>
      <c r="BV26">
        <f>+'HO-POLY '!M24</f>
        <v>12.027848027654599</v>
      </c>
      <c r="BW26">
        <f t="shared" si="13"/>
        <v>47.196896481569702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14.154692343660701</v>
      </c>
      <c r="CE26">
        <f>'HO-RW'!G24</f>
        <v>5.36148265698783</v>
      </c>
      <c r="CF26">
        <f>'HO-RW'!H24</f>
        <v>18.809999999999999</v>
      </c>
      <c r="CG26">
        <f>'HO-RW'!I24</f>
        <v>24.171482656987799</v>
      </c>
      <c r="CH26">
        <f>'HO-RW'!J24</f>
        <v>19.41</v>
      </c>
      <c r="CI26">
        <f>'HO-RW'!K24</f>
        <v>24.7714826569878</v>
      </c>
      <c r="CJ26">
        <f>'HO-RW'!L24</f>
        <v>1.2376806674390699</v>
      </c>
      <c r="CK26">
        <f>'HO-RW'!M24</f>
        <v>19.363619126127801</v>
      </c>
      <c r="CL26">
        <f t="shared" si="14"/>
        <v>58.539736435304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11.686799232299499</v>
      </c>
      <c r="CT26">
        <f>'MG-EXP '!G24</f>
        <v>5.1794632759074402</v>
      </c>
      <c r="CU26">
        <f>'MG-EXP '!H24</f>
        <v>12.24</v>
      </c>
      <c r="CV26">
        <f>'MG-EXP '!I24</f>
        <v>17.4194632759074</v>
      </c>
      <c r="CW26">
        <f>'MG-EXP '!J24</f>
        <v>12.84</v>
      </c>
      <c r="CX26">
        <f>'MG-EXP '!K24</f>
        <v>18.019463275907398</v>
      </c>
      <c r="CY26">
        <f>'MG-EXP '!L24</f>
        <v>0.68189013714556901</v>
      </c>
      <c r="CZ26">
        <f>'MG-EXP '!M24</f>
        <v>11.961439014258501</v>
      </c>
      <c r="DA26">
        <f t="shared" si="15"/>
        <v>79.35686160111419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8.7922865699229504</v>
      </c>
      <c r="DI26">
        <f>'MG-POLY'!G24</f>
        <v>3.8966465064540801</v>
      </c>
      <c r="DJ26">
        <f>'MG-POLY'!H24</f>
        <v>32.183999999999997</v>
      </c>
      <c r="DK26">
        <f>'MG-POLY'!I24</f>
        <v>36.080646506454002</v>
      </c>
      <c r="DL26">
        <f>'MG-POLY'!J24</f>
        <v>32.783999999999899</v>
      </c>
      <c r="DM26">
        <f>'MG-POLY'!K24</f>
        <v>36.680646506454003</v>
      </c>
      <c r="DN26">
        <f>'MG-POLY'!L24</f>
        <v>1.75926790285726</v>
      </c>
      <c r="DO26">
        <f>'MG-POLY'!M24</f>
        <v>8.9989053043161409</v>
      </c>
      <c r="DP26">
        <f t="shared" si="16"/>
        <v>60.695678370567592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14.154692343660701</v>
      </c>
      <c r="DX26">
        <f>'MG-RW'!G24</f>
        <v>6.2732068651558102</v>
      </c>
      <c r="DY26">
        <f>'MG-RW'!H24</f>
        <v>18.809999999999999</v>
      </c>
      <c r="DZ26">
        <f>'MG-RW'!I24</f>
        <v>25.083206865155798</v>
      </c>
      <c r="EA26">
        <f>'MG-RW'!J24</f>
        <v>19.41</v>
      </c>
      <c r="EB26">
        <f>'MG-RW'!K24</f>
        <v>25.6832068651558</v>
      </c>
      <c r="EC26">
        <f>'MG-RW'!L24</f>
        <v>1.0586917046159701</v>
      </c>
      <c r="ED26">
        <f>'MG-RW'!M24</f>
        <v>14.487327613736699</v>
      </c>
      <c r="EE26">
        <f t="shared" si="17"/>
        <v>71.693118011865792</v>
      </c>
      <c r="EH26" t="str">
        <f>+'E-RW'!X6</f>
        <v>W5</v>
      </c>
      <c r="EI26">
        <f>+'E-RW'!Y6</f>
        <v>0.137973545030527</v>
      </c>
      <c r="EJ26">
        <f>+'E-RW'!Z6</f>
        <v>3.02013422818791</v>
      </c>
      <c r="EK26">
        <f>+'E-RW'!AA6</f>
        <v>194.87838926174399</v>
      </c>
      <c r="EL26">
        <f>+'E-RW'!AB6</f>
        <v>186.59984092532801</v>
      </c>
      <c r="EM26">
        <f>+'E-RW'!AC6</f>
        <v>14.418235455690001</v>
      </c>
      <c r="EN26">
        <f>+'E-RW'!AD6</f>
        <v>201.01807638101801</v>
      </c>
      <c r="EO26">
        <f>+'E-RW'!AE6</f>
        <v>15.01823545569</v>
      </c>
      <c r="EP26">
        <f>+'E-RW'!AF6</f>
        <v>201.618076381018</v>
      </c>
      <c r="EQ26">
        <f>+'E-RW'!AG6</f>
        <v>0.40739487603430602</v>
      </c>
      <c r="ER26" s="1"/>
      <c r="ET26" t="str">
        <f>+'HO-RW'!X6</f>
        <v>W5</v>
      </c>
      <c r="EU26">
        <f>+'HO-RW'!Y6</f>
        <v>8.7445944748413704E-2</v>
      </c>
      <c r="EV26">
        <f>+'HO-RW'!Z6</f>
        <v>3.02013422818791</v>
      </c>
      <c r="EW26">
        <f>+'HO-RW'!AA6</f>
        <v>216.531543624161</v>
      </c>
      <c r="EX26">
        <f>+'HO-RW'!AB6</f>
        <v>82.017333026081303</v>
      </c>
      <c r="EY26">
        <f>+'HO-RW'!AC6</f>
        <v>9.1381012262092298</v>
      </c>
      <c r="EZ26">
        <f>+'HO-RW'!AD6</f>
        <v>91.155434252290505</v>
      </c>
      <c r="FA26">
        <f>+'HO-RW'!AE6</f>
        <v>9.7381012262092295</v>
      </c>
      <c r="FB26">
        <f>+'HO-RW'!AF6</f>
        <v>91.755434252290499</v>
      </c>
      <c r="FC26">
        <f>+'HO-RW'!AG6</f>
        <v>0.61389908475805099</v>
      </c>
      <c r="FD26" s="1"/>
      <c r="FF26" t="str">
        <f>'MG-RW'!X6</f>
        <v>W5</v>
      </c>
      <c r="FG26">
        <f>'MG-RW'!Y6</f>
        <v>9.55653940920866E-2</v>
      </c>
      <c r="FH26">
        <f>'MG-RW'!Z6</f>
        <v>3.02013422818791</v>
      </c>
      <c r="FI26">
        <f>'MG-RW'!AA6</f>
        <v>216.531543624161</v>
      </c>
      <c r="FJ26">
        <f>'MG-RW'!AB6</f>
        <v>95.964442956912393</v>
      </c>
      <c r="FK26">
        <f>'MG-RW'!AC6</f>
        <v>9.9865836826230492</v>
      </c>
      <c r="FL26">
        <f>'MG-RW'!AD6</f>
        <v>105.951026639535</v>
      </c>
      <c r="FM26">
        <f>'MG-RW'!AE6</f>
        <v>10.586583682623001</v>
      </c>
      <c r="FN26">
        <f>'MG-RW'!AF6</f>
        <v>106.551026639535</v>
      </c>
      <c r="FO26">
        <f>'MG-RW'!AG6</f>
        <v>0.56766092281342495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9.5172436105846607</v>
      </c>
      <c r="H27">
        <f>+'E-EXP'!G25</f>
        <v>9.1129455169984297</v>
      </c>
      <c r="I27">
        <f>+'E-EXP'!H25</f>
        <v>13.6</v>
      </c>
      <c r="J27">
        <f>+'E-EXP'!I25</f>
        <v>22.712945516998399</v>
      </c>
      <c r="K27">
        <f>+'E-EXP'!J25</f>
        <v>14.2</v>
      </c>
      <c r="L27">
        <f>+'E-EXP'!K25</f>
        <v>23.312945516998401</v>
      </c>
      <c r="M27">
        <f>+'E-EXP'!L25</f>
        <v>0.388096679256207</v>
      </c>
      <c r="N27">
        <f>+'E-EXP'!M25</f>
        <v>20.7761428019063</v>
      </c>
      <c r="O27">
        <f t="shared" si="9"/>
        <v>165.46557426556561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7.1505433988324096</v>
      </c>
      <c r="W27">
        <f>+'E-POLY'!G25</f>
        <v>6.8467841190932299</v>
      </c>
      <c r="X27">
        <f>+'E-POLY'!H25</f>
        <v>35.76</v>
      </c>
      <c r="Y27">
        <f>+'E-POLY'!I25</f>
        <v>42.606784119093199</v>
      </c>
      <c r="Z27">
        <f>+'E-POLY'!J25</f>
        <v>36.3599999999999</v>
      </c>
      <c r="AA27">
        <f>+'E-POLY'!K25</f>
        <v>43.2067841190932</v>
      </c>
      <c r="AB27">
        <f>+'E-POLY'!L25</f>
        <v>1.0047962737770699</v>
      </c>
      <c r="AC27">
        <f>+'E-POLY'!M25</f>
        <v>15.609636239651101</v>
      </c>
      <c r="AD27">
        <f t="shared" si="10"/>
        <v>145.5717356634708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11.5401057371005</v>
      </c>
      <c r="AL27">
        <f>+'E-RW'!G25</f>
        <v>11.0498752733027</v>
      </c>
      <c r="AM27">
        <f>+'E-RW'!H25</f>
        <v>20.9</v>
      </c>
      <c r="AN27">
        <f>+'E-RW'!I25</f>
        <v>31.949875273302698</v>
      </c>
      <c r="AO27">
        <f>+'E-RW'!J25</f>
        <v>21.5</v>
      </c>
      <c r="AP27">
        <f>+'E-RW'!K25</f>
        <v>32.549875273302703</v>
      </c>
      <c r="AQ27">
        <f>+'E-RW'!L25</f>
        <v>0.60232856142735203</v>
      </c>
      <c r="AR27">
        <f>+'E-RW'!M25</f>
        <v>25.192050824090401</v>
      </c>
      <c r="AS27">
        <f t="shared" si="11"/>
        <v>156.2286445092613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10.574715122871799</v>
      </c>
      <c r="BA27">
        <f>+'HO-EXP'!G25</f>
        <v>4.0054669050617804</v>
      </c>
      <c r="BB27">
        <f>+'HO-EXP'!H25</f>
        <v>13.6</v>
      </c>
      <c r="BC27">
        <f>+'HO-EXP'!I25</f>
        <v>17.6054669050617</v>
      </c>
      <c r="BD27">
        <f>+'HO-EXP'!J25</f>
        <v>14.2</v>
      </c>
      <c r="BE27">
        <f>+'HO-EXP'!K25</f>
        <v>18.205466905061702</v>
      </c>
      <c r="BF27">
        <f>+'HO-EXP'!L25</f>
        <v>0.880926544267707</v>
      </c>
      <c r="BG27">
        <f>+'HO-EXP'!M25</f>
        <v>14.4662102880886</v>
      </c>
      <c r="BH27">
        <f t="shared" si="12"/>
        <v>65.105752187230095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7.9450482209248996</v>
      </c>
      <c r="BP27">
        <f>+'HO-POLY '!G25</f>
        <v>3.0094075668481999</v>
      </c>
      <c r="BQ27">
        <f>+'HO-POLY '!H25</f>
        <v>35.76</v>
      </c>
      <c r="BR27">
        <f>+'HO-POLY '!I25</f>
        <v>38.769407566848201</v>
      </c>
      <c r="BS27">
        <f>+'HO-POLY '!J25</f>
        <v>36.3599999999999</v>
      </c>
      <c r="BT27">
        <f>+'HO-POLY '!K25</f>
        <v>39.369407566848203</v>
      </c>
      <c r="BU27">
        <f>+'HO-POLY '!L25</f>
        <v>2.2724395785846099</v>
      </c>
      <c r="BV27">
        <f>+'HO-POLY '!M25</f>
        <v>10.8688259662252</v>
      </c>
      <c r="BW27">
        <f t="shared" si="13"/>
        <v>43.941811525443597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12.8223397078894</v>
      </c>
      <c r="CE27">
        <f>'HO-RW'!G25</f>
        <v>4.8568171103093398</v>
      </c>
      <c r="CF27">
        <f>'HO-RW'!H25</f>
        <v>20.9</v>
      </c>
      <c r="CG27">
        <f>'HO-RW'!I25</f>
        <v>25.756817110309299</v>
      </c>
      <c r="CH27">
        <f>'HO-RW'!J25</f>
        <v>21.5</v>
      </c>
      <c r="CI27">
        <f>'HO-RW'!K25</f>
        <v>26.356817110309301</v>
      </c>
      <c r="CJ27">
        <f>'HO-RW'!L25</f>
        <v>1.3654653527976399</v>
      </c>
      <c r="CK27">
        <f>'HO-RW'!M25</f>
        <v>17.5409607203928</v>
      </c>
      <c r="CL27">
        <f t="shared" si="14"/>
        <v>56.9544019819825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10.574715122871799</v>
      </c>
      <c r="CT27">
        <f>'MG-EXP '!G25</f>
        <v>4.6865996021154297</v>
      </c>
      <c r="CU27">
        <f>'MG-EXP '!H25</f>
        <v>13.6</v>
      </c>
      <c r="CV27">
        <f>'MG-EXP '!I25</f>
        <v>18.286599602115398</v>
      </c>
      <c r="CW27">
        <f>'MG-EXP '!J25</f>
        <v>14.2</v>
      </c>
      <c r="CX27">
        <f>'MG-EXP '!K25</f>
        <v>18.8865996021154</v>
      </c>
      <c r="CY27">
        <f>'MG-EXP '!L25</f>
        <v>0.753347676677108</v>
      </c>
      <c r="CZ27">
        <f>'MG-EXP '!M25</f>
        <v>10.8232209282593</v>
      </c>
      <c r="DA27">
        <f t="shared" si="15"/>
        <v>78.489725274906192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7.9450482209248996</v>
      </c>
      <c r="DI27">
        <f>'MG-POLY'!G25</f>
        <v>3.5211596150178202</v>
      </c>
      <c r="DJ27">
        <f>'MG-POLY'!H25</f>
        <v>35.76</v>
      </c>
      <c r="DK27">
        <f>'MG-POLY'!I25</f>
        <v>39.281159615017799</v>
      </c>
      <c r="DL27">
        <f>'MG-POLY'!J25</f>
        <v>36.3599999999999</v>
      </c>
      <c r="DM27">
        <f>'MG-POLY'!K25</f>
        <v>39.8811596150178</v>
      </c>
      <c r="DN27">
        <f>'MG-POLY'!L25</f>
        <v>1.9451680858571501</v>
      </c>
      <c r="DO27">
        <f>'MG-POLY'!M25</f>
        <v>8.1317568541166398</v>
      </c>
      <c r="DP27">
        <f t="shared" si="16"/>
        <v>57.495165262003795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12.8223397078894</v>
      </c>
      <c r="DX27">
        <f>'MG-RW'!G25</f>
        <v>5.6827225580015401</v>
      </c>
      <c r="DY27">
        <f>'MG-RW'!H25</f>
        <v>20.9</v>
      </c>
      <c r="DZ27">
        <f>'MG-RW'!I25</f>
        <v>26.5827225580015</v>
      </c>
      <c r="EA27">
        <f>'MG-RW'!J25</f>
        <v>21.5</v>
      </c>
      <c r="EB27">
        <f>'MG-RW'!K25</f>
        <v>27.182722558001501</v>
      </c>
      <c r="EC27">
        <f>'MG-RW'!L25</f>
        <v>1.1680977917175901</v>
      </c>
      <c r="ED27">
        <f>'MG-RW'!M25</f>
        <v>13.1236646910248</v>
      </c>
      <c r="EE27">
        <f t="shared" si="17"/>
        <v>70.193602319020101</v>
      </c>
      <c r="EH27" t="str">
        <f>+'E-RW'!X7</f>
        <v>W7</v>
      </c>
      <c r="EI27">
        <f>+'E-RW'!Y7</f>
        <v>0.114057672014654</v>
      </c>
      <c r="EJ27">
        <f>+'E-RW'!Z7</f>
        <v>0.87427144046627803</v>
      </c>
      <c r="EK27">
        <f>+'E-RW'!AA7</f>
        <v>56.413588676103203</v>
      </c>
      <c r="EL27">
        <f>+'E-RW'!AB7</f>
        <v>54.017106323929298</v>
      </c>
      <c r="EM27">
        <f>+'E-RW'!AC7</f>
        <v>11.9190267255313</v>
      </c>
      <c r="EN27">
        <f>+'E-RW'!AD7</f>
        <v>65.936133049460594</v>
      </c>
      <c r="EO27">
        <f>+'E-RW'!AE7</f>
        <v>12.2190267255313</v>
      </c>
      <c r="EP27">
        <f>+'E-RW'!AF7</f>
        <v>66.236133049460605</v>
      </c>
      <c r="EQ27">
        <f>+'E-RW'!AG7</f>
        <v>1.2181500706674699</v>
      </c>
      <c r="ER27" s="1"/>
      <c r="ET27" t="str">
        <f>+'HO-RW'!X7</f>
        <v>W7</v>
      </c>
      <c r="EU27">
        <f>+'HO-RW'!Y7</f>
        <v>6.3530071732540605E-2</v>
      </c>
      <c r="EV27">
        <f>+'HO-RW'!Z7</f>
        <v>0.87427144046627803</v>
      </c>
      <c r="EW27">
        <f>+'HO-RW'!AA7</f>
        <v>62.681765195670202</v>
      </c>
      <c r="EX27">
        <f>+'HO-RW'!AB7</f>
        <v>23.742458602887201</v>
      </c>
      <c r="EY27">
        <f>+'HO-RW'!AC7</f>
        <v>6.6388924960504996</v>
      </c>
      <c r="EZ27">
        <f>+'HO-RW'!AD7</f>
        <v>30.381351098937699</v>
      </c>
      <c r="FA27">
        <f>+'HO-RW'!AE7</f>
        <v>6.9388924960505003</v>
      </c>
      <c r="FB27">
        <f>+'HO-RW'!AF7</f>
        <v>30.6813510989377</v>
      </c>
      <c r="FC27">
        <f>+'HO-RW'!AG7</f>
        <v>1.83209844517225</v>
      </c>
      <c r="FD27" s="1"/>
      <c r="FF27" t="str">
        <f>'MG-RW'!X7</f>
        <v>W7</v>
      </c>
      <c r="FG27">
        <f>'MG-RW'!Y7</f>
        <v>7.1649521076213599E-2</v>
      </c>
      <c r="FH27">
        <f>'MG-RW'!Z7</f>
        <v>0.87427144046627803</v>
      </c>
      <c r="FI27">
        <f>'MG-RW'!AA7</f>
        <v>62.681765195670202</v>
      </c>
      <c r="FJ27">
        <f>'MG-RW'!AB7</f>
        <v>27.779881766322401</v>
      </c>
      <c r="FK27">
        <f>'MG-RW'!AC7</f>
        <v>7.4873749524643198</v>
      </c>
      <c r="FL27">
        <f>'MG-RW'!AD7</f>
        <v>35.267256718786697</v>
      </c>
      <c r="FM27">
        <f>'MG-RW'!AE7</f>
        <v>7.7873749524643197</v>
      </c>
      <c r="FN27">
        <f>'MG-RW'!AF7</f>
        <v>35.567256718786702</v>
      </c>
      <c r="FO27">
        <f>'MG-RW'!AG7</f>
        <v>1.69483374897029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8.6902983918266195</v>
      </c>
      <c r="H28">
        <f>+'E-EXP'!G26</f>
        <v>8.3211294164098906</v>
      </c>
      <c r="I28">
        <f>+'E-EXP'!H26</f>
        <v>14.96</v>
      </c>
      <c r="J28">
        <f>+'E-EXP'!I26</f>
        <v>23.281129416409801</v>
      </c>
      <c r="K28">
        <f>+'E-EXP'!J26</f>
        <v>15.56</v>
      </c>
      <c r="L28">
        <f>+'E-EXP'!K26</f>
        <v>23.881129416409799</v>
      </c>
      <c r="M28">
        <f>+'E-EXP'!L26</f>
        <v>0.42495332051231699</v>
      </c>
      <c r="N28">
        <f>+'E-EXP'!M26</f>
        <v>18.9709213893575</v>
      </c>
      <c r="O28">
        <f t="shared" si="9"/>
        <v>164.89739036615418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6.5220669298547502</v>
      </c>
      <c r="W28">
        <f>+'E-POLY'!G26</f>
        <v>6.2450056993268896</v>
      </c>
      <c r="X28">
        <f>+'E-POLY'!H26</f>
        <v>39.335999999999999</v>
      </c>
      <c r="Y28">
        <f>+'E-POLY'!I26</f>
        <v>45.581005699326802</v>
      </c>
      <c r="Z28">
        <f>+'E-POLY'!J26</f>
        <v>39.9359999999999</v>
      </c>
      <c r="AA28">
        <f>+'E-POLY'!K26</f>
        <v>46.181005699326803</v>
      </c>
      <c r="AB28">
        <f>+'E-POLY'!L26</f>
        <v>1.1011211023104099</v>
      </c>
      <c r="AC28">
        <f>+'E-POLY'!M26</f>
        <v>14.2376721078729</v>
      </c>
      <c r="AD28">
        <f t="shared" si="10"/>
        <v>142.5975140832372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10.547308833861401</v>
      </c>
      <c r="AL28">
        <f>+'E-RW'!G26</f>
        <v>10.099252965116699</v>
      </c>
      <c r="AM28">
        <f>+'E-RW'!H26</f>
        <v>22.99</v>
      </c>
      <c r="AN28">
        <f>+'E-RW'!I26</f>
        <v>33.0892529651167</v>
      </c>
      <c r="AO28">
        <f>+'E-RW'!J26</f>
        <v>23.59</v>
      </c>
      <c r="AP28">
        <f>+'E-RW'!K26</f>
        <v>33.689252965116701</v>
      </c>
      <c r="AQ28">
        <f>+'E-RW'!L26</f>
        <v>0.65884950673266296</v>
      </c>
      <c r="AR28">
        <f>+'E-RW'!M26</f>
        <v>23.024775184319498</v>
      </c>
      <c r="AS28">
        <f t="shared" si="11"/>
        <v>155.08926681744731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9.6558871020295793</v>
      </c>
      <c r="BA28">
        <f>+'HO-EXP'!G26</f>
        <v>3.6574352856598602</v>
      </c>
      <c r="BB28">
        <f>+'HO-EXP'!H26</f>
        <v>14.96</v>
      </c>
      <c r="BC28">
        <f>+'HO-EXP'!I26</f>
        <v>18.617435285659798</v>
      </c>
      <c r="BD28">
        <f>+'HO-EXP'!J26</f>
        <v>15.56</v>
      </c>
      <c r="BE28">
        <f>+'HO-EXP'!K26</f>
        <v>19.2174352856598</v>
      </c>
      <c r="BF28">
        <f>+'HO-EXP'!L26</f>
        <v>0.96437468359287304</v>
      </c>
      <c r="BG28">
        <f>+'HO-EXP'!M26</f>
        <v>13.209253555576399</v>
      </c>
      <c r="BH28">
        <f t="shared" si="12"/>
        <v>64.093783806632004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7.2467410331719497</v>
      </c>
      <c r="BP28">
        <f>+'HO-POLY '!G26</f>
        <v>2.7449043345992701</v>
      </c>
      <c r="BQ28">
        <f>+'HO-POLY '!H26</f>
        <v>39.335999999999999</v>
      </c>
      <c r="BR28">
        <f>+'HO-POLY '!I26</f>
        <v>42.080904334599197</v>
      </c>
      <c r="BS28">
        <f>+'HO-POLY '!J26</f>
        <v>39.9359999999999</v>
      </c>
      <c r="BT28">
        <f>+'HO-POLY '!K26</f>
        <v>42.680904334599198</v>
      </c>
      <c r="BU28">
        <f>+'HO-POLY '!L26</f>
        <v>2.4888756143628501</v>
      </c>
      <c r="BV28">
        <f>+'HO-POLY '!M26</f>
        <v>9.9135417333792297</v>
      </c>
      <c r="BW28">
        <f t="shared" si="13"/>
        <v>40.630314757692602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11.719232037623801</v>
      </c>
      <c r="CE28">
        <f>'HO-RW'!G26</f>
        <v>4.43898445811692</v>
      </c>
      <c r="CF28">
        <f>'HO-RW'!H26</f>
        <v>22.99</v>
      </c>
      <c r="CG28">
        <f>'HO-RW'!I26</f>
        <v>27.428984458116901</v>
      </c>
      <c r="CH28">
        <f>'HO-RW'!J26</f>
        <v>23.59</v>
      </c>
      <c r="CI28">
        <f>'HO-RW'!K26</f>
        <v>28.028984458116899</v>
      </c>
      <c r="CJ28">
        <f>'HO-RW'!L26</f>
        <v>1.4930968975123899</v>
      </c>
      <c r="CK28">
        <f>'HO-RW'!M26</f>
        <v>16.031909427469401</v>
      </c>
      <c r="CL28">
        <f t="shared" si="14"/>
        <v>55.282234634174898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9.6558871020295793</v>
      </c>
      <c r="CT28">
        <f>'MG-EXP '!G26</f>
        <v>4.27938494083552</v>
      </c>
      <c r="CU28">
        <f>'MG-EXP '!H26</f>
        <v>14.96</v>
      </c>
      <c r="CV28">
        <f>'MG-EXP '!I26</f>
        <v>19.2393849408355</v>
      </c>
      <c r="CW28">
        <f>'MG-EXP '!J26</f>
        <v>15.56</v>
      </c>
      <c r="CX28">
        <f>'MG-EXP '!K26</f>
        <v>19.839384940835501</v>
      </c>
      <c r="CY28">
        <f>'MG-EXP '!L26</f>
        <v>0.82475730265136105</v>
      </c>
      <c r="CZ28">
        <f>'MG-EXP '!M26</f>
        <v>9.8828004489272807</v>
      </c>
      <c r="DA28">
        <f t="shared" si="15"/>
        <v>77.536939936186087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7.2467410331719497</v>
      </c>
      <c r="DI28">
        <f>'MG-POLY'!G26</f>
        <v>3.2116774067265599</v>
      </c>
      <c r="DJ28">
        <f>'MG-POLY'!H26</f>
        <v>39.335999999999999</v>
      </c>
      <c r="DK28">
        <f>'MG-POLY'!I26</f>
        <v>42.5476774067265</v>
      </c>
      <c r="DL28">
        <f>'MG-POLY'!J26</f>
        <v>39.9359999999999</v>
      </c>
      <c r="DM28">
        <f>'MG-POLY'!K26</f>
        <v>43.147677406726501</v>
      </c>
      <c r="DN28">
        <f>'MG-POLY'!L26</f>
        <v>2.1307443353269901</v>
      </c>
      <c r="DO28">
        <f>'MG-POLY'!M26</f>
        <v>7.41703944745149</v>
      </c>
      <c r="DP28">
        <f t="shared" si="16"/>
        <v>54.228647470295094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11.719232037623801</v>
      </c>
      <c r="DX28">
        <f>'MG-RW'!G26</f>
        <v>5.1938371451570999</v>
      </c>
      <c r="DY28">
        <f>'MG-RW'!H26</f>
        <v>22.99</v>
      </c>
      <c r="DZ28">
        <f>'MG-RW'!I26</f>
        <v>28.183837145157099</v>
      </c>
      <c r="EA28">
        <f>'MG-RW'!J26</f>
        <v>23.59</v>
      </c>
      <c r="EB28">
        <f>'MG-RW'!K26</f>
        <v>28.783837145157101</v>
      </c>
      <c r="EC28">
        <f>'MG-RW'!L26</f>
        <v>1.27739160185192</v>
      </c>
      <c r="ED28">
        <f>'MG-RW'!M26</f>
        <v>11.994633990507999</v>
      </c>
      <c r="EE28">
        <f t="shared" si="17"/>
        <v>68.592487731864495</v>
      </c>
      <c r="EH28" t="str">
        <f>+'E-RW'!X8</f>
        <v>W8</v>
      </c>
      <c r="EI28">
        <f>+'E-RW'!Y8</f>
        <v>0.125035449792431</v>
      </c>
      <c r="EJ28">
        <f>+'E-RW'!Z8</f>
        <v>1.40750670241286</v>
      </c>
      <c r="EK28">
        <f>+'E-RW'!AA8</f>
        <v>90.821340482573703</v>
      </c>
      <c r="EL28">
        <f>+'E-RW'!AB8</f>
        <v>86.9631966421436</v>
      </c>
      <c r="EM28">
        <f>+'E-RW'!AC8</f>
        <v>13.0662045033091</v>
      </c>
      <c r="EN28">
        <f>+'E-RW'!AD8</f>
        <v>100.029401145452</v>
      </c>
      <c r="EO28">
        <f>+'E-RW'!AE8</f>
        <v>13.366204503309101</v>
      </c>
      <c r="EP28">
        <f>+'E-RW'!AF8</f>
        <v>100.329401145452</v>
      </c>
      <c r="EQ28">
        <f>+'E-RW'!AG8</f>
        <v>0.84676631324384</v>
      </c>
      <c r="ER28" s="1"/>
      <c r="ET28" t="str">
        <f>+'HO-RW'!X8</f>
        <v>W8</v>
      </c>
      <c r="EU28">
        <f>+'HO-RW'!Y8</f>
        <v>7.45078495103184E-2</v>
      </c>
      <c r="EV28">
        <f>+'HO-RW'!Z8</f>
        <v>1.40750670241286</v>
      </c>
      <c r="EW28">
        <f>+'HO-RW'!AA8</f>
        <v>100.912600536193</v>
      </c>
      <c r="EX28">
        <f>+'HO-RW'!AB8</f>
        <v>38.2234487695276</v>
      </c>
      <c r="EY28">
        <f>+'HO-RW'!AC8</f>
        <v>7.7860702738282797</v>
      </c>
      <c r="EZ28">
        <f>+'HO-RW'!AD8</f>
        <v>46.009519043355901</v>
      </c>
      <c r="FA28">
        <f>+'HO-RW'!AE8</f>
        <v>8.0860702738282804</v>
      </c>
      <c r="FB28">
        <f>+'HO-RW'!AF8</f>
        <v>46.309519043355898</v>
      </c>
      <c r="FC28">
        <f>+'HO-RW'!AG8</f>
        <v>1.2746545239611899</v>
      </c>
      <c r="FD28" s="1"/>
      <c r="FF28" t="str">
        <f>'MG-RW'!X8</f>
        <v>W8</v>
      </c>
      <c r="FG28">
        <f>'MG-RW'!Y8</f>
        <v>8.2627298853991393E-2</v>
      </c>
      <c r="FH28">
        <f>'MG-RW'!Z8</f>
        <v>1.40750670241286</v>
      </c>
      <c r="FI28">
        <f>'MG-RW'!AA8</f>
        <v>100.912600536193</v>
      </c>
      <c r="FJ28">
        <f>'MG-RW'!AB8</f>
        <v>44.723375336934602</v>
      </c>
      <c r="FK28">
        <f>'MG-RW'!AC8</f>
        <v>8.6345527302421008</v>
      </c>
      <c r="FL28">
        <f>'MG-RW'!AD8</f>
        <v>53.357928067176701</v>
      </c>
      <c r="FM28">
        <f>'MG-RW'!AE8</f>
        <v>8.9345527302420997</v>
      </c>
      <c r="FN28">
        <f>'MG-RW'!AF8</f>
        <v>53.657928067176698</v>
      </c>
      <c r="FO28">
        <f>'MG-RW'!AG8</f>
        <v>1.1789237193542099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7.9955700933334199</v>
      </c>
      <c r="H29">
        <f>+'E-EXP'!G27</f>
        <v>7.6559135837244199</v>
      </c>
      <c r="I29">
        <f>+'E-EXP'!H27</f>
        <v>16.32</v>
      </c>
      <c r="J29">
        <f>+'E-EXP'!I27</f>
        <v>23.975913583724399</v>
      </c>
      <c r="K29">
        <f>+'E-EXP'!J27</f>
        <v>16.920000000000002</v>
      </c>
      <c r="L29">
        <f>+'E-EXP'!K27</f>
        <v>24.5759135837244</v>
      </c>
      <c r="M29">
        <f>+'E-EXP'!L27</f>
        <v>0.461797211044985</v>
      </c>
      <c r="N29">
        <f>+'E-EXP'!M27</f>
        <v>17.454329513746799</v>
      </c>
      <c r="O29">
        <f t="shared" si="9"/>
        <v>164.20260619883959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5.9951412163117404</v>
      </c>
      <c r="W29">
        <f>+'E-POLY'!G27</f>
        <v>5.7404640993112501</v>
      </c>
      <c r="X29">
        <f>+'E-POLY'!H27</f>
        <v>42.9119999999999</v>
      </c>
      <c r="Y29">
        <f>+'E-POLY'!I27</f>
        <v>48.652464099311203</v>
      </c>
      <c r="Z29">
        <f>+'E-POLY'!J27</f>
        <v>43.511999999999901</v>
      </c>
      <c r="AA29">
        <f>+'E-POLY'!K27</f>
        <v>49.252464099311197</v>
      </c>
      <c r="AB29">
        <f>+'E-POLY'!L27</f>
        <v>1.1973588871173599</v>
      </c>
      <c r="AC29">
        <f>+'E-POLY'!M27</f>
        <v>13.0873932752085</v>
      </c>
      <c r="AD29">
        <f t="shared" si="10"/>
        <v>139.52605568325279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9.7118012225552199</v>
      </c>
      <c r="AL29">
        <f>+'E-RW'!G27</f>
        <v>9.2992382074401405</v>
      </c>
      <c r="AM29">
        <f>+'E-RW'!H27</f>
        <v>25.08</v>
      </c>
      <c r="AN29">
        <f>+'E-RW'!I27</f>
        <v>34.379238207440103</v>
      </c>
      <c r="AO29">
        <f>+'E-RW'!J27</f>
        <v>25.68</v>
      </c>
      <c r="AP29">
        <f>+'E-RW'!K27</f>
        <v>34.979238207440098</v>
      </c>
      <c r="AQ29">
        <f>+'E-RW'!L27</f>
        <v>0.71534047132197298</v>
      </c>
      <c r="AR29">
        <f>+'E-RW'!M27</f>
        <v>21.200862068837999</v>
      </c>
      <c r="AS29">
        <f t="shared" si="11"/>
        <v>153.7992815751239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8.8839667703704599</v>
      </c>
      <c r="BA29">
        <f>+'HO-EXP'!G27</f>
        <v>3.3650490316682502</v>
      </c>
      <c r="BB29">
        <f>+'HO-EXP'!H27</f>
        <v>16.32</v>
      </c>
      <c r="BC29">
        <f>+'HO-EXP'!I27</f>
        <v>19.6850490316682</v>
      </c>
      <c r="BD29">
        <f>+'HO-EXP'!J27</f>
        <v>16.920000000000002</v>
      </c>
      <c r="BE29">
        <f>+'HO-EXP'!K27</f>
        <v>20.285049031668201</v>
      </c>
      <c r="BF29">
        <f>+'HO-EXP'!L27</f>
        <v>1.04775748778807</v>
      </c>
      <c r="BG29">
        <f>+'HO-EXP'!M27</f>
        <v>12.153266541866801</v>
      </c>
      <c r="BH29">
        <f t="shared" si="12"/>
        <v>63.026170060623599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6.6612680181241597</v>
      </c>
      <c r="BP29">
        <f>+'HO-POLY '!G27</f>
        <v>2.5231401775196698</v>
      </c>
      <c r="BQ29">
        <f>+'HO-POLY '!H27</f>
        <v>42.9119999999999</v>
      </c>
      <c r="BR29">
        <f>+'HO-POLY '!I27</f>
        <v>45.4351401775196</v>
      </c>
      <c r="BS29">
        <f>+'HO-POLY '!J27</f>
        <v>43.511999999999901</v>
      </c>
      <c r="BT29">
        <f>+'HO-POLY '!K27</f>
        <v>46.035140177519601</v>
      </c>
      <c r="BU29">
        <f>+'HO-POLY '!L27</f>
        <v>2.7048726838593899</v>
      </c>
      <c r="BV29">
        <f>+'HO-POLY '!M27</f>
        <v>9.1126146487938495</v>
      </c>
      <c r="BW29">
        <f t="shared" si="13"/>
        <v>37.276078914772199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10.7908902472835</v>
      </c>
      <c r="CE29">
        <f>'HO-RW'!G27</f>
        <v>4.0873492344170197</v>
      </c>
      <c r="CF29">
        <f>'HO-RW'!H27</f>
        <v>25.08</v>
      </c>
      <c r="CG29">
        <f>'HO-RW'!I27</f>
        <v>29.167349234416999</v>
      </c>
      <c r="CH29">
        <f>'HO-RW'!J27</f>
        <v>25.68</v>
      </c>
      <c r="CI29">
        <f>'HO-RW'!K27</f>
        <v>29.767349234417001</v>
      </c>
      <c r="CJ29">
        <f>'HO-RW'!L27</f>
        <v>1.62057566819984</v>
      </c>
      <c r="CK29">
        <f>'HO-RW'!M27</f>
        <v>14.7619378582839</v>
      </c>
      <c r="CL29">
        <f t="shared" si="14"/>
        <v>53.543869857874796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8.8839667703704599</v>
      </c>
      <c r="CT29">
        <f>'MG-EXP '!G27</f>
        <v>3.9372781817235101</v>
      </c>
      <c r="CU29">
        <f>'MG-EXP '!H27</f>
        <v>16.32</v>
      </c>
      <c r="CV29">
        <f>'MG-EXP '!I27</f>
        <v>20.2572781817235</v>
      </c>
      <c r="CW29">
        <f>'MG-EXP '!J27</f>
        <v>16.920000000000002</v>
      </c>
      <c r="CX29">
        <f>'MG-EXP '!K27</f>
        <v>20.857278181723501</v>
      </c>
      <c r="CY29">
        <f>'MG-EXP '!L27</f>
        <v>0.89611907927902101</v>
      </c>
      <c r="CZ29">
        <f>'MG-EXP '!M27</f>
        <v>9.0927399894741701</v>
      </c>
      <c r="DA29">
        <f t="shared" si="15"/>
        <v>76.519046695298101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6.6612680181241597</v>
      </c>
      <c r="DI29">
        <f>'MG-POLY'!G27</f>
        <v>2.9522020858796099</v>
      </c>
      <c r="DJ29">
        <f>'MG-POLY'!H27</f>
        <v>42.9119999999999</v>
      </c>
      <c r="DK29">
        <f>'MG-POLY'!I27</f>
        <v>45.864202085879597</v>
      </c>
      <c r="DL29">
        <f>'MG-POLY'!J27</f>
        <v>43.511999999999901</v>
      </c>
      <c r="DM29">
        <f>'MG-POLY'!K27</f>
        <v>46.464202085879599</v>
      </c>
      <c r="DN29">
        <f>'MG-POLY'!L27</f>
        <v>2.3159977782202299</v>
      </c>
      <c r="DO29">
        <f>'MG-POLY'!M27</f>
        <v>6.8178078165500704</v>
      </c>
      <c r="DP29">
        <f t="shared" si="16"/>
        <v>50.912122791141996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10.7908902472835</v>
      </c>
      <c r="DX29">
        <f>'MG-RW'!G27</f>
        <v>4.7824060839244797</v>
      </c>
      <c r="DY29">
        <f>'MG-RW'!H27</f>
        <v>25.08</v>
      </c>
      <c r="DZ29">
        <f>'MG-RW'!I27</f>
        <v>29.862406083924402</v>
      </c>
      <c r="EA29">
        <f>'MG-RW'!J27</f>
        <v>25.68</v>
      </c>
      <c r="EB29">
        <f>'MG-RW'!K27</f>
        <v>30.4624060839244</v>
      </c>
      <c r="EC29">
        <f>'MG-RW'!L27</f>
        <v>1.3865733652290999</v>
      </c>
      <c r="ED29">
        <f>'MG-RW'!M27</f>
        <v>11.0444761680947</v>
      </c>
      <c r="EE29">
        <f t="shared" si="17"/>
        <v>66.913918793097196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145.913969849246</v>
      </c>
      <c r="H31">
        <f>+'E-EXP'!G28</f>
        <v>139.71545878328499</v>
      </c>
      <c r="I31">
        <f>+'E-EXP'!H28</f>
        <v>0</v>
      </c>
      <c r="J31">
        <f>+'E-EXP'!I28</f>
        <v>139.71545878328499</v>
      </c>
      <c r="K31">
        <f>+'E-EXP'!J28</f>
        <v>0.6</v>
      </c>
      <c r="L31">
        <f>+'E-EXP'!K28</f>
        <v>140.31545878328501</v>
      </c>
      <c r="M31">
        <f>+'E-EXP'!L28</f>
        <v>0</v>
      </c>
      <c r="N31">
        <f>+'E-EXP'!M28</f>
        <v>318.530196180904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145.913969849246</v>
      </c>
      <c r="W31">
        <f>+'E-POLY'!G28</f>
        <v>139.71545878328499</v>
      </c>
      <c r="X31">
        <f>+'E-POLY'!H28</f>
        <v>0</v>
      </c>
      <c r="Y31">
        <f>+'E-POLY'!I28</f>
        <v>139.71545878328499</v>
      </c>
      <c r="Z31">
        <f>+'E-POLY'!J28</f>
        <v>0.6</v>
      </c>
      <c r="AA31">
        <f>+'E-POLY'!K28</f>
        <v>140.31545878328501</v>
      </c>
      <c r="AB31">
        <f>+'E-POLY'!L28</f>
        <v>0</v>
      </c>
      <c r="AC31">
        <f>+'E-POLY'!M28</f>
        <v>318.530196180904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145.913969849246</v>
      </c>
      <c r="AL31">
        <f>+'E-RW'!G28</f>
        <v>139.71545878328499</v>
      </c>
      <c r="AM31">
        <f>+'E-RW'!H28</f>
        <v>0</v>
      </c>
      <c r="AN31">
        <f>+'E-RW'!I28</f>
        <v>139.71545878328499</v>
      </c>
      <c r="AO31">
        <f>+'E-RW'!J28</f>
        <v>0.6</v>
      </c>
      <c r="AP31">
        <f>+'E-RW'!K28</f>
        <v>140.31545878328501</v>
      </c>
      <c r="AQ31">
        <f>+'E-RW'!L28</f>
        <v>0</v>
      </c>
      <c r="AR31">
        <f>+'E-RW'!M28</f>
        <v>318.530196180904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162.12663316582899</v>
      </c>
      <c r="BA31">
        <f>+'HO-EXP'!G28</f>
        <v>61.409962919025702</v>
      </c>
      <c r="BB31">
        <f>+'HO-EXP'!H28</f>
        <v>0</v>
      </c>
      <c r="BC31">
        <f>+'HO-EXP'!I28</f>
        <v>61.409962919025702</v>
      </c>
      <c r="BD31">
        <f>+'HO-EXP'!J28</f>
        <v>0.6</v>
      </c>
      <c r="BE31">
        <f>+'HO-EXP'!K28</f>
        <v>62.009962919025703</v>
      </c>
      <c r="BF31">
        <f>+'HO-EXP'!L28</f>
        <v>0</v>
      </c>
      <c r="BG31">
        <f>+'HO-EXP'!M28</f>
        <v>221.789234170854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162.12663316582899</v>
      </c>
      <c r="BP31">
        <f>+'HO-POLY '!G28</f>
        <v>61.409962919025702</v>
      </c>
      <c r="BQ31">
        <f>+'HO-POLY '!H28</f>
        <v>0</v>
      </c>
      <c r="BR31">
        <f>+'HO-POLY '!I28</f>
        <v>61.409962919025702</v>
      </c>
      <c r="BS31">
        <f>+'HO-POLY '!J28</f>
        <v>0.6</v>
      </c>
      <c r="BT31">
        <f>+'HO-POLY '!K28</f>
        <v>62.009962919025703</v>
      </c>
      <c r="BU31">
        <f>+'HO-POLY '!L28</f>
        <v>0</v>
      </c>
      <c r="BV31">
        <f>+'HO-POLY '!M28</f>
        <v>221.789234170854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162.12663316582899</v>
      </c>
      <c r="CE31">
        <f>'HO-RW'!G28</f>
        <v>61.409962919025702</v>
      </c>
      <c r="CF31">
        <f>'HO-RW'!H28</f>
        <v>0</v>
      </c>
      <c r="CG31">
        <f>'HO-RW'!I28</f>
        <v>61.409962919025702</v>
      </c>
      <c r="CH31">
        <f>'HO-RW'!J28</f>
        <v>0.6</v>
      </c>
      <c r="CI31">
        <f>'HO-RW'!K28</f>
        <v>62.009962919025703</v>
      </c>
      <c r="CJ31">
        <f>'HO-RW'!L28</f>
        <v>0</v>
      </c>
      <c r="CK31">
        <f>'HO-RW'!M28</f>
        <v>221.789234170854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162.12663316582899</v>
      </c>
      <c r="CT31">
        <f>'MG-EXP '!G28</f>
        <v>71.852773872260997</v>
      </c>
      <c r="CU31">
        <f>'MG-EXP '!H28</f>
        <v>0</v>
      </c>
      <c r="CV31">
        <f>'MG-EXP '!I28</f>
        <v>71.852773872260997</v>
      </c>
      <c r="CW31">
        <f>'MG-EXP '!J28</f>
        <v>0.6</v>
      </c>
      <c r="CX31">
        <f>'MG-EXP '!K28</f>
        <v>72.452773872261005</v>
      </c>
      <c r="CY31">
        <f>'MG-EXP '!L28</f>
        <v>0</v>
      </c>
      <c r="CZ31">
        <f>'MG-EXP '!M28</f>
        <v>165.93660904522599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162.12663316582899</v>
      </c>
      <c r="DI31">
        <f>'MG-POLY'!G28</f>
        <v>71.852773872260997</v>
      </c>
      <c r="DJ31">
        <f>'MG-POLY'!H28</f>
        <v>0</v>
      </c>
      <c r="DK31">
        <f>'MG-POLY'!I28</f>
        <v>71.852773872260997</v>
      </c>
      <c r="DL31">
        <f>'MG-POLY'!J28</f>
        <v>0.6</v>
      </c>
      <c r="DM31">
        <f>'MG-POLY'!K28</f>
        <v>72.452773872261005</v>
      </c>
      <c r="DN31">
        <f>'MG-POLY'!L28</f>
        <v>0</v>
      </c>
      <c r="DO31">
        <f>'MG-POLY'!M28</f>
        <v>165.93660904522599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162.12663316582899</v>
      </c>
      <c r="DX31">
        <f>'MG-RW'!G28</f>
        <v>71.852773872260997</v>
      </c>
      <c r="DY31">
        <f>'MG-RW'!H28</f>
        <v>0</v>
      </c>
      <c r="DZ31">
        <f>'MG-RW'!I28</f>
        <v>71.852773872260997</v>
      </c>
      <c r="EA31">
        <f>'MG-RW'!J28</f>
        <v>0.6</v>
      </c>
      <c r="EB31">
        <f>'MG-RW'!K28</f>
        <v>72.452773872261005</v>
      </c>
      <c r="EC31">
        <f>'MG-RW'!L28</f>
        <v>0</v>
      </c>
      <c r="ED31">
        <f>'MG-RW'!M28</f>
        <v>165.93660904522599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59.340976992550601</v>
      </c>
      <c r="H32">
        <f>+'E-EXP'!G29</f>
        <v>56.8201374668133</v>
      </c>
      <c r="I32">
        <f>+'E-EXP'!H29</f>
        <v>1.36</v>
      </c>
      <c r="J32">
        <f>+'E-EXP'!I29</f>
        <v>58.180137466813299</v>
      </c>
      <c r="K32">
        <f>+'E-EXP'!J29</f>
        <v>1.96</v>
      </c>
      <c r="L32">
        <f>+'E-EXP'!K29</f>
        <v>58.780137466813301</v>
      </c>
      <c r="M32">
        <f>+'E-EXP'!L29</f>
        <v>8.3954188781881198E-2</v>
      </c>
      <c r="N32">
        <f>+'E-EXP'!M29</f>
        <v>129.54135277473699</v>
      </c>
      <c r="O32">
        <f t="shared" ref="O32:O43" si="18">ABS(J32-$J$31)</f>
        <v>81.535321316471681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49.189676659055699</v>
      </c>
      <c r="W32">
        <f>+'E-POLY'!G29</f>
        <v>47.100070328577701</v>
      </c>
      <c r="X32">
        <f>+'E-POLY'!H29</f>
        <v>3.5759999999999899</v>
      </c>
      <c r="Y32">
        <f>+'E-POLY'!I29</f>
        <v>50.676070328577701</v>
      </c>
      <c r="Z32">
        <f>+'E-POLY'!J29</f>
        <v>4.1759999999999904</v>
      </c>
      <c r="AA32">
        <f>+'E-POLY'!K29</f>
        <v>51.276070328577703</v>
      </c>
      <c r="AB32">
        <f>+'E-POLY'!L29</f>
        <v>0.19747690824040401</v>
      </c>
      <c r="AC32">
        <f>+'E-POLY'!M29</f>
        <v>107.381064146718</v>
      </c>
      <c r="AD32">
        <f t="shared" ref="AD32:AD43" si="19">ABS(Y32-$Y$31)</f>
        <v>89.039388454707279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66.622475546431502</v>
      </c>
      <c r="AL32">
        <f>+'E-RW'!G29</f>
        <v>63.7923136891201</v>
      </c>
      <c r="AM32">
        <f>+'E-RW'!H29</f>
        <v>2.09</v>
      </c>
      <c r="AN32">
        <f>+'E-RW'!I29</f>
        <v>65.882313689120096</v>
      </c>
      <c r="AO32">
        <f>+'E-RW'!J29</f>
        <v>2.6899999999999902</v>
      </c>
      <c r="AP32">
        <f>+'E-RW'!K29</f>
        <v>66.482313689120105</v>
      </c>
      <c r="AQ32">
        <f>+'E-RW'!L29</f>
        <v>0.140828188295925</v>
      </c>
      <c r="AR32">
        <f>+'E-RW'!M29</f>
        <v>145.43686411786001</v>
      </c>
      <c r="AS32">
        <f t="shared" ref="AS32:AS43" si="20">ABS(AN32-$AN$31)</f>
        <v>73.833145094164891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65.934418880611702</v>
      </c>
      <c r="BA32">
        <f>+'HO-EXP'!G29</f>
        <v>24.974491479166002</v>
      </c>
      <c r="BB32">
        <f>+'HO-EXP'!H29</f>
        <v>1.36</v>
      </c>
      <c r="BC32">
        <f>+'HO-EXP'!I29</f>
        <v>26.334491479166001</v>
      </c>
      <c r="BD32">
        <f>+'HO-EXP'!J29</f>
        <v>1.96</v>
      </c>
      <c r="BE32">
        <f>+'HO-EXP'!K29</f>
        <v>26.934491479165999</v>
      </c>
      <c r="BF32">
        <f>+'HO-EXP'!L29</f>
        <v>0.19091052388545601</v>
      </c>
      <c r="BG32">
        <f>+'HO-EXP'!M29</f>
        <v>90.198285028676906</v>
      </c>
      <c r="BH32">
        <f t="shared" ref="BH32:BH43" si="21">ABS(BC32-$BC$31)</f>
        <v>35.075471439859697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54.655196287839701</v>
      </c>
      <c r="BP32">
        <f>+'HO-POLY '!G29</f>
        <v>20.702172812873201</v>
      </c>
      <c r="BQ32">
        <f>+'HO-POLY '!H29</f>
        <v>3.5759999999999899</v>
      </c>
      <c r="BR32">
        <f>+'HO-POLY '!I29</f>
        <v>24.278172812873201</v>
      </c>
      <c r="BS32">
        <f>+'HO-POLY '!J29</f>
        <v>4.1759999999999904</v>
      </c>
      <c r="BT32">
        <f>+'HO-POLY '!K29</f>
        <v>24.878172812873199</v>
      </c>
      <c r="BU32">
        <f>+'HO-POLY '!L29</f>
        <v>0.44875504185832399</v>
      </c>
      <c r="BV32">
        <f>+'HO-POLY '!M29</f>
        <v>74.768308521764695</v>
      </c>
      <c r="BW32">
        <f t="shared" ref="BW32:BW43" si="22">ABS(BR32-$BR$31)</f>
        <v>37.131790106152501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74.024972829368394</v>
      </c>
      <c r="CE32">
        <f>'HO-RW'!G29</f>
        <v>28.039013379644501</v>
      </c>
      <c r="CF32">
        <f>'HO-RW'!H29</f>
        <v>2.09</v>
      </c>
      <c r="CG32">
        <f>'HO-RW'!I29</f>
        <v>30.129013379644501</v>
      </c>
      <c r="CH32">
        <f>'HO-RW'!J29</f>
        <v>2.6899999999999902</v>
      </c>
      <c r="CI32">
        <f>'HO-RW'!K29</f>
        <v>30.729013379644499</v>
      </c>
      <c r="CJ32">
        <f>'HO-RW'!L29</f>
        <v>0.32013229880730198</v>
      </c>
      <c r="CK32">
        <f>'HO-RW'!M29</f>
        <v>101.26616283057599</v>
      </c>
      <c r="CL32">
        <f t="shared" ref="CL32:CL43" si="23">ABS(CG32-$CG$31)</f>
        <v>31.280949539381201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65.934418880611702</v>
      </c>
      <c r="CT32">
        <f>'MG-EXP '!G29</f>
        <v>29.221422771308401</v>
      </c>
      <c r="CU32">
        <f>'MG-EXP '!H29</f>
        <v>1.36</v>
      </c>
      <c r="CV32">
        <f>'MG-EXP '!I29</f>
        <v>30.5814227713084</v>
      </c>
      <c r="CW32">
        <f>'MG-EXP '!J29</f>
        <v>1.96</v>
      </c>
      <c r="CX32">
        <f>'MG-EXP '!K29</f>
        <v>31.181422771308402</v>
      </c>
      <c r="CY32">
        <f>'MG-EXP '!L29</f>
        <v>0.16318555448868599</v>
      </c>
      <c r="CZ32">
        <f>'MG-EXP '!M29</f>
        <v>67.483877724306097</v>
      </c>
      <c r="DA32">
        <f t="shared" ref="DA32:DA43" si="24">ABS(CV32-$CV$31)</f>
        <v>41.2713511009526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54.655196287839701</v>
      </c>
      <c r="DI32">
        <f>'MG-POLY'!G29</f>
        <v>24.222593062778099</v>
      </c>
      <c r="DJ32">
        <f>'MG-POLY'!H29</f>
        <v>3.5759999999999899</v>
      </c>
      <c r="DK32">
        <f>'MG-POLY'!I29</f>
        <v>27.798593062778099</v>
      </c>
      <c r="DL32">
        <f>'MG-POLY'!J29</f>
        <v>4.1759999999999904</v>
      </c>
      <c r="DM32">
        <f>'MG-POLY'!K29</f>
        <v>28.398593062778101</v>
      </c>
      <c r="DN32">
        <f>'MG-POLY'!L29</f>
        <v>0.38365199965400298</v>
      </c>
      <c r="DO32">
        <f>'MG-POLY'!M29</f>
        <v>55.939593400603897</v>
      </c>
      <c r="DP32">
        <f t="shared" ref="DP32:DP43" si="25">ABS(DK32-$DK$31)</f>
        <v>44.054180809482901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74.024972829368394</v>
      </c>
      <c r="DX32">
        <f>'MG-RW'!G29</f>
        <v>32.8070689543556</v>
      </c>
      <c r="DY32">
        <f>'MG-RW'!H29</f>
        <v>2.09</v>
      </c>
      <c r="DZ32">
        <f>'MG-RW'!I29</f>
        <v>34.897068954355603</v>
      </c>
      <c r="EA32">
        <f>'MG-RW'!J29</f>
        <v>2.6899999999999902</v>
      </c>
      <c r="EB32">
        <f>'MG-RW'!K29</f>
        <v>35.497068954355598</v>
      </c>
      <c r="EC32">
        <f>'MG-RW'!L29</f>
        <v>0.27366520200474498</v>
      </c>
      <c r="ED32">
        <f>'MG-RW'!M29</f>
        <v>75.764559690858505</v>
      </c>
      <c r="EE32">
        <f t="shared" ref="EE32:EE43" si="26">ABS(DZ32-$DZ$31)</f>
        <v>36.955704917905393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37.243712193305399</v>
      </c>
      <c r="H33">
        <f>+'E-EXP'!G30</f>
        <v>35.661577443588499</v>
      </c>
      <c r="I33">
        <f>+'E-EXP'!H30</f>
        <v>2.72</v>
      </c>
      <c r="J33">
        <f>+'E-EXP'!I30</f>
        <v>38.381577443588498</v>
      </c>
      <c r="K33">
        <f>+'E-EXP'!J30</f>
        <v>3.32</v>
      </c>
      <c r="L33">
        <f>+'E-EXP'!K30</f>
        <v>38.981577443588499</v>
      </c>
      <c r="M33">
        <f>+'E-EXP'!L30</f>
        <v>0.13373423055509701</v>
      </c>
      <c r="N33">
        <f>+'E-EXP'!M30</f>
        <v>81.303023717985795</v>
      </c>
      <c r="O33">
        <f t="shared" si="18"/>
        <v>101.33388133969649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29.5809115471497</v>
      </c>
      <c r="W33">
        <f>+'E-POLY'!G30</f>
        <v>28.324297065646402</v>
      </c>
      <c r="X33">
        <f>+'E-POLY'!H30</f>
        <v>7.1519999999999904</v>
      </c>
      <c r="Y33">
        <f>+'E-POLY'!I30</f>
        <v>35.476297065646399</v>
      </c>
      <c r="Z33">
        <f>+'E-POLY'!J30</f>
        <v>7.75199999999999</v>
      </c>
      <c r="AA33">
        <f>+'E-POLY'!K30</f>
        <v>36.076297065646401</v>
      </c>
      <c r="AB33">
        <f>+'E-POLY'!L30</f>
        <v>0.328180012042111</v>
      </c>
      <c r="AC33">
        <f>+'E-POLY'!M30</f>
        <v>64.575129907427893</v>
      </c>
      <c r="AD33">
        <f t="shared" si="19"/>
        <v>104.23916171763858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43.165692825287501</v>
      </c>
      <c r="AL33">
        <f>+'E-RW'!G30</f>
        <v>41.331988863125197</v>
      </c>
      <c r="AM33">
        <f>+'E-RW'!H30</f>
        <v>4.18</v>
      </c>
      <c r="AN33">
        <f>+'E-RW'!I30</f>
        <v>45.511988863125197</v>
      </c>
      <c r="AO33">
        <f>+'E-RW'!J30</f>
        <v>4.7799999999999896</v>
      </c>
      <c r="AP33">
        <f>+'E-RW'!K30</f>
        <v>46.111988863125198</v>
      </c>
      <c r="AQ33">
        <f>+'E-RW'!L30</f>
        <v>0.21727798298714501</v>
      </c>
      <c r="AR33">
        <f>+'E-RW'!M30</f>
        <v>94.230707437602604</v>
      </c>
      <c r="AS33">
        <f t="shared" si="20"/>
        <v>94.20346992015979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41.381902437005998</v>
      </c>
      <c r="BA33">
        <f>+'HO-EXP'!G30</f>
        <v>15.674544302514301</v>
      </c>
      <c r="BB33">
        <f>+'HO-EXP'!H30</f>
        <v>2.72</v>
      </c>
      <c r="BC33">
        <f>+'HO-EXP'!I30</f>
        <v>18.394544302514301</v>
      </c>
      <c r="BD33">
        <f>+'HO-EXP'!J30</f>
        <v>3.32</v>
      </c>
      <c r="BE33">
        <f>+'HO-EXP'!K30</f>
        <v>18.994544302514299</v>
      </c>
      <c r="BF33">
        <f>+'HO-EXP'!L30</f>
        <v>0.30401911259409597</v>
      </c>
      <c r="BG33">
        <f>+'HO-EXP'!M30</f>
        <v>56.610442533824298</v>
      </c>
      <c r="BH33">
        <f t="shared" si="21"/>
        <v>43.015418616511397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32.867679496832999</v>
      </c>
      <c r="BP33">
        <f>+'HO-POLY '!G30</f>
        <v>12.4495460105585</v>
      </c>
      <c r="BQ33">
        <f>+'HO-POLY '!H30</f>
        <v>7.1519999999999904</v>
      </c>
      <c r="BR33">
        <f>+'HO-POLY '!I30</f>
        <v>19.601546010558501</v>
      </c>
      <c r="BS33">
        <f>+'HO-POLY '!J30</f>
        <v>7.75199999999999</v>
      </c>
      <c r="BT33">
        <f>+'HO-POLY '!K30</f>
        <v>20.201546010558499</v>
      </c>
      <c r="BU33">
        <f>+'HO-POLY '!L30</f>
        <v>0.74518958129374202</v>
      </c>
      <c r="BV33">
        <f>+'HO-POLY '!M30</f>
        <v>44.9629855516676</v>
      </c>
      <c r="BW33">
        <f t="shared" si="22"/>
        <v>41.808416908467201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47.961880916986097</v>
      </c>
      <c r="CE33">
        <f>'HO-RW'!G30</f>
        <v>18.1668938108783</v>
      </c>
      <c r="CF33">
        <f>'HO-RW'!H30</f>
        <v>4.18</v>
      </c>
      <c r="CG33">
        <f>'HO-RW'!I30</f>
        <v>22.346893810878299</v>
      </c>
      <c r="CH33">
        <f>'HO-RW'!J30</f>
        <v>4.7799999999999896</v>
      </c>
      <c r="CI33">
        <f>'HO-RW'!K30</f>
        <v>22.946893810878301</v>
      </c>
      <c r="CJ33">
        <f>'HO-RW'!L30</f>
        <v>0.493693528436907</v>
      </c>
      <c r="CK33">
        <f>'HO-RW'!M30</f>
        <v>65.611853094436995</v>
      </c>
      <c r="CL33">
        <f t="shared" si="23"/>
        <v>39.063069108147403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41.381902437005998</v>
      </c>
      <c r="CT33">
        <f>'MG-EXP '!G30</f>
        <v>18.340012496089098</v>
      </c>
      <c r="CU33">
        <f>'MG-EXP '!H30</f>
        <v>2.72</v>
      </c>
      <c r="CV33">
        <f>'MG-EXP '!I30</f>
        <v>21.060012496089101</v>
      </c>
      <c r="CW33">
        <f>'MG-EXP '!J30</f>
        <v>3.32</v>
      </c>
      <c r="CX33">
        <f>'MG-EXP '!K30</f>
        <v>21.660012496089099</v>
      </c>
      <c r="CY33">
        <f>'MG-EXP '!L30</f>
        <v>0.25988798660493001</v>
      </c>
      <c r="CZ33">
        <f>'MG-EXP '!M30</f>
        <v>42.354377144275702</v>
      </c>
      <c r="DA33">
        <f t="shared" si="24"/>
        <v>50.792761376171896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32.867679496832999</v>
      </c>
      <c r="DI33">
        <f>'MG-POLY'!G30</f>
        <v>14.5666007890038</v>
      </c>
      <c r="DJ33">
        <f>'MG-POLY'!H30</f>
        <v>7.1519999999999904</v>
      </c>
      <c r="DK33">
        <f>'MG-POLY'!I30</f>
        <v>21.718600789003801</v>
      </c>
      <c r="DL33">
        <f>'MG-POLY'!J30</f>
        <v>7.75199999999999</v>
      </c>
      <c r="DM33">
        <f>'MG-POLY'!K30</f>
        <v>22.318600789003799</v>
      </c>
      <c r="DN33">
        <f>'MG-POLY'!L30</f>
        <v>0.637209841651732</v>
      </c>
      <c r="DO33">
        <f>'MG-POLY'!M30</f>
        <v>33.6400699650086</v>
      </c>
      <c r="DP33">
        <f t="shared" si="25"/>
        <v>50.134173083257195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47.961880916986097</v>
      </c>
      <c r="DX33">
        <f>'MG-RW'!G30</f>
        <v>21.256187936078401</v>
      </c>
      <c r="DY33">
        <f>'MG-RW'!H30</f>
        <v>4.18</v>
      </c>
      <c r="DZ33">
        <f>'MG-RW'!I30</f>
        <v>25.436187936078401</v>
      </c>
      <c r="EA33">
        <f>'MG-RW'!J30</f>
        <v>4.7799999999999896</v>
      </c>
      <c r="EB33">
        <f>'MG-RW'!K30</f>
        <v>26.036187936078399</v>
      </c>
      <c r="EC33">
        <f>'MG-RW'!L30</f>
        <v>0.42208395584443897</v>
      </c>
      <c r="ED33">
        <f>'MG-RW'!M30</f>
        <v>49.088985118535298</v>
      </c>
      <c r="EE33">
        <f t="shared" si="26"/>
        <v>46.416585936182599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27.138089179655701</v>
      </c>
      <c r="H34">
        <f>+'E-EXP'!G31</f>
        <v>25.985247225846098</v>
      </c>
      <c r="I34">
        <f>+'E-EXP'!H31</f>
        <v>4.08</v>
      </c>
      <c r="J34">
        <f>+'E-EXP'!I31</f>
        <v>30.0652472258461</v>
      </c>
      <c r="K34">
        <f>+'E-EXP'!J31</f>
        <v>4.68</v>
      </c>
      <c r="L34">
        <f>+'E-EXP'!K31</f>
        <v>30.665247225846102</v>
      </c>
      <c r="M34">
        <f>+'E-EXP'!L31</f>
        <v>0.18349101492880199</v>
      </c>
      <c r="N34">
        <f>+'E-EXP'!M31</f>
        <v>59.242448679188399</v>
      </c>
      <c r="O34">
        <f t="shared" si="18"/>
        <v>109.65021155743889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21.149831839630099</v>
      </c>
      <c r="W34">
        <f>+'E-POLY'!G31</f>
        <v>20.251374571716699</v>
      </c>
      <c r="X34">
        <f>+'E-POLY'!H31</f>
        <v>10.7279999999999</v>
      </c>
      <c r="Y34">
        <f>+'E-POLY'!I31</f>
        <v>30.979374571716701</v>
      </c>
      <c r="Z34">
        <f>+'E-POLY'!J31</f>
        <v>11.327999999999999</v>
      </c>
      <c r="AA34">
        <f>+'E-POLY'!K31</f>
        <v>31.579374571716698</v>
      </c>
      <c r="AB34">
        <f>+'E-POLY'!L31</f>
        <v>0.45872290468186799</v>
      </c>
      <c r="AC34">
        <f>+'E-POLY'!M31</f>
        <v>46.170082905912501</v>
      </c>
      <c r="AD34">
        <f t="shared" si="19"/>
        <v>108.73608421156828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31.925277472368499</v>
      </c>
      <c r="AL34">
        <f>+'E-RW'!G31</f>
        <v>30.569072950616501</v>
      </c>
      <c r="AM34">
        <f>+'E-RW'!H31</f>
        <v>6.27</v>
      </c>
      <c r="AN34">
        <f>+'E-RW'!I31</f>
        <v>36.839072950616497</v>
      </c>
      <c r="AO34">
        <f>+'E-RW'!J31</f>
        <v>6.8699999999999903</v>
      </c>
      <c r="AP34">
        <f>+'E-RW'!K31</f>
        <v>37.439072950616499</v>
      </c>
      <c r="AQ34">
        <f>+'E-RW'!L31</f>
        <v>0.29367293803714001</v>
      </c>
      <c r="AR34">
        <f>+'E-RW'!M31</f>
        <v>69.692880722180405</v>
      </c>
      <c r="AS34">
        <f t="shared" si="20"/>
        <v>102.87638583266849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30.1534324218396</v>
      </c>
      <c r="BA34">
        <f>+'HO-EXP'!G31</f>
        <v>11.4214495838725</v>
      </c>
      <c r="BB34">
        <f>+'HO-EXP'!H31</f>
        <v>4.08</v>
      </c>
      <c r="BC34">
        <f>+'HO-EXP'!I31</f>
        <v>15.5014495838725</v>
      </c>
      <c r="BD34">
        <f>+'HO-EXP'!J31</f>
        <v>4.68</v>
      </c>
      <c r="BE34">
        <f>+'HO-EXP'!K31</f>
        <v>16.101449583872501</v>
      </c>
      <c r="BF34">
        <f>+'HO-EXP'!L31</f>
        <v>0.41700770060015602</v>
      </c>
      <c r="BG34">
        <f>+'HO-EXP'!M31</f>
        <v>41.249895553076598</v>
      </c>
      <c r="BH34">
        <f t="shared" si="21"/>
        <v>45.908513335153202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23.499813155144501</v>
      </c>
      <c r="BP34">
        <f>+'HO-POLY '!G31</f>
        <v>8.9012065832846901</v>
      </c>
      <c r="BQ34">
        <f>+'HO-POLY '!H31</f>
        <v>10.7279999999999</v>
      </c>
      <c r="BR34">
        <f>+'HO-POLY '!I31</f>
        <v>19.629206583284599</v>
      </c>
      <c r="BS34">
        <f>+'HO-POLY '!J31</f>
        <v>11.327999999999999</v>
      </c>
      <c r="BT34">
        <f>+'HO-POLY '!K31</f>
        <v>20.229206583284601</v>
      </c>
      <c r="BU34">
        <f>+'HO-POLY '!L31</f>
        <v>1.04080130172021</v>
      </c>
      <c r="BV34">
        <f>+'HO-POLY '!M31</f>
        <v>32.147744396237698</v>
      </c>
      <c r="BW34">
        <f t="shared" si="22"/>
        <v>41.780756335741103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35.472530524853802</v>
      </c>
      <c r="CE34">
        <f>'HO-RW'!G31</f>
        <v>13.4362056476382</v>
      </c>
      <c r="CF34">
        <f>'HO-RW'!H31</f>
        <v>6.27</v>
      </c>
      <c r="CG34">
        <f>'HO-RW'!I31</f>
        <v>19.7062056476382</v>
      </c>
      <c r="CH34">
        <f>'HO-RW'!J31</f>
        <v>6.8699999999999903</v>
      </c>
      <c r="CI34">
        <f>'HO-RW'!K31</f>
        <v>20.306205647638201</v>
      </c>
      <c r="CJ34">
        <f>'HO-RW'!L31</f>
        <v>0.66697236636897095</v>
      </c>
      <c r="CK34">
        <f>'HO-RW'!M31</f>
        <v>48.526421758000097</v>
      </c>
      <c r="CL34">
        <f t="shared" si="23"/>
        <v>41.703757271387502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30.1534324218396</v>
      </c>
      <c r="CT34">
        <f>'MG-EXP '!G31</f>
        <v>13.3636757821453</v>
      </c>
      <c r="CU34">
        <f>'MG-EXP '!H31</f>
        <v>4.08</v>
      </c>
      <c r="CV34">
        <f>'MG-EXP '!I31</f>
        <v>17.443675782145299</v>
      </c>
      <c r="CW34">
        <f>'MG-EXP '!J31</f>
        <v>4.68</v>
      </c>
      <c r="CX34">
        <f>'MG-EXP '!K31</f>
        <v>18.0436757821453</v>
      </c>
      <c r="CY34">
        <f>'MG-EXP '!L31</f>
        <v>0.35650269152650199</v>
      </c>
      <c r="CZ34">
        <f>'MG-EXP '!M31</f>
        <v>30.8620380837529</v>
      </c>
      <c r="DA34">
        <f t="shared" si="24"/>
        <v>54.409098090115698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23.499813155144501</v>
      </c>
      <c r="DI34">
        <f>'MG-POLY'!G31</f>
        <v>10.414863540340701</v>
      </c>
      <c r="DJ34">
        <f>'MG-POLY'!H31</f>
        <v>10.7279999999999</v>
      </c>
      <c r="DK34">
        <f>'MG-POLY'!I31</f>
        <v>21.142863540340699</v>
      </c>
      <c r="DL34">
        <f>'MG-POLY'!J31</f>
        <v>11.327999999999999</v>
      </c>
      <c r="DM34">
        <f>'MG-POLY'!K31</f>
        <v>21.7428635403407</v>
      </c>
      <c r="DN34">
        <f>'MG-POLY'!L31</f>
        <v>0.890165435986635</v>
      </c>
      <c r="DO34">
        <f>'MG-POLY'!M31</f>
        <v>24.0520587642904</v>
      </c>
      <c r="DP34">
        <f t="shared" si="25"/>
        <v>50.709910331920298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35.472530524853802</v>
      </c>
      <c r="DX34">
        <f>'MG-RW'!G31</f>
        <v>15.721042648632499</v>
      </c>
      <c r="DY34">
        <f>'MG-RW'!H31</f>
        <v>6.27</v>
      </c>
      <c r="DZ34">
        <f>'MG-RW'!I31</f>
        <v>21.991042648632501</v>
      </c>
      <c r="EA34">
        <f>'MG-RW'!J31</f>
        <v>6.8699999999999903</v>
      </c>
      <c r="EB34">
        <f>'MG-RW'!K31</f>
        <v>22.591042648632499</v>
      </c>
      <c r="EC34">
        <f>'MG-RW'!L31</f>
        <v>0.570296159114278</v>
      </c>
      <c r="ED34">
        <f>'MG-RW'!M31</f>
        <v>36.3061349921879</v>
      </c>
      <c r="EE34">
        <f t="shared" si="26"/>
        <v>49.861731223628496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21.346090255875101</v>
      </c>
      <c r="H35">
        <f>+'E-EXP'!G32</f>
        <v>20.439295815269201</v>
      </c>
      <c r="I35">
        <f>+'E-EXP'!H32</f>
        <v>5.44</v>
      </c>
      <c r="J35">
        <f>+'E-EXP'!I32</f>
        <v>25.879295815269298</v>
      </c>
      <c r="K35">
        <f>+'E-EXP'!J32</f>
        <v>6.04</v>
      </c>
      <c r="L35">
        <f>+'E-EXP'!K32</f>
        <v>26.4792958152692</v>
      </c>
      <c r="M35">
        <f>+'E-EXP'!L32</f>
        <v>0.23322456362468899</v>
      </c>
      <c r="N35">
        <f>+'E-EXP'!M32</f>
        <v>46.598515028575399</v>
      </c>
      <c r="O35">
        <f t="shared" si="18"/>
        <v>113.83616296801569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16.458787983340301</v>
      </c>
      <c r="W35">
        <f>+'E-POLY'!G32</f>
        <v>15.7596090112896</v>
      </c>
      <c r="X35">
        <f>+'E-POLY'!H32</f>
        <v>14.303999999999901</v>
      </c>
      <c r="Y35">
        <f>+'E-POLY'!I32</f>
        <v>30.0636090112896</v>
      </c>
      <c r="Z35">
        <f>+'E-POLY'!J32</f>
        <v>14.904</v>
      </c>
      <c r="AA35">
        <f>+'E-POLY'!K32</f>
        <v>30.663609011289601</v>
      </c>
      <c r="AB35">
        <f>+'E-POLY'!L32</f>
        <v>0.58910597844103296</v>
      </c>
      <c r="AC35">
        <f>+'E-POLY'!M32</f>
        <v>35.9295341676319</v>
      </c>
      <c r="AD35">
        <f t="shared" si="19"/>
        <v>109.65184977199539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25.3294486019925</v>
      </c>
      <c r="AL35">
        <f>+'E-RW'!G32</f>
        <v>24.253438761287502</v>
      </c>
      <c r="AM35">
        <f>+'E-RW'!H32</f>
        <v>8.36</v>
      </c>
      <c r="AN35">
        <f>+'E-RW'!I32</f>
        <v>32.613438761287497</v>
      </c>
      <c r="AO35">
        <f>+'E-RW'!J32</f>
        <v>8.9600000000000009</v>
      </c>
      <c r="AP35">
        <f>+'E-RW'!K32</f>
        <v>33.213438761287499</v>
      </c>
      <c r="AQ35">
        <f>+'E-RW'!L32</f>
        <v>0.37001313206565201</v>
      </c>
      <c r="AR35">
        <f>+'E-RW'!M32</f>
        <v>55.294186298149697</v>
      </c>
      <c r="AS35">
        <f t="shared" si="20"/>
        <v>107.10202002199749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23.7178780620835</v>
      </c>
      <c r="BA35">
        <f>+'HO-EXP'!G32</f>
        <v>8.9838047202321505</v>
      </c>
      <c r="BB35">
        <f>+'HO-EXP'!H32</f>
        <v>5.44</v>
      </c>
      <c r="BC35">
        <f>+'HO-EXP'!I32</f>
        <v>14.4238047202321</v>
      </c>
      <c r="BD35">
        <f>+'HO-EXP'!J32</f>
        <v>6.04</v>
      </c>
      <c r="BE35">
        <f>+'HO-EXP'!K32</f>
        <v>15.0238047202321</v>
      </c>
      <c r="BF35">
        <f>+'HO-EXP'!L32</f>
        <v>0.529876542259336</v>
      </c>
      <c r="BG35">
        <f>+'HO-EXP'!M32</f>
        <v>32.446057188930197</v>
      </c>
      <c r="BH35">
        <f t="shared" si="21"/>
        <v>46.986158198793603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18.2875422037114</v>
      </c>
      <c r="BP35">
        <f>+'HO-POLY '!G32</f>
        <v>6.9269142686837499</v>
      </c>
      <c r="BQ35">
        <f>+'HO-POLY '!H32</f>
        <v>14.303999999999901</v>
      </c>
      <c r="BR35">
        <f>+'HO-POLY '!I32</f>
        <v>21.230914268683701</v>
      </c>
      <c r="BS35">
        <f>+'HO-POLY '!J32</f>
        <v>14.904</v>
      </c>
      <c r="BT35">
        <f>+'HO-POLY '!K32</f>
        <v>21.830914268683699</v>
      </c>
      <c r="BU35">
        <f>+'HO-POLY '!L32</f>
        <v>1.33559475832561</v>
      </c>
      <c r="BV35">
        <f>+'HO-POLY '!M32</f>
        <v>25.017357734677201</v>
      </c>
      <c r="BW35">
        <f t="shared" si="22"/>
        <v>40.179048650341997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28.1438317799917</v>
      </c>
      <c r="CE35">
        <f>'HO-RW'!G32</f>
        <v>10.6602575546043</v>
      </c>
      <c r="CF35">
        <f>'HO-RW'!H32</f>
        <v>8.36</v>
      </c>
      <c r="CG35">
        <f>'HO-RW'!I32</f>
        <v>19.020257554604299</v>
      </c>
      <c r="CH35">
        <f>'HO-RW'!J32</f>
        <v>8.9600000000000009</v>
      </c>
      <c r="CI35">
        <f>'HO-RW'!K32</f>
        <v>19.620257554604301</v>
      </c>
      <c r="CJ35">
        <f>'HO-RW'!L32</f>
        <v>0.83996973003817998</v>
      </c>
      <c r="CK35">
        <f>'HO-RW'!M32</f>
        <v>38.500761875028701</v>
      </c>
      <c r="CL35">
        <f t="shared" si="23"/>
        <v>42.389705364421403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23.7178780620835</v>
      </c>
      <c r="CT35">
        <f>'MG-EXP '!G32</f>
        <v>10.511507553368</v>
      </c>
      <c r="CU35">
        <f>'MG-EXP '!H32</f>
        <v>5.44</v>
      </c>
      <c r="CV35">
        <f>'MG-EXP '!I32</f>
        <v>15.951507553368</v>
      </c>
      <c r="CW35">
        <f>'MG-EXP '!J32</f>
        <v>6.04</v>
      </c>
      <c r="CX35">
        <f>'MG-EXP '!K32</f>
        <v>16.551507553368001</v>
      </c>
      <c r="CY35">
        <f>'MG-EXP '!L32</f>
        <v>0.45302982827912303</v>
      </c>
      <c r="CZ35">
        <f>'MG-EXP '!M32</f>
        <v>24.2752481965424</v>
      </c>
      <c r="DA35">
        <f t="shared" si="24"/>
        <v>55.901266318892993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18.2875422037114</v>
      </c>
      <c r="DI35">
        <f>'MG-POLY'!G32</f>
        <v>8.1048413143736298</v>
      </c>
      <c r="DJ35">
        <f>'MG-POLY'!H32</f>
        <v>14.303999999999901</v>
      </c>
      <c r="DK35">
        <f>'MG-POLY'!I32</f>
        <v>22.4088413143736</v>
      </c>
      <c r="DL35">
        <f>'MG-POLY'!J32</f>
        <v>14.904</v>
      </c>
      <c r="DM35">
        <f>'MG-POLY'!K32</f>
        <v>23.008841314373601</v>
      </c>
      <c r="DN35">
        <f>'MG-POLY'!L32</f>
        <v>1.14252163678434</v>
      </c>
      <c r="DO35">
        <f>'MG-POLY'!M32</f>
        <v>18.7172994454986</v>
      </c>
      <c r="DP35">
        <f t="shared" si="25"/>
        <v>49.443932557887393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28.1438317799917</v>
      </c>
      <c r="DX35">
        <f>'MG-RW'!G32</f>
        <v>12.4730424687121</v>
      </c>
      <c r="DY35">
        <f>'MG-RW'!H32</f>
        <v>8.36</v>
      </c>
      <c r="DZ35">
        <f>'MG-RW'!I32</f>
        <v>20.833042468712101</v>
      </c>
      <c r="EA35">
        <f>'MG-RW'!J32</f>
        <v>8.9600000000000009</v>
      </c>
      <c r="EB35">
        <f>'MG-RW'!K32</f>
        <v>21.433042468712099</v>
      </c>
      <c r="EC35">
        <f>'MG-RW'!L32</f>
        <v>0.71830238591764195</v>
      </c>
      <c r="ED35">
        <f>'MG-RW'!M32</f>
        <v>28.805211826821498</v>
      </c>
      <c r="EE35">
        <f t="shared" si="26"/>
        <v>51.019731403548896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17.591574586175199</v>
      </c>
      <c r="H36">
        <f>+'E-EXP'!G33</f>
        <v>16.8442741744824</v>
      </c>
      <c r="I36">
        <f>+'E-EXP'!H33</f>
        <v>6.8</v>
      </c>
      <c r="J36">
        <f>+'E-EXP'!I33</f>
        <v>23.644274174482401</v>
      </c>
      <c r="K36">
        <f>+'E-EXP'!J33</f>
        <v>7.4</v>
      </c>
      <c r="L36">
        <f>+'E-EXP'!K33</f>
        <v>24.244274174482399</v>
      </c>
      <c r="M36">
        <f>+'E-EXP'!L33</f>
        <v>0.28293489833410901</v>
      </c>
      <c r="N36">
        <f>+'E-EXP'!M33</f>
        <v>38.402407321620501</v>
      </c>
      <c r="O36">
        <f t="shared" si="18"/>
        <v>116.07118460880258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13.4709288581398</v>
      </c>
      <c r="W36">
        <f>+'E-POLY'!G33</f>
        <v>12.898675895094399</v>
      </c>
      <c r="X36">
        <f>+'E-POLY'!H33</f>
        <v>17.88</v>
      </c>
      <c r="Y36">
        <f>+'E-POLY'!I33</f>
        <v>30.778675895094398</v>
      </c>
      <c r="Z36">
        <f>+'E-POLY'!J33</f>
        <v>18.48</v>
      </c>
      <c r="AA36">
        <f>+'E-POLY'!K33</f>
        <v>31.3786758950944</v>
      </c>
      <c r="AB36">
        <f>+'E-POLY'!L33</f>
        <v>0.719329624161963</v>
      </c>
      <c r="AC36">
        <f>+'E-POLY'!M33</f>
        <v>29.4070376973193</v>
      </c>
      <c r="AD36">
        <f t="shared" si="19"/>
        <v>108.93678288819059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20.9923792854153</v>
      </c>
      <c r="AL36">
        <f>+'E-RW'!G33</f>
        <v>20.100610694402899</v>
      </c>
      <c r="AM36">
        <f>+'E-RW'!H33</f>
        <v>10.45</v>
      </c>
      <c r="AN36">
        <f>+'E-RW'!I33</f>
        <v>30.550610694402899</v>
      </c>
      <c r="AO36">
        <f>+'E-RW'!J33</f>
        <v>11.05</v>
      </c>
      <c r="AP36">
        <f>+'E-RW'!K33</f>
        <v>31.1506106944029</v>
      </c>
      <c r="AQ36">
        <f>+'E-RW'!L33</f>
        <v>0.44629864352340498</v>
      </c>
      <c r="AR36">
        <f>+'E-RW'!M33</f>
        <v>45.826363980061601</v>
      </c>
      <c r="AS36">
        <f t="shared" si="20"/>
        <v>109.16484808888208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19.5461939846391</v>
      </c>
      <c r="BA36">
        <f>+'HO-EXP'!G33</f>
        <v>7.4036635706671898</v>
      </c>
      <c r="BB36">
        <f>+'HO-EXP'!H33</f>
        <v>6.8</v>
      </c>
      <c r="BC36">
        <f>+'HO-EXP'!I33</f>
        <v>14.2036635706671</v>
      </c>
      <c r="BD36">
        <f>+'HO-EXP'!J33</f>
        <v>7.4</v>
      </c>
      <c r="BE36">
        <f>+'HO-EXP'!K33</f>
        <v>14.8036635706671</v>
      </c>
      <c r="BF36">
        <f>+'HO-EXP'!L33</f>
        <v>0.64262589111948798</v>
      </c>
      <c r="BG36">
        <f>+'HO-EXP'!M33</f>
        <v>26.7391933709863</v>
      </c>
      <c r="BH36">
        <f t="shared" si="21"/>
        <v>47.206299348358598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14.9676987312665</v>
      </c>
      <c r="BP36">
        <f>+'HO-POLY '!G33</f>
        <v>5.6694313952110997</v>
      </c>
      <c r="BQ36">
        <f>+'HO-POLY '!H33</f>
        <v>17.88</v>
      </c>
      <c r="BR36">
        <f>+'HO-POLY '!I33</f>
        <v>23.549431395210998</v>
      </c>
      <c r="BS36">
        <f>+'HO-POLY '!J33</f>
        <v>18.48</v>
      </c>
      <c r="BT36">
        <f>+'HO-POLY '!K33</f>
        <v>24.149431395211099</v>
      </c>
      <c r="BU36">
        <f>+'HO-POLY '!L33</f>
        <v>1.6295744685753399</v>
      </c>
      <c r="BV36">
        <f>+'HO-POLY '!M33</f>
        <v>20.475811864372499</v>
      </c>
      <c r="BW36">
        <f t="shared" si="22"/>
        <v>37.8605315238147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23.324865872683599</v>
      </c>
      <c r="CE36">
        <f>'HO-RW'!G33</f>
        <v>8.8349404435461398</v>
      </c>
      <c r="CF36">
        <f>'HO-RW'!H33</f>
        <v>10.45</v>
      </c>
      <c r="CG36">
        <f>'HO-RW'!I33</f>
        <v>19.284940443546098</v>
      </c>
      <c r="CH36">
        <f>'HO-RW'!J33</f>
        <v>11.05</v>
      </c>
      <c r="CI36">
        <f>'HO-RW'!K33</f>
        <v>19.8849404435461</v>
      </c>
      <c r="CJ36">
        <f>'HO-RW'!L33</f>
        <v>1.01268653241569</v>
      </c>
      <c r="CK36">
        <f>'HO-RW'!M33</f>
        <v>31.908416513831199</v>
      </c>
      <c r="CL36">
        <f t="shared" si="23"/>
        <v>42.125022475479604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19.5461939846391</v>
      </c>
      <c r="CT36">
        <f>'MG-EXP '!G33</f>
        <v>8.66266219816643</v>
      </c>
      <c r="CU36">
        <f>'MG-EXP '!H33</f>
        <v>6.8</v>
      </c>
      <c r="CV36">
        <f>'MG-EXP '!I33</f>
        <v>15.462662198166401</v>
      </c>
      <c r="CW36">
        <f>'MG-EXP '!J33</f>
        <v>7.4</v>
      </c>
      <c r="CX36">
        <f>'MG-EXP '!K33</f>
        <v>16.0626621981664</v>
      </c>
      <c r="CY36">
        <f>'MG-EXP '!L33</f>
        <v>0.54946955545647302</v>
      </c>
      <c r="CZ36">
        <f>'MG-EXP '!M33</f>
        <v>20.005529543278101</v>
      </c>
      <c r="DA36">
        <f t="shared" si="24"/>
        <v>56.390111674094598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14.9676987312665</v>
      </c>
      <c r="DI36">
        <f>'MG-POLY'!G33</f>
        <v>6.6335225207926802</v>
      </c>
      <c r="DJ36">
        <f>'MG-POLY'!H33</f>
        <v>17.88</v>
      </c>
      <c r="DK36">
        <f>'MG-POLY'!I33</f>
        <v>24.513522520792598</v>
      </c>
      <c r="DL36">
        <f>'MG-POLY'!J33</f>
        <v>18.48</v>
      </c>
      <c r="DM36">
        <f>'MG-POLY'!K33</f>
        <v>25.1135225207926</v>
      </c>
      <c r="DN36">
        <f>'MG-POLY'!L33</f>
        <v>1.39428127792945</v>
      </c>
      <c r="DO36">
        <f>'MG-POLY'!M33</f>
        <v>15.3194396514512</v>
      </c>
      <c r="DP36">
        <f t="shared" si="25"/>
        <v>47.339251351468398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23.324865872683599</v>
      </c>
      <c r="DX36">
        <f>'MG-RW'!G33</f>
        <v>10.337328793083101</v>
      </c>
      <c r="DY36">
        <f>'MG-RW'!H33</f>
        <v>10.45</v>
      </c>
      <c r="DZ36">
        <f>'MG-RW'!I33</f>
        <v>20.787328793083098</v>
      </c>
      <c r="EA36">
        <f>'MG-RW'!J33</f>
        <v>11.05</v>
      </c>
      <c r="EB36">
        <f>'MG-RW'!K33</f>
        <v>21.3873287930831</v>
      </c>
      <c r="EC36">
        <f>'MG-RW'!L33</f>
        <v>0.86610320796764395</v>
      </c>
      <c r="ED36">
        <f>'MG-RW'!M33</f>
        <v>23.873000220691701</v>
      </c>
      <c r="EE36">
        <f t="shared" si="26"/>
        <v>51.065445079177898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14.9602499626053</v>
      </c>
      <c r="H37">
        <f>+'E-EXP'!G34</f>
        <v>14.3247297650632</v>
      </c>
      <c r="I37">
        <f>+'E-EXP'!H34</f>
        <v>8.16</v>
      </c>
      <c r="J37">
        <f>+'E-EXP'!I34</f>
        <v>22.4847297650632</v>
      </c>
      <c r="K37">
        <f>+'E-EXP'!J34</f>
        <v>8.76</v>
      </c>
      <c r="L37">
        <f>+'E-EXP'!K34</f>
        <v>23.084729765063202</v>
      </c>
      <c r="M37">
        <f>+'E-EXP'!L34</f>
        <v>0.33262204071798002</v>
      </c>
      <c r="N37">
        <f>+'E-EXP'!M34</f>
        <v>32.6582256683674</v>
      </c>
      <c r="O37">
        <f t="shared" si="18"/>
        <v>117.23072901822178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11.4012025197603</v>
      </c>
      <c r="W37">
        <f>+'E-POLY'!G34</f>
        <v>10.916872746147799</v>
      </c>
      <c r="X37">
        <f>+'E-POLY'!H34</f>
        <v>21.4559999999999</v>
      </c>
      <c r="Y37">
        <f>+'E-POLY'!I34</f>
        <v>32.372872746147799</v>
      </c>
      <c r="Z37">
        <f>+'E-POLY'!J34</f>
        <v>22.055999999999901</v>
      </c>
      <c r="AA37">
        <f>+'E-POLY'!K34</f>
        <v>32.9728727461478</v>
      </c>
      <c r="AB37">
        <f>+'E-POLY'!L34</f>
        <v>0.84939423125503499</v>
      </c>
      <c r="AC37">
        <f>+'E-POLY'!M34</f>
        <v>24.888825100636701</v>
      </c>
      <c r="AD37">
        <f t="shared" si="19"/>
        <v>107.34258603713718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17.9234176927325</v>
      </c>
      <c r="AL37">
        <f>+'E-RW'!G34</f>
        <v>17.162020391137499</v>
      </c>
      <c r="AM37">
        <f>+'E-RW'!H34</f>
        <v>12.54</v>
      </c>
      <c r="AN37">
        <f>+'E-RW'!I34</f>
        <v>29.702020391137498</v>
      </c>
      <c r="AO37">
        <f>+'E-RW'!J34</f>
        <v>13.14</v>
      </c>
      <c r="AP37">
        <f>+'E-RW'!K34</f>
        <v>30.3020203911375</v>
      </c>
      <c r="AQ37">
        <f>+'E-RW'!L34</f>
        <v>0.52252955069273199</v>
      </c>
      <c r="AR37">
        <f>+'E-RW'!M34</f>
        <v>39.1268208232351</v>
      </c>
      <c r="AS37">
        <f t="shared" si="20"/>
        <v>110.01343839214749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16.622499958450302</v>
      </c>
      <c r="BA37">
        <f>+'HO-EXP'!G34</f>
        <v>6.2962332970045898</v>
      </c>
      <c r="BB37">
        <f>+'HO-EXP'!H34</f>
        <v>8.16</v>
      </c>
      <c r="BC37">
        <f>+'HO-EXP'!I34</f>
        <v>14.4562332970045</v>
      </c>
      <c r="BD37">
        <f>+'HO-EXP'!J34</f>
        <v>8.76</v>
      </c>
      <c r="BE37">
        <f>+'HO-EXP'!K34</f>
        <v>15.056233297004599</v>
      </c>
      <c r="BF37">
        <f>+'HO-EXP'!L34</f>
        <v>0.75525599992410197</v>
      </c>
      <c r="BG37">
        <f>+'HO-EXP'!M34</f>
        <v>22.739579943160098</v>
      </c>
      <c r="BH37">
        <f t="shared" si="21"/>
        <v>46.9537296220212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12.6680027997336</v>
      </c>
      <c r="BP37">
        <f>+'HO-POLY '!G34</f>
        <v>4.7983577219792801</v>
      </c>
      <c r="BQ37">
        <f>+'HO-POLY '!H34</f>
        <v>21.4559999999999</v>
      </c>
      <c r="BR37">
        <f>+'HO-POLY '!I34</f>
        <v>26.254357721979201</v>
      </c>
      <c r="BS37">
        <f>+'HO-POLY '!J34</f>
        <v>22.055999999999901</v>
      </c>
      <c r="BT37">
        <f>+'HO-POLY '!K34</f>
        <v>26.854357721979198</v>
      </c>
      <c r="BU37">
        <f>+'HO-POLY '!L34</f>
        <v>1.92274491262785</v>
      </c>
      <c r="BV37">
        <f>+'HO-POLY '!M34</f>
        <v>17.329827830035601</v>
      </c>
      <c r="BW37">
        <f t="shared" si="22"/>
        <v>35.155605197046498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19.914908547480501</v>
      </c>
      <c r="CE37">
        <f>'HO-RW'!G34</f>
        <v>7.5433244467962703</v>
      </c>
      <c r="CF37">
        <f>'HO-RW'!H34</f>
        <v>12.54</v>
      </c>
      <c r="CG37">
        <f>'HO-RW'!I34</f>
        <v>20.083324446796201</v>
      </c>
      <c r="CH37">
        <f>'HO-RW'!J34</f>
        <v>13.14</v>
      </c>
      <c r="CI37">
        <f>'HO-RW'!K34</f>
        <v>20.683324446796199</v>
      </c>
      <c r="CJ37">
        <f>'HO-RW'!L34</f>
        <v>1.185123682038</v>
      </c>
      <c r="CK37">
        <f>'HO-RW'!M34</f>
        <v>27.2435948929534</v>
      </c>
      <c r="CL37">
        <f t="shared" si="23"/>
        <v>41.326638472229504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16.622499958450302</v>
      </c>
      <c r="CT37">
        <f>'MG-EXP '!G34</f>
        <v>7.3669125632464896</v>
      </c>
      <c r="CU37">
        <f>'MG-EXP '!H34</f>
        <v>8.16</v>
      </c>
      <c r="CV37">
        <f>'MG-EXP '!I34</f>
        <v>15.5269125632464</v>
      </c>
      <c r="CW37">
        <f>'MG-EXP '!J34</f>
        <v>8.76</v>
      </c>
      <c r="CX37">
        <f>'MG-EXP '!K34</f>
        <v>16.126912563246499</v>
      </c>
      <c r="CY37">
        <f>'MG-EXP '!L34</f>
        <v>0.64582203122180604</v>
      </c>
      <c r="CZ37">
        <f>'MG-EXP '!M34</f>
        <v>17.0131287074739</v>
      </c>
      <c r="DA37">
        <f t="shared" si="24"/>
        <v>56.325861309014599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12.6680027997336</v>
      </c>
      <c r="DI37">
        <f>'MG-POLY'!G34</f>
        <v>5.6143221061737298</v>
      </c>
      <c r="DJ37">
        <f>'MG-POLY'!H34</f>
        <v>21.4559999999999</v>
      </c>
      <c r="DK37">
        <f>'MG-POLY'!I34</f>
        <v>27.070322106173698</v>
      </c>
      <c r="DL37">
        <f>'MG-POLY'!J34</f>
        <v>22.055999999999901</v>
      </c>
      <c r="DM37">
        <f>'MG-POLY'!K34</f>
        <v>27.6703221061737</v>
      </c>
      <c r="DN37">
        <f>'MG-POLY'!L34</f>
        <v>1.6454471732562901</v>
      </c>
      <c r="DO37">
        <f>'MG-POLY'!M34</f>
        <v>12.965700865527401</v>
      </c>
      <c r="DP37">
        <f t="shared" si="25"/>
        <v>44.782451766087298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19.914908547480501</v>
      </c>
      <c r="DX37">
        <f>'MG-RW'!G34</f>
        <v>8.8260725126220407</v>
      </c>
      <c r="DY37">
        <f>'MG-RW'!H34</f>
        <v>12.54</v>
      </c>
      <c r="DZ37">
        <f>'MG-RW'!I34</f>
        <v>21.366072512622001</v>
      </c>
      <c r="EA37">
        <f>'MG-RW'!J34</f>
        <v>13.14</v>
      </c>
      <c r="EB37">
        <f>'MG-RW'!K34</f>
        <v>21.966072512621999</v>
      </c>
      <c r="EC37">
        <f>'MG-RW'!L34</f>
        <v>1.0136991946004701</v>
      </c>
      <c r="ED37">
        <f>'MG-RW'!M34</f>
        <v>20.382908898346301</v>
      </c>
      <c r="EE37">
        <f t="shared" si="26"/>
        <v>50.486701359639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13.013680695109</v>
      </c>
      <c r="H38">
        <f>+'E-EXP'!G35</f>
        <v>12.460851902356399</v>
      </c>
      <c r="I38">
        <f>+'E-EXP'!H35</f>
        <v>9.52</v>
      </c>
      <c r="J38">
        <f>+'E-EXP'!I35</f>
        <v>21.980851902356399</v>
      </c>
      <c r="K38">
        <f>+'E-EXP'!J35</f>
        <v>10.119999999999999</v>
      </c>
      <c r="L38">
        <f>+'E-EXP'!K35</f>
        <v>22.5808519023564</v>
      </c>
      <c r="M38">
        <f>+'E-EXP'!L35</f>
        <v>0.38228601240694099</v>
      </c>
      <c r="N38">
        <f>+'E-EXP'!M35</f>
        <v>28.408864957423098</v>
      </c>
      <c r="O38">
        <f t="shared" si="18"/>
        <v>117.7346068809286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9.8827743167053796</v>
      </c>
      <c r="W38">
        <f>+'E-POLY'!G35</f>
        <v>9.4629482642185891</v>
      </c>
      <c r="X38">
        <f>+'E-POLY'!H35</f>
        <v>25.032</v>
      </c>
      <c r="Y38">
        <f>+'E-POLY'!I35</f>
        <v>34.4949482642185</v>
      </c>
      <c r="Z38">
        <f>+'E-POLY'!J35</f>
        <v>25.632000000000001</v>
      </c>
      <c r="AA38">
        <f>+'E-POLY'!K35</f>
        <v>35.094948264218502</v>
      </c>
      <c r="AB38">
        <f>+'E-POLY'!L35</f>
        <v>0.97930018770563898</v>
      </c>
      <c r="AC38">
        <f>+'E-POLY'!M35</f>
        <v>21.574096333367802</v>
      </c>
      <c r="AD38">
        <f t="shared" si="19"/>
        <v>105.22051051906649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15.637332275162199</v>
      </c>
      <c r="AL38">
        <f>+'E-RW'!G35</f>
        <v>14.9730492236502</v>
      </c>
      <c r="AM38">
        <f>+'E-RW'!H35</f>
        <v>14.63</v>
      </c>
      <c r="AN38">
        <f>+'E-RW'!I35</f>
        <v>29.603049223650199</v>
      </c>
      <c r="AO38">
        <f>+'E-RW'!J35</f>
        <v>15.23</v>
      </c>
      <c r="AP38">
        <f>+'E-RW'!K35</f>
        <v>30.203049223650201</v>
      </c>
      <c r="AQ38">
        <f>+'E-RW'!L35</f>
        <v>0.59870593168796205</v>
      </c>
      <c r="AR38">
        <f>+'E-RW'!M35</f>
        <v>34.136296356679203</v>
      </c>
      <c r="AS38">
        <f t="shared" si="20"/>
        <v>110.11240955963478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14.4596452167878</v>
      </c>
      <c r="BA38">
        <f>+'HO-EXP'!G35</f>
        <v>5.4769920231240796</v>
      </c>
      <c r="BB38">
        <f>+'HO-EXP'!H35</f>
        <v>9.52</v>
      </c>
      <c r="BC38">
        <f>+'HO-EXP'!I35</f>
        <v>14.996992023123999</v>
      </c>
      <c r="BD38">
        <f>+'HO-EXP'!J35</f>
        <v>10.119999999999999</v>
      </c>
      <c r="BE38">
        <f>+'HO-EXP'!K35</f>
        <v>15.596992023124001</v>
      </c>
      <c r="BF38">
        <f>+'HO-EXP'!L35</f>
        <v>0.86776712061556605</v>
      </c>
      <c r="BG38">
        <f>+'HO-EXP'!M35</f>
        <v>19.7807946565657</v>
      </c>
      <c r="BH38">
        <f t="shared" si="21"/>
        <v>46.412970895901701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10.980860351894799</v>
      </c>
      <c r="BP38">
        <f>+'HO-POLY '!G35</f>
        <v>4.1593056850759904</v>
      </c>
      <c r="BQ38">
        <f>+'HO-POLY '!H35</f>
        <v>25.032</v>
      </c>
      <c r="BR38">
        <f>+'HO-POLY '!I35</f>
        <v>29.1913056850759</v>
      </c>
      <c r="BS38">
        <f>+'HO-POLY '!J35</f>
        <v>25.632000000000001</v>
      </c>
      <c r="BT38">
        <f>+'HO-POLY '!K35</f>
        <v>29.791305685075901</v>
      </c>
      <c r="BU38">
        <f>+'HO-POLY '!L35</f>
        <v>2.2151105337441899</v>
      </c>
      <c r="BV38">
        <f>+'HO-POLY '!M35</f>
        <v>15.0218169613921</v>
      </c>
      <c r="BW38">
        <f t="shared" si="22"/>
        <v>32.218657233949799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17.374813639069099</v>
      </c>
      <c r="CE38">
        <f>'HO-RW'!G35</f>
        <v>6.5811929876374302</v>
      </c>
      <c r="CF38">
        <f>'HO-RW'!H35</f>
        <v>14.63</v>
      </c>
      <c r="CG38">
        <f>'HO-RW'!I35</f>
        <v>21.2111929876374</v>
      </c>
      <c r="CH38">
        <f>'HO-RW'!J35</f>
        <v>15.23</v>
      </c>
      <c r="CI38">
        <f>'HO-RW'!K35</f>
        <v>21.811192987637401</v>
      </c>
      <c r="CJ38">
        <f>'HO-RW'!L35</f>
        <v>1.3572820830354799</v>
      </c>
      <c r="CK38">
        <f>'HO-RW'!M35</f>
        <v>23.768745058246601</v>
      </c>
      <c r="CL38">
        <f t="shared" si="23"/>
        <v>40.198769931388298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14.4596452167878</v>
      </c>
      <c r="CT38">
        <f>'MG-EXP '!G35</f>
        <v>6.4083586869548199</v>
      </c>
      <c r="CU38">
        <f>'MG-EXP '!H35</f>
        <v>9.52</v>
      </c>
      <c r="CV38">
        <f>'MG-EXP '!I35</f>
        <v>15.9283586869548</v>
      </c>
      <c r="CW38">
        <f>'MG-EXP '!J35</f>
        <v>10.119999999999999</v>
      </c>
      <c r="CX38">
        <f>'MG-EXP '!K35</f>
        <v>16.5283586869548</v>
      </c>
      <c r="CY38">
        <f>'MG-EXP '!L35</f>
        <v>0.74208741330941097</v>
      </c>
      <c r="CZ38">
        <f>'MG-EXP '!M35</f>
        <v>14.7994468793823</v>
      </c>
      <c r="DA38">
        <f t="shared" si="24"/>
        <v>55.924415185306195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10.980860351894799</v>
      </c>
      <c r="DI38">
        <f>'MG-POLY'!G35</f>
        <v>4.8665987838071896</v>
      </c>
      <c r="DJ38">
        <f>'MG-POLY'!H35</f>
        <v>25.032</v>
      </c>
      <c r="DK38">
        <f>'MG-POLY'!I35</f>
        <v>29.898598783807099</v>
      </c>
      <c r="DL38">
        <f>'MG-POLY'!J35</f>
        <v>25.632000000000001</v>
      </c>
      <c r="DM38">
        <f>'MG-POLY'!K35</f>
        <v>30.4985987838071</v>
      </c>
      <c r="DN38">
        <f>'MG-POLY'!L35</f>
        <v>1.89602211673774</v>
      </c>
      <c r="DO38">
        <f>'MG-POLY'!M35</f>
        <v>11.2389105701644</v>
      </c>
      <c r="DP38">
        <f t="shared" si="25"/>
        <v>41.954175088453894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17.374813639069099</v>
      </c>
      <c r="DX38">
        <f>'MG-RW'!G35</f>
        <v>7.7003298662458199</v>
      </c>
      <c r="DY38">
        <f>'MG-RW'!H35</f>
        <v>14.63</v>
      </c>
      <c r="DZ38">
        <f>'MG-RW'!I35</f>
        <v>22.330329866245801</v>
      </c>
      <c r="EA38">
        <f>'MG-RW'!J35</f>
        <v>15.23</v>
      </c>
      <c r="EB38">
        <f>'MG-RW'!K35</f>
        <v>22.930329866245799</v>
      </c>
      <c r="EC38">
        <f>'MG-RW'!L35</f>
        <v>1.1610909127884199</v>
      </c>
      <c r="ED38">
        <f>'MG-RW'!M35</f>
        <v>17.783121759587299</v>
      </c>
      <c r="EE38">
        <f t="shared" si="26"/>
        <v>49.522444006015192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11.5153485397024</v>
      </c>
      <c r="H39">
        <f>+'E-EXP'!G36</f>
        <v>11.026169776178399</v>
      </c>
      <c r="I39">
        <f>+'E-EXP'!H36</f>
        <v>10.88</v>
      </c>
      <c r="J39">
        <f>+'E-EXP'!I36</f>
        <v>21.906169776178402</v>
      </c>
      <c r="K39">
        <f>+'E-EXP'!J36</f>
        <v>11.48</v>
      </c>
      <c r="L39">
        <f>+'E-EXP'!K36</f>
        <v>22.5061697761784</v>
      </c>
      <c r="M39">
        <f>+'E-EXP'!L36</f>
        <v>0.43192683500135998</v>
      </c>
      <c r="N39">
        <f>+'E-EXP'!M36</f>
        <v>25.138005862170399</v>
      </c>
      <c r="O39">
        <f t="shared" si="18"/>
        <v>117.80928900710659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8.7212640871279792</v>
      </c>
      <c r="W39">
        <f>+'E-POLY'!G36</f>
        <v>8.3507796708032398</v>
      </c>
      <c r="X39">
        <f>+'E-POLY'!H36</f>
        <v>28.607999999999901</v>
      </c>
      <c r="Y39">
        <f>+'E-POLY'!I36</f>
        <v>36.958779670803203</v>
      </c>
      <c r="Z39">
        <f>+'E-POLY'!J36</f>
        <v>29.207999999999998</v>
      </c>
      <c r="AA39">
        <f>+'E-POLY'!K36</f>
        <v>37.558779670803197</v>
      </c>
      <c r="AB39">
        <f>+'E-POLY'!L36</f>
        <v>1.1090478800811201</v>
      </c>
      <c r="AC39">
        <f>+'E-POLY'!M36</f>
        <v>19.038519502200302</v>
      </c>
      <c r="AD39">
        <f t="shared" si="19"/>
        <v>102.75667911248178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13.868447751439099</v>
      </c>
      <c r="AL39">
        <f>+'E-RW'!G36</f>
        <v>13.2793079525302</v>
      </c>
      <c r="AM39">
        <f>+'E-RW'!H36</f>
        <v>16.72</v>
      </c>
      <c r="AN39">
        <f>+'E-RW'!I36</f>
        <v>29.999307952530199</v>
      </c>
      <c r="AO39">
        <f>+'E-RW'!J36</f>
        <v>17.32</v>
      </c>
      <c r="AP39">
        <f>+'E-RW'!K36</f>
        <v>30.5993079525302</v>
      </c>
      <c r="AQ39">
        <f>+'E-RW'!L36</f>
        <v>0.67482786445592202</v>
      </c>
      <c r="AR39">
        <f>+'E-RW'!M36</f>
        <v>30.274821441391602</v>
      </c>
      <c r="AS39">
        <f t="shared" si="20"/>
        <v>109.71615083075478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12.7948317107804</v>
      </c>
      <c r="BA39">
        <f>+'HO-EXP'!G36</f>
        <v>4.84639769278703</v>
      </c>
      <c r="BB39">
        <f>+'HO-EXP'!H36</f>
        <v>10.88</v>
      </c>
      <c r="BC39">
        <f>+'HO-EXP'!I36</f>
        <v>15.726397692787</v>
      </c>
      <c r="BD39">
        <f>+'HO-EXP'!J36</f>
        <v>11.48</v>
      </c>
      <c r="BE39">
        <f>+'HO-EXP'!K36</f>
        <v>16.326397692787001</v>
      </c>
      <c r="BF39">
        <f>+'HO-EXP'!L36</f>
        <v>0.98015950433863896</v>
      </c>
      <c r="BG39">
        <f>+'HO-EXP'!M36</f>
        <v>17.503329780347698</v>
      </c>
      <c r="BH39">
        <f t="shared" si="21"/>
        <v>45.683565226238699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9.6902934301421997</v>
      </c>
      <c r="BP39">
        <f>+'HO-POLY '!G36</f>
        <v>3.6704676375462602</v>
      </c>
      <c r="BQ39">
        <f>+'HO-POLY '!H36</f>
        <v>28.607999999999901</v>
      </c>
      <c r="BR39">
        <f>+'HO-POLY '!I36</f>
        <v>32.2784676375462</v>
      </c>
      <c r="BS39">
        <f>+'HO-POLY '!J36</f>
        <v>29.207999999999998</v>
      </c>
      <c r="BT39">
        <f>+'HO-POLY '!K36</f>
        <v>32.878467637546201</v>
      </c>
      <c r="BU39">
        <f>+'HO-POLY '!L36</f>
        <v>2.5066757386920999</v>
      </c>
      <c r="BV39">
        <f>+'HO-POLY '!M36</f>
        <v>13.256321412434501</v>
      </c>
      <c r="BW39">
        <f t="shared" si="22"/>
        <v>29.131495281479502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15.409386390487899</v>
      </c>
      <c r="CE39">
        <f>'HO-RW'!G36</f>
        <v>5.8367328573146997</v>
      </c>
      <c r="CF39">
        <f>'HO-RW'!H36</f>
        <v>16.72</v>
      </c>
      <c r="CG39">
        <f>'HO-RW'!I36</f>
        <v>22.556732857314699</v>
      </c>
      <c r="CH39">
        <f>'HO-RW'!J36</f>
        <v>17.32</v>
      </c>
      <c r="CI39">
        <f>'HO-RW'!K36</f>
        <v>23.156732857314701</v>
      </c>
      <c r="CJ39">
        <f>'HO-RW'!L36</f>
        <v>1.5291626351610601</v>
      </c>
      <c r="CK39">
        <f>'HO-RW'!M36</f>
        <v>21.080040582187401</v>
      </c>
      <c r="CL39">
        <f t="shared" si="23"/>
        <v>38.853230061711002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12.7948317107804</v>
      </c>
      <c r="CT39">
        <f>'MG-EXP '!G36</f>
        <v>5.6705313105959902</v>
      </c>
      <c r="CU39">
        <f>'MG-EXP '!H36</f>
        <v>10.88</v>
      </c>
      <c r="CV39">
        <f>'MG-EXP '!I36</f>
        <v>16.5505313105959</v>
      </c>
      <c r="CW39">
        <f>'MG-EXP '!J36</f>
        <v>11.48</v>
      </c>
      <c r="CX39">
        <f>'MG-EXP '!K36</f>
        <v>17.150531310595898</v>
      </c>
      <c r="CY39">
        <f>'MG-EXP '!L36</f>
        <v>0.83826585902630102</v>
      </c>
      <c r="CZ39">
        <f>'MG-EXP '!M36</f>
        <v>13.0955102559838</v>
      </c>
      <c r="DA39">
        <f t="shared" si="24"/>
        <v>55.302242561665096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9.6902934301421997</v>
      </c>
      <c r="DI39">
        <f>'MG-POLY'!G36</f>
        <v>4.2946334540833204</v>
      </c>
      <c r="DJ39">
        <f>'MG-POLY'!H36</f>
        <v>28.607999999999901</v>
      </c>
      <c r="DK39">
        <f>'MG-POLY'!I36</f>
        <v>32.902633454083301</v>
      </c>
      <c r="DL39">
        <f>'MG-POLY'!J36</f>
        <v>29.207999999999998</v>
      </c>
      <c r="DM39">
        <f>'MG-POLY'!K36</f>
        <v>33.502633454083302</v>
      </c>
      <c r="DN39">
        <f>'MG-POLY'!L36</f>
        <v>2.1460088826716799</v>
      </c>
      <c r="DO39">
        <f>'MG-POLY'!M36</f>
        <v>9.9180153257505399</v>
      </c>
      <c r="DP39">
        <f t="shared" si="25"/>
        <v>38.950140418177696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15.409386390487899</v>
      </c>
      <c r="DX39">
        <f>'MG-RW'!G36</f>
        <v>6.8292737239139001</v>
      </c>
      <c r="DY39">
        <f>'MG-RW'!H36</f>
        <v>16.72</v>
      </c>
      <c r="DZ39">
        <f>'MG-RW'!I36</f>
        <v>23.549273723913899</v>
      </c>
      <c r="EA39">
        <f>'MG-RW'!J36</f>
        <v>17.32</v>
      </c>
      <c r="EB39">
        <f>'MG-RW'!K36</f>
        <v>24.1492737239139</v>
      </c>
      <c r="EC39">
        <f>'MG-RW'!L36</f>
        <v>1.30827892715303</v>
      </c>
      <c r="ED39">
        <f>'MG-RW'!M36</f>
        <v>15.7715069706643</v>
      </c>
      <c r="EE39">
        <f t="shared" si="26"/>
        <v>48.303500148347098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10.326415124642899</v>
      </c>
      <c r="H40">
        <f>+'E-EXP'!G37</f>
        <v>9.8877429502929992</v>
      </c>
      <c r="I40">
        <f>+'E-EXP'!H37</f>
        <v>12.24</v>
      </c>
      <c r="J40">
        <f>+'E-EXP'!I37</f>
        <v>22.127742950293001</v>
      </c>
      <c r="K40">
        <f>+'E-EXP'!J37</f>
        <v>12.84</v>
      </c>
      <c r="L40">
        <f>+'E-EXP'!K37</f>
        <v>22.727742950292999</v>
      </c>
      <c r="M40">
        <f>+'E-EXP'!L37</f>
        <v>0.48154453007148401</v>
      </c>
      <c r="N40">
        <f>+'E-EXP'!M37</f>
        <v>22.542564217095499</v>
      </c>
      <c r="O40">
        <f t="shared" si="18"/>
        <v>117.58771583299199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7.8040623064608399</v>
      </c>
      <c r="W40">
        <f>+'E-POLY'!G37</f>
        <v>7.4725411600207901</v>
      </c>
      <c r="X40">
        <f>+'E-POLY'!H37</f>
        <v>32.183999999999997</v>
      </c>
      <c r="Y40">
        <f>+'E-POLY'!I37</f>
        <v>39.656541160020701</v>
      </c>
      <c r="Z40">
        <f>+'E-POLY'!J37</f>
        <v>32.783999999999899</v>
      </c>
      <c r="AA40">
        <f>+'E-POLY'!K37</f>
        <v>40.256541160020703</v>
      </c>
      <c r="AB40">
        <f>+'E-POLY'!L37</f>
        <v>1.2386376935376799</v>
      </c>
      <c r="AC40">
        <f>+'E-POLY'!M37</f>
        <v>17.036268015004001</v>
      </c>
      <c r="AD40">
        <f t="shared" si="19"/>
        <v>100.05891762326428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12.459084483186899</v>
      </c>
      <c r="AL40">
        <f>+'E-RW'!G37</f>
        <v>11.9298152629706</v>
      </c>
      <c r="AM40">
        <f>+'E-RW'!H37</f>
        <v>18.809999999999999</v>
      </c>
      <c r="AN40">
        <f>+'E-RW'!I37</f>
        <v>30.739815262970598</v>
      </c>
      <c r="AO40">
        <f>+'E-RW'!J37</f>
        <v>19.41</v>
      </c>
      <c r="AP40">
        <f>+'E-RW'!K37</f>
        <v>31.3398152629706</v>
      </c>
      <c r="AQ40">
        <f>+'E-RW'!L37</f>
        <v>0.75089542677641996</v>
      </c>
      <c r="AR40">
        <f>+'E-RW'!M37</f>
        <v>27.198181426796999</v>
      </c>
      <c r="AS40">
        <f t="shared" si="20"/>
        <v>108.97564352031439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11.473794582936501</v>
      </c>
      <c r="BA40">
        <f>+'HO-EXP'!G37</f>
        <v>4.3460182088525698</v>
      </c>
      <c r="BB40">
        <f>+'HO-EXP'!H37</f>
        <v>12.24</v>
      </c>
      <c r="BC40">
        <f>+'HO-EXP'!I37</f>
        <v>16.586018208852501</v>
      </c>
      <c r="BD40">
        <f>+'HO-EXP'!J37</f>
        <v>12.84</v>
      </c>
      <c r="BE40">
        <f>+'HO-EXP'!K37</f>
        <v>17.186018208852499</v>
      </c>
      <c r="BF40">
        <f>+'HO-EXP'!L37</f>
        <v>1.09243340144376</v>
      </c>
      <c r="BG40">
        <f>+'HO-EXP'!M37</f>
        <v>15.6961509894572</v>
      </c>
      <c r="BH40">
        <f t="shared" si="21"/>
        <v>44.823944710173201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8.6711803405120502</v>
      </c>
      <c r="BP40">
        <f>+'HO-POLY '!G37</f>
        <v>3.28445026444466</v>
      </c>
      <c r="BQ40">
        <f>+'HO-POLY '!H37</f>
        <v>32.183999999999997</v>
      </c>
      <c r="BR40">
        <f>+'HO-POLY '!I37</f>
        <v>35.468450264444598</v>
      </c>
      <c r="BS40">
        <f>+'HO-POLY '!J37</f>
        <v>32.783999999999899</v>
      </c>
      <c r="BT40">
        <f>+'HO-POLY '!K37</f>
        <v>36.0684502644446</v>
      </c>
      <c r="BU40">
        <f>+'HO-POLY '!L37</f>
        <v>2.7974448981446098</v>
      </c>
      <c r="BV40">
        <f>+'HO-POLY '!M37</f>
        <v>11.862174705820401</v>
      </c>
      <c r="BW40">
        <f t="shared" si="22"/>
        <v>25.941512654581103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13.843427203540999</v>
      </c>
      <c r="CE40">
        <f>'HO-RW'!G37</f>
        <v>5.2435823445007097</v>
      </c>
      <c r="CF40">
        <f>'HO-RW'!H37</f>
        <v>18.809999999999999</v>
      </c>
      <c r="CG40">
        <f>'HO-RW'!I37</f>
        <v>24.0535823445007</v>
      </c>
      <c r="CH40">
        <f>'HO-RW'!J37</f>
        <v>19.41</v>
      </c>
      <c r="CI40">
        <f>'HO-RW'!K37</f>
        <v>24.653582344500698</v>
      </c>
      <c r="CJ40">
        <f>'HO-RW'!L37</f>
        <v>1.7007662338181999</v>
      </c>
      <c r="CK40">
        <f>'HO-RW'!M37</f>
        <v>18.937808414444099</v>
      </c>
      <c r="CL40">
        <f t="shared" si="23"/>
        <v>37.356380574525005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11.473794582936501</v>
      </c>
      <c r="CT40">
        <f>'MG-EXP '!G37</f>
        <v>5.08506191441887</v>
      </c>
      <c r="CU40">
        <f>'MG-EXP '!H37</f>
        <v>12.24</v>
      </c>
      <c r="CV40">
        <f>'MG-EXP '!I37</f>
        <v>17.3250619144188</v>
      </c>
      <c r="CW40">
        <f>'MG-EXP '!J37</f>
        <v>12.84</v>
      </c>
      <c r="CX40">
        <f>'MG-EXP '!K37</f>
        <v>17.925061914418801</v>
      </c>
      <c r="CY40">
        <f>'MG-EXP '!L37</f>
        <v>0.93435752525368698</v>
      </c>
      <c r="CZ40">
        <f>'MG-EXP '!M37</f>
        <v>11.7434287556356</v>
      </c>
      <c r="DA40">
        <f t="shared" si="24"/>
        <v>54.5277119578422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8.6711803405120502</v>
      </c>
      <c r="DI40">
        <f>'MG-POLY'!G37</f>
        <v>3.8429735327639301</v>
      </c>
      <c r="DJ40">
        <f>'MG-POLY'!H37</f>
        <v>32.183999999999997</v>
      </c>
      <c r="DK40">
        <f>'MG-POLY'!I37</f>
        <v>36.026973532763897</v>
      </c>
      <c r="DL40">
        <f>'MG-POLY'!J37</f>
        <v>32.783999999999899</v>
      </c>
      <c r="DM40">
        <f>'MG-POLY'!K37</f>
        <v>36.626973532763898</v>
      </c>
      <c r="DN40">
        <f>'MG-POLY'!L37</f>
        <v>2.3954102258652901</v>
      </c>
      <c r="DO40">
        <f>'MG-POLY'!M37</f>
        <v>8.8749530785140802</v>
      </c>
      <c r="DP40">
        <f t="shared" si="25"/>
        <v>35.8258003394971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13.843427203540999</v>
      </c>
      <c r="DX40">
        <f>'MG-RW'!G37</f>
        <v>6.1352575147584503</v>
      </c>
      <c r="DY40">
        <f>'MG-RW'!H37</f>
        <v>18.809999999999999</v>
      </c>
      <c r="DZ40">
        <f>'MG-RW'!I37</f>
        <v>24.945257514758399</v>
      </c>
      <c r="EA40">
        <f>'MG-RW'!J37</f>
        <v>19.41</v>
      </c>
      <c r="EB40">
        <f>'MG-RW'!K37</f>
        <v>25.545257514758401</v>
      </c>
      <c r="EC40">
        <f>'MG-RW'!L37</f>
        <v>1.45526379997806</v>
      </c>
      <c r="ED40">
        <f>'MG-RW'!M37</f>
        <v>14.1687477428242</v>
      </c>
      <c r="EE40">
        <f t="shared" si="26"/>
        <v>46.907516357502601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9.3600149736401494</v>
      </c>
      <c r="H41">
        <f>+'E-EXP'!G38</f>
        <v>8.9623960448178792</v>
      </c>
      <c r="I41">
        <f>+'E-EXP'!H38</f>
        <v>13.6</v>
      </c>
      <c r="J41">
        <f>+'E-EXP'!I38</f>
        <v>22.562396044817799</v>
      </c>
      <c r="K41">
        <f>+'E-EXP'!J38</f>
        <v>14.2</v>
      </c>
      <c r="L41">
        <f>+'E-EXP'!K38</f>
        <v>23.1623960448178</v>
      </c>
      <c r="M41">
        <f>+'E-EXP'!L38</f>
        <v>0.53113911915735701</v>
      </c>
      <c r="N41">
        <f>+'E-EXP'!M38</f>
        <v>20.432912687456401</v>
      </c>
      <c r="O41">
        <f t="shared" si="18"/>
        <v>117.15306273846718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7.0614233904649097</v>
      </c>
      <c r="W41">
        <f>+'E-POLY'!G38</f>
        <v>6.7614499809795099</v>
      </c>
      <c r="X41">
        <f>+'E-POLY'!H38</f>
        <v>35.76</v>
      </c>
      <c r="Y41">
        <f>+'E-POLY'!I38</f>
        <v>42.521449980979497</v>
      </c>
      <c r="Z41">
        <f>+'E-POLY'!J38</f>
        <v>36.3599999999999</v>
      </c>
      <c r="AA41">
        <f>+'E-POLY'!K38</f>
        <v>43.121449980979499</v>
      </c>
      <c r="AB41">
        <f>+'E-POLY'!L38</f>
        <v>1.36807001182723</v>
      </c>
      <c r="AC41">
        <f>+'E-POLY'!M38</f>
        <v>15.415087261384899</v>
      </c>
      <c r="AD41">
        <f t="shared" si="19"/>
        <v>97.19400880230549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11.309746007666901</v>
      </c>
      <c r="AL41">
        <f>+'E-RW'!G38</f>
        <v>10.829301360357601</v>
      </c>
      <c r="AM41">
        <f>+'E-RW'!H38</f>
        <v>20.9</v>
      </c>
      <c r="AN41">
        <f>+'E-RW'!I38</f>
        <v>31.729301360357599</v>
      </c>
      <c r="AO41">
        <f>+'E-RW'!J38</f>
        <v>21.5</v>
      </c>
      <c r="AP41">
        <f>+'E-RW'!K38</f>
        <v>32.329301360357597</v>
      </c>
      <c r="AQ41">
        <f>+'E-RW'!L38</f>
        <v>0.82690869626274</v>
      </c>
      <c r="AR41">
        <f>+'E-RW'!M38</f>
        <v>24.689175534736801</v>
      </c>
      <c r="AS41">
        <f t="shared" si="20"/>
        <v>107.98615742292739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10.400016637377901</v>
      </c>
      <c r="BA41">
        <f>+'HO-EXP'!G38</f>
        <v>3.9392950040810399</v>
      </c>
      <c r="BB41">
        <f>+'HO-EXP'!H38</f>
        <v>13.6</v>
      </c>
      <c r="BC41">
        <f>+'HO-EXP'!I38</f>
        <v>17.539295004081001</v>
      </c>
      <c r="BD41">
        <f>+'HO-EXP'!J38</f>
        <v>14.2</v>
      </c>
      <c r="BE41">
        <f>+'HO-EXP'!K38</f>
        <v>18.139295004080999</v>
      </c>
      <c r="BF41">
        <f>+'HO-EXP'!L38</f>
        <v>1.2045890614905199</v>
      </c>
      <c r="BG41">
        <f>+'HO-EXP'!M38</f>
        <v>14.227222759932999</v>
      </c>
      <c r="BH41">
        <f t="shared" si="21"/>
        <v>43.870667914944704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7.84602598940545</v>
      </c>
      <c r="BP41">
        <f>+'HO-POLY '!G38</f>
        <v>2.9719001478200902</v>
      </c>
      <c r="BQ41">
        <f>+'HO-POLY '!H38</f>
        <v>35.76</v>
      </c>
      <c r="BR41">
        <f>+'HO-POLY '!I38</f>
        <v>38.731900147819999</v>
      </c>
      <c r="BS41">
        <f>+'HO-POLY '!J38</f>
        <v>36.3599999999999</v>
      </c>
      <c r="BT41">
        <f>+'HO-POLY '!K38</f>
        <v>39.331900147820001</v>
      </c>
      <c r="BU41">
        <f>+'HO-POLY '!L38</f>
        <v>3.0874223470730202</v>
      </c>
      <c r="BV41">
        <f>+'HO-POLY '!M38</f>
        <v>10.733363553506599</v>
      </c>
      <c r="BW41">
        <f t="shared" si="22"/>
        <v>22.678062771205703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12.566384452963201</v>
      </c>
      <c r="CE41">
        <f>'HO-RW'!G38</f>
        <v>4.75986695223214</v>
      </c>
      <c r="CF41">
        <f>'HO-RW'!H38</f>
        <v>20.9</v>
      </c>
      <c r="CG41">
        <f>'HO-RW'!I38</f>
        <v>25.6598669522321</v>
      </c>
      <c r="CH41">
        <f>'HO-RW'!J38</f>
        <v>21.5</v>
      </c>
      <c r="CI41">
        <f>'HO-RW'!K38</f>
        <v>26.259866952232102</v>
      </c>
      <c r="CJ41">
        <f>'HO-RW'!L38</f>
        <v>1.87209377008911</v>
      </c>
      <c r="CK41">
        <f>'HO-RW'!M38</f>
        <v>17.1908139316537</v>
      </c>
      <c r="CL41">
        <f t="shared" si="23"/>
        <v>35.750095966793602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10.400016637377901</v>
      </c>
      <c r="CT41">
        <f>'MG-EXP '!G38</f>
        <v>4.6091751189882197</v>
      </c>
      <c r="CU41">
        <f>'MG-EXP '!H38</f>
        <v>13.6</v>
      </c>
      <c r="CV41">
        <f>'MG-EXP '!I38</f>
        <v>18.209175118988199</v>
      </c>
      <c r="CW41">
        <f>'MG-EXP '!J38</f>
        <v>14.2</v>
      </c>
      <c r="CX41">
        <f>'MG-EXP '!K38</f>
        <v>18.8091751189882</v>
      </c>
      <c r="CY41">
        <f>'MG-EXP '!L38</f>
        <v>1.0303625684484401</v>
      </c>
      <c r="CZ41">
        <f>'MG-EXP '!M38</f>
        <v>10.644417028356299</v>
      </c>
      <c r="DA41">
        <f t="shared" si="24"/>
        <v>53.643598753272798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7.84602598940545</v>
      </c>
      <c r="DI41">
        <f>'MG-POLY'!G38</f>
        <v>3.4772740308250198</v>
      </c>
      <c r="DJ41">
        <f>'MG-POLY'!H38</f>
        <v>35.76</v>
      </c>
      <c r="DK41">
        <f>'MG-POLY'!I38</f>
        <v>39.237274030824999</v>
      </c>
      <c r="DL41">
        <f>'MG-POLY'!J38</f>
        <v>36.3599999999999</v>
      </c>
      <c r="DM41">
        <f>'MG-POLY'!K38</f>
        <v>39.837274030825</v>
      </c>
      <c r="DN41">
        <f>'MG-POLY'!L38</f>
        <v>2.6442288818172002</v>
      </c>
      <c r="DO41">
        <f>'MG-POLY'!M38</f>
        <v>8.0304076001564795</v>
      </c>
      <c r="DP41">
        <f t="shared" si="25"/>
        <v>32.615499841435998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12.566384452963201</v>
      </c>
      <c r="DX41">
        <f>'MG-RW'!G38</f>
        <v>5.5692859517233897</v>
      </c>
      <c r="DY41">
        <f>'MG-RW'!H38</f>
        <v>20.9</v>
      </c>
      <c r="DZ41">
        <f>'MG-RW'!I38</f>
        <v>26.4692859517234</v>
      </c>
      <c r="EA41">
        <f>'MG-RW'!J38</f>
        <v>21.5</v>
      </c>
      <c r="EB41">
        <f>'MG-RW'!K38</f>
        <v>27.069285951723401</v>
      </c>
      <c r="EC41">
        <f>'MG-RW'!L38</f>
        <v>1.60204609122235</v>
      </c>
      <c r="ED41">
        <f>'MG-RW'!M38</f>
        <v>12.861694487607799</v>
      </c>
      <c r="EE41">
        <f t="shared" si="26"/>
        <v>45.383487920537597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8.5590172008861902</v>
      </c>
      <c r="H42">
        <f>+'E-EXP'!G39</f>
        <v>8.1954251275004104</v>
      </c>
      <c r="I42">
        <f>+'E-EXP'!H39</f>
        <v>14.96</v>
      </c>
      <c r="J42">
        <f>+'E-EXP'!I39</f>
        <v>23.155425127500401</v>
      </c>
      <c r="K42">
        <f>+'E-EXP'!J39</f>
        <v>15.56</v>
      </c>
      <c r="L42">
        <f>+'E-EXP'!K39</f>
        <v>23.755425127500398</v>
      </c>
      <c r="M42">
        <f>+'E-EXP'!L39</f>
        <v>0.58071062376896598</v>
      </c>
      <c r="N42">
        <f>+'E-EXP'!M39</f>
        <v>18.684334549534501</v>
      </c>
      <c r="O42">
        <f t="shared" si="18"/>
        <v>116.56003365578459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6.4478430539598497</v>
      </c>
      <c r="W42">
        <f>+'E-POLY'!G39</f>
        <v>6.1739348972368298</v>
      </c>
      <c r="X42">
        <f>+'E-POLY'!H39</f>
        <v>39.335999999999999</v>
      </c>
      <c r="Y42">
        <f>+'E-POLY'!I39</f>
        <v>45.509934897236803</v>
      </c>
      <c r="Z42">
        <f>+'E-POLY'!J39</f>
        <v>39.9359999999999</v>
      </c>
      <c r="AA42">
        <f>+'E-POLY'!K39</f>
        <v>46.109934897236798</v>
      </c>
      <c r="AB42">
        <f>+'E-POLY'!L39</f>
        <v>1.4973452173042401</v>
      </c>
      <c r="AC42">
        <f>+'E-POLY'!M39</f>
        <v>14.075641386794301</v>
      </c>
      <c r="AD42">
        <f t="shared" si="19"/>
        <v>94.205523886048184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10.354548901109199</v>
      </c>
      <c r="AL42">
        <f>+'E-RW'!G39</f>
        <v>9.9146815874252407</v>
      </c>
      <c r="AM42">
        <f>+'E-RW'!H39</f>
        <v>22.99</v>
      </c>
      <c r="AN42">
        <f>+'E-RW'!I39</f>
        <v>32.904681587425202</v>
      </c>
      <c r="AO42">
        <f>+'E-RW'!J39</f>
        <v>23.59</v>
      </c>
      <c r="AP42">
        <f>+'E-RW'!K39</f>
        <v>33.504681587425203</v>
      </c>
      <c r="AQ42">
        <f>+'E-RW'!L39</f>
        <v>0.90286775036202804</v>
      </c>
      <c r="AR42">
        <f>+'E-RW'!M39</f>
        <v>22.603980251121399</v>
      </c>
      <c r="AS42">
        <f t="shared" si="20"/>
        <v>106.81077719585979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9.51001911209576</v>
      </c>
      <c r="BA42">
        <f>+'HO-EXP'!G39</f>
        <v>3.6021837352020998</v>
      </c>
      <c r="BB42">
        <f>+'HO-EXP'!H39</f>
        <v>14.96</v>
      </c>
      <c r="BC42">
        <f>+'HO-EXP'!I39</f>
        <v>18.562183735202101</v>
      </c>
      <c r="BD42">
        <f>+'HO-EXP'!J39</f>
        <v>15.56</v>
      </c>
      <c r="BE42">
        <f>+'HO-EXP'!K39</f>
        <v>19.162183735202099</v>
      </c>
      <c r="BF42">
        <f>+'HO-EXP'!L39</f>
        <v>1.3166267332508099</v>
      </c>
      <c r="BG42">
        <f>+'HO-EXP'!M39</f>
        <v>13.009706145347</v>
      </c>
      <c r="BH42">
        <f t="shared" si="21"/>
        <v>42.847779183823604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7.1642700599553901</v>
      </c>
      <c r="BP42">
        <f>+'HO-POLY '!G39</f>
        <v>2.7136661641134601</v>
      </c>
      <c r="BQ42">
        <f>+'HO-POLY '!H39</f>
        <v>39.335999999999999</v>
      </c>
      <c r="BR42">
        <f>+'HO-POLY '!I39</f>
        <v>42.049666164113397</v>
      </c>
      <c r="BS42">
        <f>+'HO-POLY '!J39</f>
        <v>39.9359999999999</v>
      </c>
      <c r="BT42">
        <f>+'HO-POLY '!K39</f>
        <v>42.649666164113398</v>
      </c>
      <c r="BU42">
        <f>+'HO-POLY '!L39</f>
        <v>3.3766123851348402</v>
      </c>
      <c r="BV42">
        <f>+'HO-POLY '!M39</f>
        <v>9.8007214420189808</v>
      </c>
      <c r="BW42">
        <f t="shared" si="22"/>
        <v>19.360296754912305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11.505054334565701</v>
      </c>
      <c r="CE42">
        <f>'HO-RW'!G39</f>
        <v>4.35785870754746</v>
      </c>
      <c r="CF42">
        <f>'HO-RW'!H39</f>
        <v>22.99</v>
      </c>
      <c r="CG42">
        <f>'HO-RW'!I39</f>
        <v>27.347858707547399</v>
      </c>
      <c r="CH42">
        <f>'HO-RW'!J39</f>
        <v>23.59</v>
      </c>
      <c r="CI42">
        <f>'HO-RW'!K39</f>
        <v>27.9478587075474</v>
      </c>
      <c r="CJ42">
        <f>'HO-RW'!L39</f>
        <v>2.04314613076229</v>
      </c>
      <c r="CK42">
        <f>'HO-RW'!M39</f>
        <v>15.738914329686001</v>
      </c>
      <c r="CL42">
        <f t="shared" si="23"/>
        <v>34.062104211478299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9.51001911209576</v>
      </c>
      <c r="CT42">
        <f>'MG-EXP '!G39</f>
        <v>4.2147378221527099</v>
      </c>
      <c r="CU42">
        <f>'MG-EXP '!H39</f>
        <v>14.96</v>
      </c>
      <c r="CV42">
        <f>'MG-EXP '!I39</f>
        <v>19.1747378221527</v>
      </c>
      <c r="CW42">
        <f>'MG-EXP '!J39</f>
        <v>15.56</v>
      </c>
      <c r="CX42">
        <f>'MG-EXP '!K39</f>
        <v>19.774737822152701</v>
      </c>
      <c r="CY42">
        <f>'MG-EXP '!L39</f>
        <v>1.12628114464477</v>
      </c>
      <c r="CZ42">
        <f>'MG-EXP '!M39</f>
        <v>9.73350456123001</v>
      </c>
      <c r="DA42">
        <f t="shared" si="24"/>
        <v>52.678036050108297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7.1642700599553901</v>
      </c>
      <c r="DI42">
        <f>'MG-POLY'!G39</f>
        <v>3.1751271615642298</v>
      </c>
      <c r="DJ42">
        <f>'MG-POLY'!H39</f>
        <v>39.335999999999999</v>
      </c>
      <c r="DK42">
        <f>'MG-POLY'!I39</f>
        <v>42.511127161564197</v>
      </c>
      <c r="DL42">
        <f>'MG-POLY'!J39</f>
        <v>39.9359999999999</v>
      </c>
      <c r="DM42">
        <f>'MG-POLY'!K39</f>
        <v>43.111127161564198</v>
      </c>
      <c r="DN42">
        <f>'MG-POLY'!L39</f>
        <v>2.8924675668975599</v>
      </c>
      <c r="DO42">
        <f>'MG-POLY'!M39</f>
        <v>7.3326304063643404</v>
      </c>
      <c r="DP42">
        <f t="shared" si="25"/>
        <v>29.3416467106968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11.505054334565701</v>
      </c>
      <c r="DX42">
        <f>'MG-RW'!G39</f>
        <v>5.0989158989324297</v>
      </c>
      <c r="DY42">
        <f>'MG-RW'!H39</f>
        <v>22.99</v>
      </c>
      <c r="DZ42">
        <f>'MG-RW'!I39</f>
        <v>28.088915898932399</v>
      </c>
      <c r="EA42">
        <f>'MG-RW'!J39</f>
        <v>23.59</v>
      </c>
      <c r="EB42">
        <f>'MG-RW'!K39</f>
        <v>28.6889158989324</v>
      </c>
      <c r="EC42">
        <f>'MG-RW'!L39</f>
        <v>1.7486263585327</v>
      </c>
      <c r="ED42">
        <f>'MG-RW'!M39</f>
        <v>11.775423111427999</v>
      </c>
      <c r="EE42">
        <f t="shared" si="26"/>
        <v>43.763857973328598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7.8843055470399097</v>
      </c>
      <c r="H43">
        <f>+'E-EXP'!G40</f>
        <v>7.5493756206508804</v>
      </c>
      <c r="I43">
        <f>+'E-EXP'!H40</f>
        <v>16.32</v>
      </c>
      <c r="J43">
        <f>+'E-EXP'!I40</f>
        <v>23.8693756206508</v>
      </c>
      <c r="K43">
        <f>+'E-EXP'!J40</f>
        <v>16.920000000000002</v>
      </c>
      <c r="L43">
        <f>+'E-EXP'!K40</f>
        <v>24.469375620650801</v>
      </c>
      <c r="M43">
        <f>+'E-EXP'!L40</f>
        <v>0.63025906538625398</v>
      </c>
      <c r="N43">
        <f>+'E-EXP'!M40</f>
        <v>17.211439009188101</v>
      </c>
      <c r="O43">
        <f t="shared" si="18"/>
        <v>115.84608316263419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5.9323684233902103</v>
      </c>
      <c r="W43">
        <f>+'E-POLY'!G40</f>
        <v>5.6803579314700103</v>
      </c>
      <c r="X43">
        <f>+'E-POLY'!H40</f>
        <v>42.9119999999999</v>
      </c>
      <c r="Y43">
        <f>+'E-POLY'!I40</f>
        <v>48.592357931469998</v>
      </c>
      <c r="Z43">
        <f>+'E-POLY'!J40</f>
        <v>43.511999999999901</v>
      </c>
      <c r="AA43">
        <f>+'E-POLY'!K40</f>
        <v>49.192357931469999</v>
      </c>
      <c r="AB43">
        <f>+'E-POLY'!L40</f>
        <v>1.6264636909324599</v>
      </c>
      <c r="AC43">
        <f>+'E-POLY'!M40</f>
        <v>12.9503602682608</v>
      </c>
      <c r="AD43">
        <f t="shared" si="19"/>
        <v>91.123100851814996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9.5481338156141309</v>
      </c>
      <c r="AL43">
        <f>+'E-RW'!G40</f>
        <v>9.1425234879909301</v>
      </c>
      <c r="AM43">
        <f>+'E-RW'!H40</f>
        <v>25.08</v>
      </c>
      <c r="AN43">
        <f>+'E-RW'!I40</f>
        <v>34.222523487990898</v>
      </c>
      <c r="AO43">
        <f>+'E-RW'!J40</f>
        <v>25.68</v>
      </c>
      <c r="AP43">
        <f>+'E-RW'!K40</f>
        <v>34.8225234879909</v>
      </c>
      <c r="AQ43">
        <f>+'E-RW'!L40</f>
        <v>0.97877266635590399</v>
      </c>
      <c r="AR43">
        <f>+'E-RW'!M40</f>
        <v>20.843576119485601</v>
      </c>
      <c r="AS43">
        <f t="shared" si="20"/>
        <v>105.49293529529409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8.7603394967110102</v>
      </c>
      <c r="BA43">
        <f>+'HO-EXP'!G40</f>
        <v>3.31822176989786</v>
      </c>
      <c r="BB43">
        <f>+'HO-EXP'!H40</f>
        <v>16.32</v>
      </c>
      <c r="BC43">
        <f>+'HO-EXP'!I40</f>
        <v>19.6382217698978</v>
      </c>
      <c r="BD43">
        <f>+'HO-EXP'!J40</f>
        <v>16.920000000000002</v>
      </c>
      <c r="BE43">
        <f>+'HO-EXP'!K40</f>
        <v>20.238221769897802</v>
      </c>
      <c r="BF43">
        <f>+'HO-EXP'!L40</f>
        <v>1.42854666471223</v>
      </c>
      <c r="BG43">
        <f>+'HO-EXP'!M40</f>
        <v>11.984144431500599</v>
      </c>
      <c r="BH43">
        <f t="shared" si="21"/>
        <v>41.771741149127905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6.5915204704335597</v>
      </c>
      <c r="BP43">
        <f>+'HO-POLY '!G40</f>
        <v>2.49672135765192</v>
      </c>
      <c r="BQ43">
        <f>+'HO-POLY '!H40</f>
        <v>42.9119999999999</v>
      </c>
      <c r="BR43">
        <f>+'HO-POLY '!I40</f>
        <v>45.408721357651899</v>
      </c>
      <c r="BS43">
        <f>+'HO-POLY '!J40</f>
        <v>43.511999999999901</v>
      </c>
      <c r="BT43">
        <f>+'HO-POLY '!K40</f>
        <v>46.008721357651901</v>
      </c>
      <c r="BU43">
        <f>+'HO-POLY '!L40</f>
        <v>3.66501927705623</v>
      </c>
      <c r="BV43">
        <f>+'HO-POLY '!M40</f>
        <v>9.0172000035531195</v>
      </c>
      <c r="BW43">
        <f t="shared" si="22"/>
        <v>16.001241561373803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10.6090375729045</v>
      </c>
      <c r="CE43">
        <f>'HO-RW'!G40</f>
        <v>4.0184674857969904</v>
      </c>
      <c r="CF43">
        <f>'HO-RW'!H40</f>
        <v>25.08</v>
      </c>
      <c r="CG43">
        <f>'HO-RW'!I40</f>
        <v>29.098467485796899</v>
      </c>
      <c r="CH43">
        <f>'HO-RW'!J40</f>
        <v>25.68</v>
      </c>
      <c r="CI43">
        <f>'HO-RW'!K40</f>
        <v>29.6984674857969</v>
      </c>
      <c r="CJ43">
        <f>'HO-RW'!L40</f>
        <v>2.2139241983602602</v>
      </c>
      <c r="CK43">
        <f>'HO-RW'!M40</f>
        <v>14.513163399733401</v>
      </c>
      <c r="CL43">
        <f t="shared" si="23"/>
        <v>32.311495433228799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8.7603394967110102</v>
      </c>
      <c r="CT43">
        <f>'MG-EXP '!G40</f>
        <v>3.8824879084337902</v>
      </c>
      <c r="CU43">
        <f>'MG-EXP '!H40</f>
        <v>16.32</v>
      </c>
      <c r="CV43">
        <f>'MG-EXP '!I40</f>
        <v>20.202487908433799</v>
      </c>
      <c r="CW43">
        <f>'MG-EXP '!J40</f>
        <v>16.920000000000002</v>
      </c>
      <c r="CX43">
        <f>'MG-EXP '!K40</f>
        <v>20.8024879084338</v>
      </c>
      <c r="CY43">
        <f>'MG-EXP '!L40</f>
        <v>1.2221134094556401</v>
      </c>
      <c r="CZ43">
        <f>'MG-EXP '!M40</f>
        <v>8.9662074748837206</v>
      </c>
      <c r="DA43">
        <f t="shared" si="24"/>
        <v>51.650285963827201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6.5915204704335597</v>
      </c>
      <c r="DI43">
        <f>'MG-POLY'!G40</f>
        <v>2.9212907255774998</v>
      </c>
      <c r="DJ43">
        <f>'MG-POLY'!H40</f>
        <v>42.9119999999999</v>
      </c>
      <c r="DK43">
        <f>'MG-POLY'!I40</f>
        <v>45.833290725577498</v>
      </c>
      <c r="DL43">
        <f>'MG-POLY'!J40</f>
        <v>43.511999999999901</v>
      </c>
      <c r="DM43">
        <f>'MG-POLY'!K40</f>
        <v>46.4332907255774</v>
      </c>
      <c r="DN43">
        <f>'MG-POLY'!L40</f>
        <v>3.1401289785259001</v>
      </c>
      <c r="DO43">
        <f>'MG-POLY'!M40</f>
        <v>6.7464212014887499</v>
      </c>
      <c r="DP43">
        <f t="shared" si="25"/>
        <v>26.019483146683498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10.6090375729045</v>
      </c>
      <c r="DX43">
        <f>'MG-RW'!G40</f>
        <v>4.7018109415035898</v>
      </c>
      <c r="DY43">
        <f>'MG-RW'!H40</f>
        <v>25.08</v>
      </c>
      <c r="DZ43">
        <f>'MG-RW'!I40</f>
        <v>29.781810941503501</v>
      </c>
      <c r="EA43">
        <f>'MG-RW'!J40</f>
        <v>25.68</v>
      </c>
      <c r="EB43">
        <f>'MG-RW'!K40</f>
        <v>30.381810941503499</v>
      </c>
      <c r="EC43">
        <f>'MG-RW'!L40</f>
        <v>1.8950051572564399</v>
      </c>
      <c r="ED43">
        <f>'MG-RW'!M40</f>
        <v>10.8583499558678</v>
      </c>
      <c r="EE43">
        <f t="shared" si="26"/>
        <v>42.070962930757496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145.548270676691</v>
      </c>
      <c r="H45">
        <f>+'E-EXP'!G41</f>
        <v>139.365294726185</v>
      </c>
      <c r="I45">
        <f>+'E-EXP'!H41</f>
        <v>0</v>
      </c>
      <c r="J45">
        <f>+'E-EXP'!I41</f>
        <v>139.365294726185</v>
      </c>
      <c r="K45">
        <f>+'E-EXP'!J41</f>
        <v>0.6</v>
      </c>
      <c r="L45">
        <f>+'E-EXP'!K41</f>
        <v>139.96529472618499</v>
      </c>
      <c r="M45">
        <f>+'E-EXP'!L41</f>
        <v>0</v>
      </c>
      <c r="N45">
        <f>+'E-EXP'!M41</f>
        <v>317.731874887218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145.548270676691</v>
      </c>
      <c r="W45">
        <f>+'E-POLY'!G41</f>
        <v>139.365294726185</v>
      </c>
      <c r="X45">
        <f>+'E-POLY'!H41</f>
        <v>0</v>
      </c>
      <c r="Y45">
        <f>+'E-POLY'!I41</f>
        <v>139.365294726185</v>
      </c>
      <c r="Z45">
        <f>+'E-POLY'!J41</f>
        <v>0.6</v>
      </c>
      <c r="AA45">
        <f>+'E-POLY'!K41</f>
        <v>139.96529472618499</v>
      </c>
      <c r="AB45">
        <f>+'E-POLY'!L41</f>
        <v>0</v>
      </c>
      <c r="AC45">
        <f>+'E-POLY'!M41</f>
        <v>317.731874887218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145.548270676691</v>
      </c>
      <c r="AL45">
        <f>+'E-RW'!G41</f>
        <v>139.365294726185</v>
      </c>
      <c r="AM45">
        <f>+'E-RW'!H41</f>
        <v>0</v>
      </c>
      <c r="AN45">
        <f>+'E-RW'!I41</f>
        <v>139.365294726185</v>
      </c>
      <c r="AO45">
        <f>+'E-RW'!J41</f>
        <v>0.6</v>
      </c>
      <c r="AP45">
        <f>+'E-RW'!K41</f>
        <v>139.96529472618499</v>
      </c>
      <c r="AQ45">
        <f>+'E-RW'!L41</f>
        <v>0</v>
      </c>
      <c r="AR45">
        <f>+'E-RW'!M41</f>
        <v>317.731874887218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161.72030075187899</v>
      </c>
      <c r="BA45">
        <f>+'HO-EXP'!G41</f>
        <v>61.256053237524398</v>
      </c>
      <c r="BB45">
        <f>+'HO-EXP'!H41</f>
        <v>0</v>
      </c>
      <c r="BC45">
        <f>+'HO-EXP'!I41</f>
        <v>61.256053237524398</v>
      </c>
      <c r="BD45">
        <f>+'HO-EXP'!J41</f>
        <v>0.6</v>
      </c>
      <c r="BE45">
        <f>+'HO-EXP'!K41</f>
        <v>61.856053237524399</v>
      </c>
      <c r="BF45">
        <f>+'HO-EXP'!L41</f>
        <v>0</v>
      </c>
      <c r="BG45">
        <f>+'HO-EXP'!M41</f>
        <v>221.23337142857099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161.72030075187899</v>
      </c>
      <c r="BP45">
        <f>+'HO-POLY '!G41</f>
        <v>61.256053237524398</v>
      </c>
      <c r="BQ45">
        <f>+'HO-POLY '!H41</f>
        <v>0</v>
      </c>
      <c r="BR45">
        <f>+'HO-POLY '!I41</f>
        <v>61.256053237524398</v>
      </c>
      <c r="BS45">
        <f>+'HO-POLY '!J41</f>
        <v>0.6</v>
      </c>
      <c r="BT45">
        <f>+'HO-POLY '!K41</f>
        <v>61.856053237524399</v>
      </c>
      <c r="BU45">
        <f>+'HO-POLY '!L41</f>
        <v>0</v>
      </c>
      <c r="BV45">
        <f>+'HO-POLY '!M41</f>
        <v>221.23337142857099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161.72030075187899</v>
      </c>
      <c r="CE45">
        <f>'HO-RW'!G41</f>
        <v>61.256053237524398</v>
      </c>
      <c r="CF45">
        <f>'HO-RW'!H41</f>
        <v>0</v>
      </c>
      <c r="CG45">
        <f>'HO-RW'!I41</f>
        <v>61.256053237524398</v>
      </c>
      <c r="CH45">
        <f>'HO-RW'!J41</f>
        <v>0.6</v>
      </c>
      <c r="CI45">
        <f>'HO-RW'!K41</f>
        <v>61.856053237524399</v>
      </c>
      <c r="CJ45">
        <f>'HO-RW'!L41</f>
        <v>0</v>
      </c>
      <c r="CK45">
        <f>'HO-RW'!M41</f>
        <v>221.23337142857099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161.72030075187899</v>
      </c>
      <c r="CT45">
        <f>'MG-EXP '!G41</f>
        <v>71.672691732230305</v>
      </c>
      <c r="CU45">
        <f>'MG-EXP '!H41</f>
        <v>0</v>
      </c>
      <c r="CV45">
        <f>'MG-EXP '!I41</f>
        <v>71.672691732230305</v>
      </c>
      <c r="CW45">
        <f>'MG-EXP '!J41</f>
        <v>0.6</v>
      </c>
      <c r="CX45">
        <f>'MG-EXP '!K41</f>
        <v>72.2726917322303</v>
      </c>
      <c r="CY45">
        <f>'MG-EXP '!L41</f>
        <v>0</v>
      </c>
      <c r="CZ45">
        <f>'MG-EXP '!M41</f>
        <v>165.520727819548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161.72030075187899</v>
      </c>
      <c r="DI45">
        <f>'MG-POLY'!G41</f>
        <v>71.672691732230305</v>
      </c>
      <c r="DJ45">
        <f>'MG-POLY'!H41</f>
        <v>0</v>
      </c>
      <c r="DK45">
        <f>'MG-POLY'!I41</f>
        <v>71.672691732230305</v>
      </c>
      <c r="DL45">
        <f>'MG-POLY'!J41</f>
        <v>0.6</v>
      </c>
      <c r="DM45">
        <f>'MG-POLY'!K41</f>
        <v>72.2726917322303</v>
      </c>
      <c r="DN45">
        <f>'MG-POLY'!L41</f>
        <v>0</v>
      </c>
      <c r="DO45">
        <f>'MG-POLY'!M41</f>
        <v>165.520727819548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161.72030075187899</v>
      </c>
      <c r="DX45">
        <f>'MG-RW'!G41</f>
        <v>71.672691732230305</v>
      </c>
      <c r="DY45">
        <f>'MG-RW'!H41</f>
        <v>0</v>
      </c>
      <c r="DZ45">
        <f>'MG-RW'!I41</f>
        <v>71.672691732230305</v>
      </c>
      <c r="EA45">
        <f>'MG-RW'!J41</f>
        <v>0.6</v>
      </c>
      <c r="EB45">
        <f>'MG-RW'!K41</f>
        <v>72.2726917322303</v>
      </c>
      <c r="EC45">
        <f>'MG-RW'!L41</f>
        <v>0</v>
      </c>
      <c r="ED45">
        <f>'MG-RW'!M41</f>
        <v>165.520727819548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59.280403042576303</v>
      </c>
      <c r="H46">
        <f>+'E-EXP'!G42</f>
        <v>56.762136733780501</v>
      </c>
      <c r="I46">
        <f>+'E-EXP'!H42</f>
        <v>1.36</v>
      </c>
      <c r="J46">
        <f>+'E-EXP'!I42</f>
        <v>58.122136733780501</v>
      </c>
      <c r="K46">
        <f>+'E-EXP'!J42</f>
        <v>1.96</v>
      </c>
      <c r="L46">
        <f>+'E-EXP'!K42</f>
        <v>58.722136733780502</v>
      </c>
      <c r="M46">
        <f>+'E-EXP'!L42</f>
        <v>8.4251013211971107E-2</v>
      </c>
      <c r="N46">
        <f>+'E-EXP'!M42</f>
        <v>129.409119841944</v>
      </c>
      <c r="O46">
        <f t="shared" ref="O46:O57" si="27">ABS(J46-$J$45)</f>
        <v>81.243157992404491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49.148047245832799</v>
      </c>
      <c r="W46">
        <f>+'E-POLY'!G42</f>
        <v>47.060209357257897</v>
      </c>
      <c r="X46">
        <f>+'E-POLY'!H42</f>
        <v>3.5759999999999899</v>
      </c>
      <c r="Y46">
        <f>+'E-POLY'!I42</f>
        <v>50.636209357257897</v>
      </c>
      <c r="Z46">
        <f>+'E-POLY'!J42</f>
        <v>4.1759999999999904</v>
      </c>
      <c r="AA46">
        <f>+'E-POLY'!K42</f>
        <v>51.236209357257898</v>
      </c>
      <c r="AB46">
        <f>+'E-POLY'!L42</f>
        <v>0.19814015150513301</v>
      </c>
      <c r="AC46">
        <f>+'E-POLY'!M42</f>
        <v>107.29018713765301</v>
      </c>
      <c r="AD46">
        <f t="shared" ref="AD46:AD57" si="28">ABS(Y46-$Y$45)</f>
        <v>88.729085368927102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66.546133526325306</v>
      </c>
      <c r="AL46">
        <f>+'E-RW'!G42</f>
        <v>63.7192147228278</v>
      </c>
      <c r="AM46">
        <f>+'E-RW'!H42</f>
        <v>2.09</v>
      </c>
      <c r="AN46">
        <f>+'E-RW'!I42</f>
        <v>65.809214722827804</v>
      </c>
      <c r="AO46">
        <f>+'E-RW'!J42</f>
        <v>2.6899999999999902</v>
      </c>
      <c r="AP46">
        <f>+'E-RW'!K42</f>
        <v>66.409214722827798</v>
      </c>
      <c r="AQ46">
        <f>+'E-RW'!L42</f>
        <v>0.14134365048336001</v>
      </c>
      <c r="AR46">
        <f>+'E-RW'!M42</f>
        <v>145.270209487968</v>
      </c>
      <c r="AS46">
        <f t="shared" ref="AS46:AS57" si="29">ABS(AN46-$AN$45)</f>
        <v>73.556080003357195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65.867114491751394</v>
      </c>
      <c r="BA46">
        <f>+'HO-EXP'!G42</f>
        <v>24.948998073526901</v>
      </c>
      <c r="BB46">
        <f>+'HO-EXP'!H42</f>
        <v>1.36</v>
      </c>
      <c r="BC46">
        <f>+'HO-EXP'!I42</f>
        <v>26.308998073526901</v>
      </c>
      <c r="BD46">
        <f>+'HO-EXP'!J42</f>
        <v>1.96</v>
      </c>
      <c r="BE46">
        <f>+'HO-EXP'!K42</f>
        <v>26.908998073526899</v>
      </c>
      <c r="BF46">
        <f>+'HO-EXP'!L42</f>
        <v>0.191585158063935</v>
      </c>
      <c r="BG46">
        <f>+'HO-EXP'!M42</f>
        <v>90.106212624715994</v>
      </c>
      <c r="BH46">
        <f t="shared" ref="BH46:BH57" si="30">ABS(BC46-$BC$45)</f>
        <v>34.947055163997497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54.608941384258699</v>
      </c>
      <c r="BP46">
        <f>+'HO-POLY '!G42</f>
        <v>20.684652484113801</v>
      </c>
      <c r="BQ46">
        <f>+'HO-POLY '!H42</f>
        <v>3.5759999999999899</v>
      </c>
      <c r="BR46">
        <f>+'HO-POLY '!I42</f>
        <v>24.260652484113798</v>
      </c>
      <c r="BS46">
        <f>+'HO-POLY '!J42</f>
        <v>4.1759999999999904</v>
      </c>
      <c r="BT46">
        <f>+'HO-POLY '!K42</f>
        <v>24.8606524841138</v>
      </c>
      <c r="BU46">
        <f>+'HO-POLY '!L42</f>
        <v>0.45026044239693502</v>
      </c>
      <c r="BV46">
        <f>+'HO-POLY '!M42</f>
        <v>74.705031813665897</v>
      </c>
      <c r="BW46">
        <f t="shared" ref="BW46:BW57" si="31">ABS(BR46-$BR$45)</f>
        <v>36.9954007534106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73.940148362583599</v>
      </c>
      <c r="CE46">
        <f>'HO-RW'!G42</f>
        <v>28.0068837581371</v>
      </c>
      <c r="CF46">
        <f>'HO-RW'!H42</f>
        <v>2.09</v>
      </c>
      <c r="CG46">
        <f>'HO-RW'!I42</f>
        <v>30.0968837581371</v>
      </c>
      <c r="CH46">
        <f>'HO-RW'!J42</f>
        <v>2.6899999999999902</v>
      </c>
      <c r="CI46">
        <f>'HO-RW'!K42</f>
        <v>30.696883758137101</v>
      </c>
      <c r="CJ46">
        <f>'HO-RW'!L42</f>
        <v>0.32130306430632499</v>
      </c>
      <c r="CK46">
        <f>'HO-RW'!M42</f>
        <v>101.150122960014</v>
      </c>
      <c r="CL46">
        <f t="shared" ref="CL46:CL57" si="32">ABS(CG46-$CG$45)</f>
        <v>31.159169479387298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65.867114491751394</v>
      </c>
      <c r="CT46">
        <f>'MG-EXP '!G42</f>
        <v>29.1915941926292</v>
      </c>
      <c r="CU46">
        <f>'MG-EXP '!H42</f>
        <v>1.36</v>
      </c>
      <c r="CV46">
        <f>'MG-EXP '!I42</f>
        <v>30.551594192629199</v>
      </c>
      <c r="CW46">
        <f>'MG-EXP '!J42</f>
        <v>1.96</v>
      </c>
      <c r="CX46">
        <f>'MG-EXP '!K42</f>
        <v>31.151594192629201</v>
      </c>
      <c r="CY46">
        <f>'MG-EXP '!L42</f>
        <v>0.163762290269271</v>
      </c>
      <c r="CZ46">
        <f>'MG-EXP '!M42</f>
        <v>67.414991682307601</v>
      </c>
      <c r="DA46">
        <f t="shared" ref="DA46:DA57" si="33">ABS(CV46-$CV$45)</f>
        <v>41.121097539601109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54.608941384258699</v>
      </c>
      <c r="DI46">
        <f>'MG-POLY'!G42</f>
        <v>24.202093388772699</v>
      </c>
      <c r="DJ46">
        <f>'MG-POLY'!H42</f>
        <v>3.5759999999999899</v>
      </c>
      <c r="DK46">
        <f>'MG-POLY'!I42</f>
        <v>27.7780933887727</v>
      </c>
      <c r="DL46">
        <f>'MG-POLY'!J42</f>
        <v>4.1759999999999904</v>
      </c>
      <c r="DM46">
        <f>'MG-POLY'!K42</f>
        <v>28.378093388772701</v>
      </c>
      <c r="DN46">
        <f>'MG-POLY'!L42</f>
        <v>0.38493939902475599</v>
      </c>
      <c r="DO46">
        <f>'MG-POLY'!M42</f>
        <v>55.892251506788803</v>
      </c>
      <c r="DP46">
        <f t="shared" ref="DP46:DP57" si="34">ABS(DK46-$DK$45)</f>
        <v>43.894598343457602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73.940148362583599</v>
      </c>
      <c r="DX46">
        <f>'MG-RW'!G42</f>
        <v>32.769475666246798</v>
      </c>
      <c r="DY46">
        <f>'MG-RW'!H42</f>
        <v>2.09</v>
      </c>
      <c r="DZ46">
        <f>'MG-RW'!I42</f>
        <v>34.859475666246801</v>
      </c>
      <c r="EA46">
        <f>'MG-RW'!J42</f>
        <v>2.6899999999999902</v>
      </c>
      <c r="EB46">
        <f>'MG-RW'!K42</f>
        <v>35.459475666246803</v>
      </c>
      <c r="EC46">
        <f>'MG-RW'!L42</f>
        <v>0.27466625033849101</v>
      </c>
      <c r="ED46">
        <f>'MG-RW'!M42</f>
        <v>75.677741849104393</v>
      </c>
      <c r="EE46">
        <f t="shared" ref="EE46:EE57" si="35">ABS(DZ46-$DZ$45)</f>
        <v>36.813216065983504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37.219842461080397</v>
      </c>
      <c r="H47">
        <f>+'E-EXP'!G43</f>
        <v>35.638721711595899</v>
      </c>
      <c r="I47">
        <f>+'E-EXP'!H43</f>
        <v>2.72</v>
      </c>
      <c r="J47">
        <f>+'E-EXP'!I43</f>
        <v>38.358721711595898</v>
      </c>
      <c r="K47">
        <f>+'E-EXP'!J43</f>
        <v>3.32</v>
      </c>
      <c r="L47">
        <f>+'E-EXP'!K43</f>
        <v>38.958721711595899</v>
      </c>
      <c r="M47">
        <f>+'E-EXP'!L43</f>
        <v>0.13415596210876299</v>
      </c>
      <c r="N47">
        <f>+'E-EXP'!M43</f>
        <v>81.250916092538603</v>
      </c>
      <c r="O47">
        <f t="shared" si="27"/>
        <v>101.00657301458909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29.565851650175901</v>
      </c>
      <c r="W47">
        <f>+'E-POLY'!G43</f>
        <v>28.3098769219337</v>
      </c>
      <c r="X47">
        <f>+'E-POLY'!H43</f>
        <v>7.1519999999999904</v>
      </c>
      <c r="Y47">
        <f>+'E-POLY'!I43</f>
        <v>35.461876921933701</v>
      </c>
      <c r="Z47">
        <f>+'E-POLY'!J43</f>
        <v>7.75199999999999</v>
      </c>
      <c r="AA47">
        <f>+'E-POLY'!K43</f>
        <v>36.061876921933703</v>
      </c>
      <c r="AB47">
        <f>+'E-POLY'!L43</f>
        <v>0.32917063760759901</v>
      </c>
      <c r="AC47">
        <f>+'E-POLY'!M43</f>
        <v>64.542254152334095</v>
      </c>
      <c r="AD47">
        <f t="shared" si="28"/>
        <v>103.90341780425129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43.133631992494401</v>
      </c>
      <c r="AL47">
        <f>+'E-RW'!G43</f>
        <v>41.3012899933235</v>
      </c>
      <c r="AM47">
        <f>+'E-RW'!H43</f>
        <v>4.18</v>
      </c>
      <c r="AN47">
        <f>+'E-RW'!I43</f>
        <v>45.4812899933235</v>
      </c>
      <c r="AO47">
        <f>+'E-RW'!J43</f>
        <v>4.7799999999999896</v>
      </c>
      <c r="AP47">
        <f>+'E-RW'!K43</f>
        <v>46.081289993323502</v>
      </c>
      <c r="AQ47">
        <f>+'E-RW'!L43</f>
        <v>0.21798509016946499</v>
      </c>
      <c r="AR47">
        <f>+'E-RW'!M43</f>
        <v>94.160718639615297</v>
      </c>
      <c r="AS47">
        <f t="shared" si="29"/>
        <v>93.884004732861499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41.355380512311598</v>
      </c>
      <c r="BA47">
        <f>+'HO-EXP'!G43</f>
        <v>15.6644983872922</v>
      </c>
      <c r="BB47">
        <f>+'HO-EXP'!H43</f>
        <v>2.72</v>
      </c>
      <c r="BC47">
        <f>+'HO-EXP'!I43</f>
        <v>18.384498387292201</v>
      </c>
      <c r="BD47">
        <f>+'HO-EXP'!J43</f>
        <v>3.32</v>
      </c>
      <c r="BE47">
        <f>+'HO-EXP'!K43</f>
        <v>18.984498387292199</v>
      </c>
      <c r="BF47">
        <f>+'HO-EXP'!L43</f>
        <v>0.30497707004948699</v>
      </c>
      <c r="BG47">
        <f>+'HO-EXP'!M43</f>
        <v>56.5741605408422</v>
      </c>
      <c r="BH47">
        <f t="shared" si="30"/>
        <v>42.871554850232201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32.8509462779733</v>
      </c>
      <c r="BP47">
        <f>+'HO-POLY '!G43</f>
        <v>12.443207839404099</v>
      </c>
      <c r="BQ47">
        <f>+'HO-POLY '!H43</f>
        <v>7.1519999999999904</v>
      </c>
      <c r="BR47">
        <f>+'HO-POLY '!I43</f>
        <v>19.5952078394041</v>
      </c>
      <c r="BS47">
        <f>+'HO-POLY '!J43</f>
        <v>7.75199999999999</v>
      </c>
      <c r="BT47">
        <f>+'HO-POLY '!K43</f>
        <v>20.195207839404102</v>
      </c>
      <c r="BU47">
        <f>+'HO-POLY '!L43</f>
        <v>0.74743455920247204</v>
      </c>
      <c r="BV47">
        <f>+'HO-POLY '!M43</f>
        <v>44.9400945082674</v>
      </c>
      <c r="BW47">
        <f t="shared" si="31"/>
        <v>41.660845398120301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47.926257769438202</v>
      </c>
      <c r="CE47">
        <f>'HO-RW'!G43</f>
        <v>18.153400554852102</v>
      </c>
      <c r="CF47">
        <f>'HO-RW'!H43</f>
        <v>4.18</v>
      </c>
      <c r="CG47">
        <f>'HO-RW'!I43</f>
        <v>22.333400554852101</v>
      </c>
      <c r="CH47">
        <f>'HO-RW'!J43</f>
        <v>4.7799999999999896</v>
      </c>
      <c r="CI47">
        <f>'HO-RW'!K43</f>
        <v>22.933400554852099</v>
      </c>
      <c r="CJ47">
        <f>'HO-RW'!L43</f>
        <v>0.49529811017915798</v>
      </c>
      <c r="CK47">
        <f>'HO-RW'!M43</f>
        <v>65.563120628591506</v>
      </c>
      <c r="CL47">
        <f t="shared" si="32"/>
        <v>38.922652682672293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41.355380512311598</v>
      </c>
      <c r="CT47">
        <f>'MG-EXP '!G43</f>
        <v>18.328258265334298</v>
      </c>
      <c r="CU47">
        <f>'MG-EXP '!H43</f>
        <v>2.72</v>
      </c>
      <c r="CV47">
        <f>'MG-EXP '!I43</f>
        <v>21.048258265334301</v>
      </c>
      <c r="CW47">
        <f>'MG-EXP '!J43</f>
        <v>3.32</v>
      </c>
      <c r="CX47">
        <f>'MG-EXP '!K43</f>
        <v>21.648258265334299</v>
      </c>
      <c r="CY47">
        <f>'MG-EXP '!L43</f>
        <v>0.260707058009645</v>
      </c>
      <c r="CZ47">
        <f>'MG-EXP '!M43</f>
        <v>42.3272319543509</v>
      </c>
      <c r="DA47">
        <f t="shared" si="33"/>
        <v>50.624433466896008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32.8509462779733</v>
      </c>
      <c r="DI47">
        <f>'MG-POLY'!G43</f>
        <v>14.5591848070185</v>
      </c>
      <c r="DJ47">
        <f>'MG-POLY'!H43</f>
        <v>7.1519999999999904</v>
      </c>
      <c r="DK47">
        <f>'MG-POLY'!I43</f>
        <v>21.711184807018501</v>
      </c>
      <c r="DL47">
        <f>'MG-POLY'!J43</f>
        <v>7.75199999999999</v>
      </c>
      <c r="DM47">
        <f>'MG-POLY'!K43</f>
        <v>22.311184807018499</v>
      </c>
      <c r="DN47">
        <f>'MG-POLY'!L43</f>
        <v>0.63913049223024798</v>
      </c>
      <c r="DO47">
        <f>'MG-POLY'!M43</f>
        <v>33.622943515505597</v>
      </c>
      <c r="DP47">
        <f t="shared" si="34"/>
        <v>49.961506925211808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47.926257769438202</v>
      </c>
      <c r="DX47">
        <f>'MG-RW'!G43</f>
        <v>21.2404001415909</v>
      </c>
      <c r="DY47">
        <f>'MG-RW'!H43</f>
        <v>4.18</v>
      </c>
      <c r="DZ47">
        <f>'MG-RW'!I43</f>
        <v>25.4204001415909</v>
      </c>
      <c r="EA47">
        <f>'MG-RW'!J43</f>
        <v>4.7799999999999896</v>
      </c>
      <c r="EB47">
        <f>'MG-RW'!K43</f>
        <v>26.020400141590901</v>
      </c>
      <c r="EC47">
        <f>'MG-RW'!L43</f>
        <v>0.42345625764727102</v>
      </c>
      <c r="ED47">
        <f>'MG-RW'!M43</f>
        <v>49.052524827020001</v>
      </c>
      <c r="EE47">
        <f t="shared" si="35"/>
        <v>46.252291590639402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27.125413370700102</v>
      </c>
      <c r="H48">
        <f>+'E-EXP'!G44</f>
        <v>25.9731098926936</v>
      </c>
      <c r="I48">
        <f>+'E-EXP'!H44</f>
        <v>4.08</v>
      </c>
      <c r="J48">
        <f>+'E-EXP'!I44</f>
        <v>30.053109892693598</v>
      </c>
      <c r="K48">
        <f>+'E-EXP'!J44</f>
        <v>4.68</v>
      </c>
      <c r="L48">
        <f>+'E-EXP'!K44</f>
        <v>30.6531098926936</v>
      </c>
      <c r="M48">
        <f>+'E-EXP'!L44</f>
        <v>0.18403753677297499</v>
      </c>
      <c r="N48">
        <f>+'E-EXP'!M44</f>
        <v>59.214777388238403</v>
      </c>
      <c r="O48">
        <f t="shared" si="27"/>
        <v>109.3121848334914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21.142132105038201</v>
      </c>
      <c r="W48">
        <f>+'E-POLY'!G44</f>
        <v>20.2440019263687</v>
      </c>
      <c r="X48">
        <f>+'E-POLY'!H44</f>
        <v>10.7279999999999</v>
      </c>
      <c r="Y48">
        <f>+'E-POLY'!I44</f>
        <v>30.972001926368701</v>
      </c>
      <c r="Z48">
        <f>+'E-POLY'!J44</f>
        <v>11.327999999999999</v>
      </c>
      <c r="AA48">
        <f>+'E-POLY'!K44</f>
        <v>31.572001926368699</v>
      </c>
      <c r="AB48">
        <f>+'E-POLY'!L44</f>
        <v>0.46004010945032697</v>
      </c>
      <c r="AC48">
        <f>+'E-POLY'!M44</f>
        <v>46.153274385298403</v>
      </c>
      <c r="AD48">
        <f t="shared" si="28"/>
        <v>108.39329279981629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31.907736618374201</v>
      </c>
      <c r="AL48">
        <f>+'E-RW'!G44</f>
        <v>30.552277242393401</v>
      </c>
      <c r="AM48">
        <f>+'E-RW'!H44</f>
        <v>6.27</v>
      </c>
      <c r="AN48">
        <f>+'E-RW'!I44</f>
        <v>36.822277242393398</v>
      </c>
      <c r="AO48">
        <f>+'E-RW'!J44</f>
        <v>6.8699999999999903</v>
      </c>
      <c r="AP48">
        <f>+'E-RW'!K44</f>
        <v>37.422277242393399</v>
      </c>
      <c r="AQ48">
        <f>+'E-RW'!L44</f>
        <v>0.29457141502386802</v>
      </c>
      <c r="AR48">
        <f>+'E-RW'!M44</f>
        <v>69.654589037910995</v>
      </c>
      <c r="AS48">
        <f t="shared" si="29"/>
        <v>102.5430174837916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30.139348189666801</v>
      </c>
      <c r="BA48">
        <f>+'HO-EXP'!G44</f>
        <v>11.416114789961201</v>
      </c>
      <c r="BB48">
        <f>+'HO-EXP'!H44</f>
        <v>4.08</v>
      </c>
      <c r="BC48">
        <f>+'HO-EXP'!I44</f>
        <v>15.496114789961201</v>
      </c>
      <c r="BD48">
        <f>+'HO-EXP'!J44</f>
        <v>4.68</v>
      </c>
      <c r="BE48">
        <f>+'HO-EXP'!K44</f>
        <v>16.096114789961199</v>
      </c>
      <c r="BF48">
        <f>+'HO-EXP'!L44</f>
        <v>0.41824837972557499</v>
      </c>
      <c r="BG48">
        <f>+'HO-EXP'!M44</f>
        <v>41.230628323464202</v>
      </c>
      <c r="BH48">
        <f t="shared" si="30"/>
        <v>45.759938447563201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23.4912578944869</v>
      </c>
      <c r="BP48">
        <f>+'HO-POLY '!G44</f>
        <v>8.8979660408180408</v>
      </c>
      <c r="BQ48">
        <f>+'HO-POLY '!H44</f>
        <v>10.7279999999999</v>
      </c>
      <c r="BR48">
        <f>+'HO-POLY '!I44</f>
        <v>19.625966040818</v>
      </c>
      <c r="BS48">
        <f>+'HO-POLY '!J44</f>
        <v>11.327999999999999</v>
      </c>
      <c r="BT48">
        <f>+'HO-POLY '!K44</f>
        <v>20.225966040818001</v>
      </c>
      <c r="BU48">
        <f>+'HO-POLY '!L44</f>
        <v>1.0437817518832599</v>
      </c>
      <c r="BV48">
        <f>+'HO-POLY '!M44</f>
        <v>32.136040799658097</v>
      </c>
      <c r="BW48">
        <f t="shared" si="31"/>
        <v>41.630087196706398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35.453040687082499</v>
      </c>
      <c r="CE48">
        <f>'HO-RW'!G44</f>
        <v>13.428823330547701</v>
      </c>
      <c r="CF48">
        <f>'HO-RW'!H44</f>
        <v>6.27</v>
      </c>
      <c r="CG48">
        <f>'HO-RW'!I44</f>
        <v>19.6988233305477</v>
      </c>
      <c r="CH48">
        <f>'HO-RW'!J44</f>
        <v>6.8699999999999903</v>
      </c>
      <c r="CI48">
        <f>'HO-RW'!K44</f>
        <v>20.298823330547702</v>
      </c>
      <c r="CJ48">
        <f>'HO-RW'!L44</f>
        <v>0.66900935206810996</v>
      </c>
      <c r="CK48">
        <f>'HO-RW'!M44</f>
        <v>48.499759659928799</v>
      </c>
      <c r="CL48">
        <f t="shared" si="32"/>
        <v>41.557229906976701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30.139348189666801</v>
      </c>
      <c r="CT48">
        <f>'MG-EXP '!G44</f>
        <v>13.3574338024673</v>
      </c>
      <c r="CU48">
        <f>'MG-EXP '!H44</f>
        <v>4.08</v>
      </c>
      <c r="CV48">
        <f>'MG-EXP '!I44</f>
        <v>17.4374338024673</v>
      </c>
      <c r="CW48">
        <f>'MG-EXP '!J44</f>
        <v>4.68</v>
      </c>
      <c r="CX48">
        <f>'MG-EXP '!K44</f>
        <v>18.037433802467302</v>
      </c>
      <c r="CY48">
        <f>'MG-EXP '!L44</f>
        <v>0.35756365851739402</v>
      </c>
      <c r="CZ48">
        <f>'MG-EXP '!M44</f>
        <v>30.847622872123999</v>
      </c>
      <c r="DA48">
        <f t="shared" si="33"/>
        <v>54.235257929763009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23.4912578944869</v>
      </c>
      <c r="DI48">
        <f>'MG-POLY'!G44</f>
        <v>10.4110719411602</v>
      </c>
      <c r="DJ48">
        <f>'MG-POLY'!H44</f>
        <v>10.7279999999999</v>
      </c>
      <c r="DK48">
        <f>'MG-POLY'!I44</f>
        <v>21.1390719411601</v>
      </c>
      <c r="DL48">
        <f>'MG-POLY'!J44</f>
        <v>11.327999999999999</v>
      </c>
      <c r="DM48">
        <f>'MG-POLY'!K44</f>
        <v>21.739071941160098</v>
      </c>
      <c r="DN48">
        <f>'MG-POLY'!L44</f>
        <v>0.89271632942351398</v>
      </c>
      <c r="DO48">
        <f>'MG-POLY'!M44</f>
        <v>24.0433024550073</v>
      </c>
      <c r="DP48">
        <f t="shared" si="34"/>
        <v>50.533619791070208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35.453040687082499</v>
      </c>
      <c r="DX48">
        <f>'MG-RW'!G44</f>
        <v>15.7124049628998</v>
      </c>
      <c r="DY48">
        <f>'MG-RW'!H44</f>
        <v>6.27</v>
      </c>
      <c r="DZ48">
        <f>'MG-RW'!I44</f>
        <v>21.9824049628998</v>
      </c>
      <c r="EA48">
        <f>'MG-RW'!J44</f>
        <v>6.8699999999999903</v>
      </c>
      <c r="EB48">
        <f>'MG-RW'!K44</f>
        <v>22.582404962899801</v>
      </c>
      <c r="EC48">
        <f>'MG-RW'!L44</f>
        <v>0.572038680488408</v>
      </c>
      <c r="ED48">
        <f>'MG-RW'!M44</f>
        <v>36.286187143228901</v>
      </c>
      <c r="EE48">
        <f t="shared" si="35"/>
        <v>49.690286769330505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21.338246986452301</v>
      </c>
      <c r="H49">
        <f>+'E-EXP'!G45</f>
        <v>20.431785732534198</v>
      </c>
      <c r="I49">
        <f>+'E-EXP'!H45</f>
        <v>5.44</v>
      </c>
      <c r="J49">
        <f>+'E-EXP'!I45</f>
        <v>25.8717857325342</v>
      </c>
      <c r="K49">
        <f>+'E-EXP'!J45</f>
        <v>6.04</v>
      </c>
      <c r="L49">
        <f>+'E-EXP'!K45</f>
        <v>26.471785732534201</v>
      </c>
      <c r="M49">
        <f>+'E-EXP'!L45</f>
        <v>0.23389575909016999</v>
      </c>
      <c r="N49">
        <f>+'E-EXP'!M45</f>
        <v>46.581393171425503</v>
      </c>
      <c r="O49">
        <f t="shared" si="27"/>
        <v>113.49350899365081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16.454124690491099</v>
      </c>
      <c r="W49">
        <f>+'E-POLY'!G45</f>
        <v>15.755143817857199</v>
      </c>
      <c r="X49">
        <f>+'E-POLY'!H45</f>
        <v>14.303999999999901</v>
      </c>
      <c r="Y49">
        <f>+'E-POLY'!I45</f>
        <v>30.059143817857201</v>
      </c>
      <c r="Z49">
        <f>+'E-POLY'!J45</f>
        <v>14.904</v>
      </c>
      <c r="AA49">
        <f>+'E-POLY'!K45</f>
        <v>30.659143817857199</v>
      </c>
      <c r="AB49">
        <f>+'E-POLY'!L45</f>
        <v>0.59074896226616502</v>
      </c>
      <c r="AC49">
        <f>+'E-POLY'!M45</f>
        <v>35.919354199342102</v>
      </c>
      <c r="AD49">
        <f t="shared" si="28"/>
        <v>109.30615090832779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25.318405727266398</v>
      </c>
      <c r="AL49">
        <f>+'E-RW'!G45</f>
        <v>24.242864994360101</v>
      </c>
      <c r="AM49">
        <f>+'E-RW'!H45</f>
        <v>8.36</v>
      </c>
      <c r="AN49">
        <f>+'E-RW'!I45</f>
        <v>32.602864994360097</v>
      </c>
      <c r="AO49">
        <f>+'E-RW'!J45</f>
        <v>8.9600000000000009</v>
      </c>
      <c r="AP49">
        <f>+'E-RW'!K45</f>
        <v>33.202864994360098</v>
      </c>
      <c r="AQ49">
        <f>+'E-RW'!L45</f>
        <v>0.37110270425859498</v>
      </c>
      <c r="AR49">
        <f>+'E-RW'!M45</f>
        <v>55.270079702622702</v>
      </c>
      <c r="AS49">
        <f t="shared" si="29"/>
        <v>106.76242973182491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23.7091633182804</v>
      </c>
      <c r="BA49">
        <f>+'HO-EXP'!G45</f>
        <v>8.9805037690969307</v>
      </c>
      <c r="BB49">
        <f>+'HO-EXP'!H45</f>
        <v>5.44</v>
      </c>
      <c r="BC49">
        <f>+'HO-EXP'!I45</f>
        <v>14.4205037690969</v>
      </c>
      <c r="BD49">
        <f>+'HO-EXP'!J45</f>
        <v>6.04</v>
      </c>
      <c r="BE49">
        <f>+'HO-EXP'!K45</f>
        <v>15.0205037690969</v>
      </c>
      <c r="BF49">
        <f>+'HO-EXP'!L45</f>
        <v>0.53139934336206496</v>
      </c>
      <c r="BG49">
        <f>+'HO-EXP'!M45</f>
        <v>32.434135419407603</v>
      </c>
      <c r="BH49">
        <f t="shared" si="30"/>
        <v>46.835549468427502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18.2823607672123</v>
      </c>
      <c r="BP49">
        <f>+'HO-POLY '!G45</f>
        <v>6.9249516557739401</v>
      </c>
      <c r="BQ49">
        <f>+'HO-POLY '!H45</f>
        <v>14.303999999999901</v>
      </c>
      <c r="BR49">
        <f>+'HO-POLY '!I45</f>
        <v>21.228951655773901</v>
      </c>
      <c r="BS49">
        <f>+'HO-POLY '!J45</f>
        <v>14.904</v>
      </c>
      <c r="BT49">
        <f>+'HO-POLY '!K45</f>
        <v>21.828951655773899</v>
      </c>
      <c r="BU49">
        <f>+'HO-POLY '!L45</f>
        <v>1.3393066097115001</v>
      </c>
      <c r="BV49">
        <f>+'HO-POLY '!M45</f>
        <v>25.010269529546498</v>
      </c>
      <c r="BW49">
        <f t="shared" si="31"/>
        <v>40.0271015817505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28.1315619191849</v>
      </c>
      <c r="CE49">
        <f>'HO-RW'!G45</f>
        <v>10.6556100042145</v>
      </c>
      <c r="CF49">
        <f>'HO-RW'!H45</f>
        <v>8.36</v>
      </c>
      <c r="CG49">
        <f>'HO-RW'!I45</f>
        <v>19.015610004214501</v>
      </c>
      <c r="CH49">
        <f>'HO-RW'!J45</f>
        <v>8.9600000000000009</v>
      </c>
      <c r="CI49">
        <f>'HO-RW'!K45</f>
        <v>19.615610004214499</v>
      </c>
      <c r="CJ49">
        <f>'HO-RW'!L45</f>
        <v>0.842437714293225</v>
      </c>
      <c r="CK49">
        <f>'HO-RW'!M45</f>
        <v>38.483976705445002</v>
      </c>
      <c r="CL49">
        <f t="shared" si="32"/>
        <v>42.240443233309897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23.7091633182804</v>
      </c>
      <c r="CT49">
        <f>'MG-EXP '!G45</f>
        <v>10.5076452729789</v>
      </c>
      <c r="CU49">
        <f>'MG-EXP '!H45</f>
        <v>5.44</v>
      </c>
      <c r="CV49">
        <f>'MG-EXP '!I45</f>
        <v>15.9476452729789</v>
      </c>
      <c r="CW49">
        <f>'MG-EXP '!J45</f>
        <v>6.04</v>
      </c>
      <c r="CX49">
        <f>'MG-EXP '!K45</f>
        <v>16.547645272978901</v>
      </c>
      <c r="CY49">
        <f>'MG-EXP '!L45</f>
        <v>0.45433225201564897</v>
      </c>
      <c r="CZ49">
        <f>'MG-EXP '!M45</f>
        <v>24.266328656260001</v>
      </c>
      <c r="DA49">
        <f t="shared" si="33"/>
        <v>55.725046459251402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18.2823607672123</v>
      </c>
      <c r="DI49">
        <f>'MG-POLY'!G45</f>
        <v>8.1025449576441293</v>
      </c>
      <c r="DJ49">
        <f>'MG-POLY'!H45</f>
        <v>14.303999999999901</v>
      </c>
      <c r="DK49">
        <f>'MG-POLY'!I45</f>
        <v>22.406544957644101</v>
      </c>
      <c r="DL49">
        <f>'MG-POLY'!J45</f>
        <v>14.904</v>
      </c>
      <c r="DM49">
        <f>'MG-POLY'!K45</f>
        <v>23.006544957644099</v>
      </c>
      <c r="DN49">
        <f>'MG-POLY'!L45</f>
        <v>1.1456997861167799</v>
      </c>
      <c r="DO49">
        <f>'MG-POLY'!M45</f>
        <v>18.711996245241799</v>
      </c>
      <c r="DP49">
        <f t="shared" si="34"/>
        <v>49.266146774586204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28.1315619191849</v>
      </c>
      <c r="DX49">
        <f>'MG-RW'!G45</f>
        <v>12.467604598839801</v>
      </c>
      <c r="DY49">
        <f>'MG-RW'!H45</f>
        <v>8.36</v>
      </c>
      <c r="DZ49">
        <f>'MG-RW'!I45</f>
        <v>20.827604598839802</v>
      </c>
      <c r="EA49">
        <f>'MG-RW'!J45</f>
        <v>8.9600000000000009</v>
      </c>
      <c r="EB49">
        <f>'MG-RW'!K45</f>
        <v>21.4276045988398</v>
      </c>
      <c r="EC49">
        <f>'MG-RW'!L45</f>
        <v>0.72041409727822903</v>
      </c>
      <c r="ED49">
        <f>'MG-RW'!M45</f>
        <v>28.792653624285801</v>
      </c>
      <c r="EE49">
        <f t="shared" si="35"/>
        <v>50.845087133390507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17.5862473991149</v>
      </c>
      <c r="H50">
        <f>+'E-EXP'!G46</f>
        <v>16.8391732894546</v>
      </c>
      <c r="I50">
        <f>+'E-EXP'!H46</f>
        <v>6.8</v>
      </c>
      <c r="J50">
        <f>+'E-EXP'!I46</f>
        <v>23.6391732894546</v>
      </c>
      <c r="K50">
        <f>+'E-EXP'!J46</f>
        <v>7.4</v>
      </c>
      <c r="L50">
        <f>+'E-EXP'!K46</f>
        <v>24.239173289454602</v>
      </c>
      <c r="M50">
        <f>+'E-EXP'!L46</f>
        <v>0.28373065091519001</v>
      </c>
      <c r="N50">
        <f>+'E-EXP'!M46</f>
        <v>38.390778072267899</v>
      </c>
      <c r="O50">
        <f t="shared" si="27"/>
        <v>115.72612143673039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13.467804833782001</v>
      </c>
      <c r="W50">
        <f>+'E-POLY'!G46</f>
        <v>12.8956845811246</v>
      </c>
      <c r="X50">
        <f>+'E-POLY'!H46</f>
        <v>17.88</v>
      </c>
      <c r="Y50">
        <f>+'E-POLY'!I46</f>
        <v>30.775684581124601</v>
      </c>
      <c r="Z50">
        <f>+'E-POLY'!J46</f>
        <v>18.48</v>
      </c>
      <c r="AA50">
        <f>+'E-POLY'!K46</f>
        <v>31.375684581124599</v>
      </c>
      <c r="AB50">
        <f>+'E-POLY'!L46</f>
        <v>0.72129758983450998</v>
      </c>
      <c r="AC50">
        <f>+'E-POLY'!M46</f>
        <v>29.4002179521461</v>
      </c>
      <c r="AD50">
        <f t="shared" si="28"/>
        <v>108.58961014506039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20.984793746790601</v>
      </c>
      <c r="AL50">
        <f>+'E-RW'!G46</f>
        <v>20.093347393910499</v>
      </c>
      <c r="AM50">
        <f>+'E-RW'!H46</f>
        <v>10.45</v>
      </c>
      <c r="AN50">
        <f>+'E-RW'!I46</f>
        <v>30.543347393910501</v>
      </c>
      <c r="AO50">
        <f>+'E-RW'!J46</f>
        <v>11.05</v>
      </c>
      <c r="AP50">
        <f>+'E-RW'!K46</f>
        <v>31.143347393910499</v>
      </c>
      <c r="AQ50">
        <f>+'E-RW'!L46</f>
        <v>0.44757903691503098</v>
      </c>
      <c r="AR50">
        <f>+'E-RW'!M46</f>
        <v>45.809804749244002</v>
      </c>
      <c r="AS50">
        <f t="shared" si="29"/>
        <v>108.8219473322745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19.5402748879055</v>
      </c>
      <c r="BA50">
        <f>+'HO-EXP'!G46</f>
        <v>7.40142154846622</v>
      </c>
      <c r="BB50">
        <f>+'HO-EXP'!H46</f>
        <v>6.8</v>
      </c>
      <c r="BC50">
        <f>+'HO-EXP'!I46</f>
        <v>14.2014215484662</v>
      </c>
      <c r="BD50">
        <f>+'HO-EXP'!J46</f>
        <v>7.4</v>
      </c>
      <c r="BE50">
        <f>+'HO-EXP'!K46</f>
        <v>14.8014215484662</v>
      </c>
      <c r="BF50">
        <f>+'HO-EXP'!L46</f>
        <v>0.64443021641286102</v>
      </c>
      <c r="BG50">
        <f>+'HO-EXP'!M46</f>
        <v>26.731096046654699</v>
      </c>
      <c r="BH50">
        <f t="shared" si="30"/>
        <v>47.054631689058198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14.964227593091101</v>
      </c>
      <c r="BP50">
        <f>+'HO-POLY '!G46</f>
        <v>5.6681166052689704</v>
      </c>
      <c r="BQ50">
        <f>+'HO-POLY '!H46</f>
        <v>17.88</v>
      </c>
      <c r="BR50">
        <f>+'HO-POLY '!I46</f>
        <v>23.548116605268898</v>
      </c>
      <c r="BS50">
        <f>+'HO-POLY '!J46</f>
        <v>18.48</v>
      </c>
      <c r="BT50">
        <f>+'HO-POLY '!K46</f>
        <v>24.1481166052689</v>
      </c>
      <c r="BU50">
        <f>+'HO-POLY '!L46</f>
        <v>1.63401368386069</v>
      </c>
      <c r="BV50">
        <f>+'HO-POLY '!M46</f>
        <v>20.471063347348601</v>
      </c>
      <c r="BW50">
        <f t="shared" si="31"/>
        <v>37.707936632255496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23.316437496433998</v>
      </c>
      <c r="CE50">
        <f>'HO-RW'!G46</f>
        <v>8.8317479620713204</v>
      </c>
      <c r="CF50">
        <f>'HO-RW'!H46</f>
        <v>10.45</v>
      </c>
      <c r="CG50">
        <f>'HO-RW'!I46</f>
        <v>19.2817479620713</v>
      </c>
      <c r="CH50">
        <f>'HO-RW'!J46</f>
        <v>11.05</v>
      </c>
      <c r="CI50">
        <f>'HO-RW'!K46</f>
        <v>19.881747962071302</v>
      </c>
      <c r="CJ50">
        <f>'HO-RW'!L46</f>
        <v>1.01558411666633</v>
      </c>
      <c r="CK50">
        <f>'HO-RW'!M46</f>
        <v>31.896886495121802</v>
      </c>
      <c r="CL50">
        <f t="shared" si="32"/>
        <v>41.974305275453098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19.5402748879055</v>
      </c>
      <c r="CT50">
        <f>'MG-EXP '!G46</f>
        <v>8.6600389183830693</v>
      </c>
      <c r="CU50">
        <f>'MG-EXP '!H46</f>
        <v>6.8</v>
      </c>
      <c r="CV50">
        <f>'MG-EXP '!I46</f>
        <v>15.460038918383001</v>
      </c>
      <c r="CW50">
        <f>'MG-EXP '!J46</f>
        <v>7.4</v>
      </c>
      <c r="CX50">
        <f>'MG-EXP '!K46</f>
        <v>16.060038918383</v>
      </c>
      <c r="CY50">
        <f>'MG-EXP '!L46</f>
        <v>0.551012998291187</v>
      </c>
      <c r="CZ50">
        <f>'MG-EXP '!M46</f>
        <v>19.999471347771198</v>
      </c>
      <c r="DA50">
        <f t="shared" si="33"/>
        <v>56.212652813847306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14.964227593091101</v>
      </c>
      <c r="DI50">
        <f>'MG-POLY'!G46</f>
        <v>6.6319841498197896</v>
      </c>
      <c r="DJ50">
        <f>'MG-POLY'!H46</f>
        <v>17.88</v>
      </c>
      <c r="DK50">
        <f>'MG-POLY'!I46</f>
        <v>24.5119841498197</v>
      </c>
      <c r="DL50">
        <f>'MG-POLY'!J46</f>
        <v>18.48</v>
      </c>
      <c r="DM50">
        <f>'MG-POLY'!K46</f>
        <v>25.111984149819701</v>
      </c>
      <c r="DN50">
        <f>'MG-POLY'!L46</f>
        <v>1.39808371737896</v>
      </c>
      <c r="DO50">
        <f>'MG-POLY'!M46</f>
        <v>15.315886941528699</v>
      </c>
      <c r="DP50">
        <f t="shared" si="34"/>
        <v>47.160707582410609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23.316437496433998</v>
      </c>
      <c r="DX50">
        <f>'MG-RW'!G46</f>
        <v>10.3335934277027</v>
      </c>
      <c r="DY50">
        <f>'MG-RW'!H46</f>
        <v>10.45</v>
      </c>
      <c r="DZ50">
        <f>'MG-RW'!I46</f>
        <v>20.783593427702701</v>
      </c>
      <c r="EA50">
        <f>'MG-RW'!J46</f>
        <v>11.05</v>
      </c>
      <c r="EB50">
        <f>'MG-RW'!K46</f>
        <v>21.383593427702699</v>
      </c>
      <c r="EC50">
        <f>'MG-RW'!L46</f>
        <v>0.86858308401883899</v>
      </c>
      <c r="ED50">
        <f>'MG-RW'!M46</f>
        <v>23.8643737776002</v>
      </c>
      <c r="EE50">
        <f t="shared" si="35"/>
        <v>50.889098304527607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14.9563970789821</v>
      </c>
      <c r="H51">
        <f>+'E-EXP'!G47</f>
        <v>14.3210405541973</v>
      </c>
      <c r="I51">
        <f>+'E-EXP'!H47</f>
        <v>8.16</v>
      </c>
      <c r="J51">
        <f>+'E-EXP'!I47</f>
        <v>22.4810405541973</v>
      </c>
      <c r="K51">
        <f>+'E-EXP'!J47</f>
        <v>8.76</v>
      </c>
      <c r="L51">
        <f>+'E-EXP'!K47</f>
        <v>23.081040554197301</v>
      </c>
      <c r="M51">
        <f>+'E-EXP'!L47</f>
        <v>0.33354223407218597</v>
      </c>
      <c r="N51">
        <f>+'E-EXP'!M47</f>
        <v>32.649814823417898</v>
      </c>
      <c r="O51">
        <f t="shared" si="27"/>
        <v>116.88425417198769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11.398964643232</v>
      </c>
      <c r="W51">
        <f>+'E-POLY'!G47</f>
        <v>10.9147299359276</v>
      </c>
      <c r="X51">
        <f>+'E-POLY'!H47</f>
        <v>21.4559999999999</v>
      </c>
      <c r="Y51">
        <f>+'E-POLY'!I47</f>
        <v>32.370729935927599</v>
      </c>
      <c r="Z51">
        <f>+'E-POLY'!J47</f>
        <v>22.055999999999901</v>
      </c>
      <c r="AA51">
        <f>+'E-POLY'!K47</f>
        <v>32.970729935927601</v>
      </c>
      <c r="AB51">
        <f>+'E-POLY'!L47</f>
        <v>0.85168638448842404</v>
      </c>
      <c r="AC51">
        <f>+'E-POLY'!M47</f>
        <v>24.883939816175499</v>
      </c>
      <c r="AD51">
        <f t="shared" si="28"/>
        <v>106.9945647902574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17.9178876601549</v>
      </c>
      <c r="AL51">
        <f>+'E-RW'!G47</f>
        <v>17.156725277589</v>
      </c>
      <c r="AM51">
        <f>+'E-RW'!H47</f>
        <v>12.54</v>
      </c>
      <c r="AN51">
        <f>+'E-RW'!I47</f>
        <v>29.696725277589</v>
      </c>
      <c r="AO51">
        <f>+'E-RW'!J47</f>
        <v>13.14</v>
      </c>
      <c r="AP51">
        <f>+'E-RW'!K47</f>
        <v>30.296725277589001</v>
      </c>
      <c r="AQ51">
        <f>+'E-RW'!L47</f>
        <v>0.52400049186440301</v>
      </c>
      <c r="AR51">
        <f>+'E-RW'!M47</f>
        <v>39.114748762118097</v>
      </c>
      <c r="AS51">
        <f t="shared" si="29"/>
        <v>109.668569448596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16.618218976646801</v>
      </c>
      <c r="BA51">
        <f>+'HO-EXP'!G47</f>
        <v>6.2946117563071802</v>
      </c>
      <c r="BB51">
        <f>+'HO-EXP'!H47</f>
        <v>8.16</v>
      </c>
      <c r="BC51">
        <f>+'HO-EXP'!I47</f>
        <v>14.4546117563071</v>
      </c>
      <c r="BD51">
        <f>+'HO-EXP'!J47</f>
        <v>8.76</v>
      </c>
      <c r="BE51">
        <f>+'HO-EXP'!K47</f>
        <v>15.0546117563071</v>
      </c>
      <c r="BF51">
        <f>+'HO-EXP'!L47</f>
        <v>0.75734125351936898</v>
      </c>
      <c r="BG51">
        <f>+'HO-EXP'!M47</f>
        <v>22.733723560052798</v>
      </c>
      <c r="BH51">
        <f t="shared" si="30"/>
        <v>46.801441481217296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12.6655162702578</v>
      </c>
      <c r="BP51">
        <f>+'HO-POLY '!G47</f>
        <v>4.79741587991467</v>
      </c>
      <c r="BQ51">
        <f>+'HO-POLY '!H47</f>
        <v>21.4559999999999</v>
      </c>
      <c r="BR51">
        <f>+'HO-POLY '!I47</f>
        <v>26.253415879914598</v>
      </c>
      <c r="BS51">
        <f>+'HO-POLY '!J47</f>
        <v>22.055999999999901</v>
      </c>
      <c r="BT51">
        <f>+'HO-POLY '!K47</f>
        <v>26.8534158799146</v>
      </c>
      <c r="BU51">
        <f>+'HO-POLY '!L47</f>
        <v>1.9279074878262501</v>
      </c>
      <c r="BV51">
        <f>+'HO-POLY '!M47</f>
        <v>17.326426257712601</v>
      </c>
      <c r="BW51">
        <f t="shared" si="31"/>
        <v>35.0026373576098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19.9087640668387</v>
      </c>
      <c r="CE51">
        <f>'HO-RW'!G47</f>
        <v>7.5409970541834701</v>
      </c>
      <c r="CF51">
        <f>'HO-RW'!H47</f>
        <v>12.54</v>
      </c>
      <c r="CG51">
        <f>'HO-RW'!I47</f>
        <v>20.080997054183399</v>
      </c>
      <c r="CH51">
        <f>'HO-RW'!J47</f>
        <v>13.14</v>
      </c>
      <c r="CI51">
        <f>'HO-RW'!K47</f>
        <v>20.680997054183401</v>
      </c>
      <c r="CJ51">
        <f>'HO-RW'!L47</f>
        <v>1.1884494745201899</v>
      </c>
      <c r="CK51">
        <f>'HO-RW'!M47</f>
        <v>27.2351892434354</v>
      </c>
      <c r="CL51">
        <f t="shared" si="32"/>
        <v>41.175056183340999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16.618218976646801</v>
      </c>
      <c r="CT51">
        <f>'MG-EXP '!G47</f>
        <v>7.3650152783188103</v>
      </c>
      <c r="CU51">
        <f>'MG-EXP '!H47</f>
        <v>8.16</v>
      </c>
      <c r="CV51">
        <f>'MG-EXP '!I47</f>
        <v>15.525015278318801</v>
      </c>
      <c r="CW51">
        <f>'MG-EXP '!J47</f>
        <v>8.76</v>
      </c>
      <c r="CX51">
        <f>'MG-EXP '!K47</f>
        <v>16.125015278318799</v>
      </c>
      <c r="CY51">
        <f>'MG-EXP '!L47</f>
        <v>0.64760605669607996</v>
      </c>
      <c r="CZ51">
        <f>'MG-EXP '!M47</f>
        <v>17.008747122597999</v>
      </c>
      <c r="DA51">
        <f t="shared" si="33"/>
        <v>56.147676453911501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12.6655162702578</v>
      </c>
      <c r="DI51">
        <f>'MG-POLY'!G47</f>
        <v>5.6132201031488904</v>
      </c>
      <c r="DJ51">
        <f>'MG-POLY'!H47</f>
        <v>21.4559999999999</v>
      </c>
      <c r="DK51">
        <f>'MG-POLY'!I47</f>
        <v>27.069220103148801</v>
      </c>
      <c r="DL51">
        <f>'MG-POLY'!J47</f>
        <v>22.055999999999901</v>
      </c>
      <c r="DM51">
        <f>'MG-POLY'!K47</f>
        <v>27.669220103148799</v>
      </c>
      <c r="DN51">
        <f>'MG-POLY'!L47</f>
        <v>1.6498709580288899</v>
      </c>
      <c r="DO51">
        <f>'MG-POLY'!M47</f>
        <v>12.963155902608801</v>
      </c>
      <c r="DP51">
        <f t="shared" si="34"/>
        <v>44.603471629081504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19.9087640668387</v>
      </c>
      <c r="DX51">
        <f>'MG-RW'!G47</f>
        <v>8.8233493451232992</v>
      </c>
      <c r="DY51">
        <f>'MG-RW'!H47</f>
        <v>12.54</v>
      </c>
      <c r="DZ51">
        <f>'MG-RW'!I47</f>
        <v>21.3633493451233</v>
      </c>
      <c r="EA51">
        <f>'MG-RW'!J47</f>
        <v>13.14</v>
      </c>
      <c r="EB51">
        <f>'MG-RW'!K47</f>
        <v>21.963349345123302</v>
      </c>
      <c r="EC51">
        <f>'MG-RW'!L47</f>
        <v>1.01654621431156</v>
      </c>
      <c r="ED51">
        <f>'MG-RW'!M47</f>
        <v>20.376620022409501</v>
      </c>
      <c r="EE51">
        <f t="shared" si="35"/>
        <v>50.309342387107009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13.010765128027201</v>
      </c>
      <c r="H52">
        <f>+'E-EXP'!G48</f>
        <v>12.4580601902751</v>
      </c>
      <c r="I52">
        <f>+'E-EXP'!H48</f>
        <v>9.52</v>
      </c>
      <c r="J52">
        <f>+'E-EXP'!I48</f>
        <v>21.978060190275102</v>
      </c>
      <c r="K52">
        <f>+'E-EXP'!J48</f>
        <v>10.119999999999999</v>
      </c>
      <c r="L52">
        <f>+'E-EXP'!K48</f>
        <v>22.578060190275099</v>
      </c>
      <c r="M52">
        <f>+'E-EXP'!L48</f>
        <v>0.38333053035477199</v>
      </c>
      <c r="N52">
        <f>+'E-EXP'!M48</f>
        <v>28.402500274483401</v>
      </c>
      <c r="O52">
        <f t="shared" si="27"/>
        <v>117.3872345359099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9.8810927894538203</v>
      </c>
      <c r="W52">
        <f>+'E-POLY'!G48</f>
        <v>9.4613381692314498</v>
      </c>
      <c r="X52">
        <f>+'E-POLY'!H48</f>
        <v>25.032</v>
      </c>
      <c r="Y52">
        <f>+'E-POLY'!I48</f>
        <v>34.4933381692314</v>
      </c>
      <c r="Z52">
        <f>+'E-POLY'!J48</f>
        <v>25.632000000000001</v>
      </c>
      <c r="AA52">
        <f>+'E-POLY'!K48</f>
        <v>35.093338169231401</v>
      </c>
      <c r="AB52">
        <f>+'E-POLY'!L48</f>
        <v>0.98191573712171298</v>
      </c>
      <c r="AC52">
        <f>+'E-POLY'!M48</f>
        <v>21.5704255593777</v>
      </c>
      <c r="AD52">
        <f t="shared" si="28"/>
        <v>104.87195655695359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15.6331227950864</v>
      </c>
      <c r="AL52">
        <f>+'E-RW'!G48</f>
        <v>14.969018564758301</v>
      </c>
      <c r="AM52">
        <f>+'E-RW'!H48</f>
        <v>14.63</v>
      </c>
      <c r="AN52">
        <f>+'E-RW'!I48</f>
        <v>29.5990185647583</v>
      </c>
      <c r="AO52">
        <f>+'E-RW'!J48</f>
        <v>15.23</v>
      </c>
      <c r="AP52">
        <f>+'E-RW'!K48</f>
        <v>30.199018564758301</v>
      </c>
      <c r="AQ52">
        <f>+'E-RW'!L48</f>
        <v>0.60036714780827205</v>
      </c>
      <c r="AR52">
        <f>+'E-RW'!M48</f>
        <v>34.127107061673797</v>
      </c>
      <c r="AS52">
        <f t="shared" si="29"/>
        <v>109.7662761614267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14.456405697808</v>
      </c>
      <c r="BA52">
        <f>+'HO-EXP'!G48</f>
        <v>5.4757649653819698</v>
      </c>
      <c r="BB52">
        <f>+'HO-EXP'!H48</f>
        <v>9.52</v>
      </c>
      <c r="BC52">
        <f>+'HO-EXP'!I48</f>
        <v>14.9957649653819</v>
      </c>
      <c r="BD52">
        <f>+'HO-EXP'!J48</f>
        <v>10.119999999999999</v>
      </c>
      <c r="BE52">
        <f>+'HO-EXP'!K48</f>
        <v>15.5957649653819</v>
      </c>
      <c r="BF52">
        <f>+'HO-EXP'!L48</f>
        <v>0.87013270851393099</v>
      </c>
      <c r="BG52">
        <f>+'HO-EXP'!M48</f>
        <v>19.7763629946013</v>
      </c>
      <c r="BH52">
        <f t="shared" si="30"/>
        <v>46.260288272142496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10.978991988282001</v>
      </c>
      <c r="BP52">
        <f>+'HO-POLY '!G48</f>
        <v>4.1585979904921802</v>
      </c>
      <c r="BQ52">
        <f>+'HO-POLY '!H48</f>
        <v>25.032</v>
      </c>
      <c r="BR52">
        <f>+'HO-POLY '!I48</f>
        <v>29.190597990492101</v>
      </c>
      <c r="BS52">
        <f>+'HO-POLY '!J48</f>
        <v>25.632000000000001</v>
      </c>
      <c r="BT52">
        <f>+'HO-POLY '!K48</f>
        <v>29.790597990492099</v>
      </c>
      <c r="BU52">
        <f>+'HO-POLY '!L48</f>
        <v>2.2209924978401299</v>
      </c>
      <c r="BV52">
        <f>+'HO-POLY '!M48</f>
        <v>15.0192610399698</v>
      </c>
      <c r="BW52">
        <f t="shared" si="31"/>
        <v>32.065455247032297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17.3701364389849</v>
      </c>
      <c r="CE52">
        <f>'HO-RW'!G48</f>
        <v>6.57942136826727</v>
      </c>
      <c r="CF52">
        <f>'HO-RW'!H48</f>
        <v>14.63</v>
      </c>
      <c r="CG52">
        <f>'HO-RW'!I48</f>
        <v>21.209421368267201</v>
      </c>
      <c r="CH52">
        <f>'HO-RW'!J48</f>
        <v>15.23</v>
      </c>
      <c r="CI52">
        <f>'HO-RW'!K48</f>
        <v>21.809421368267198</v>
      </c>
      <c r="CJ52">
        <f>'HO-RW'!L48</f>
        <v>1.3610346987375701</v>
      </c>
      <c r="CK52">
        <f>'HO-RW'!M48</f>
        <v>23.762346648531398</v>
      </c>
      <c r="CL52">
        <f t="shared" si="32"/>
        <v>40.046631869257197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14.456405697808</v>
      </c>
      <c r="CT52">
        <f>'MG-EXP '!G48</f>
        <v>6.4069229671093701</v>
      </c>
      <c r="CU52">
        <f>'MG-EXP '!H48</f>
        <v>9.52</v>
      </c>
      <c r="CV52">
        <f>'MG-EXP '!I48</f>
        <v>15.9269229671093</v>
      </c>
      <c r="CW52">
        <f>'MG-EXP '!J48</f>
        <v>10.119999999999999</v>
      </c>
      <c r="CX52">
        <f>'MG-EXP '!K48</f>
        <v>16.5269229671093</v>
      </c>
      <c r="CY52">
        <f>'MG-EXP '!L48</f>
        <v>0.74411158614913497</v>
      </c>
      <c r="CZ52">
        <f>'MG-EXP '!M48</f>
        <v>14.7961312317065</v>
      </c>
      <c r="DA52">
        <f t="shared" si="33"/>
        <v>55.745768765121007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10.978991988282001</v>
      </c>
      <c r="DI52">
        <f>'MG-POLY'!G48</f>
        <v>4.8657707452205399</v>
      </c>
      <c r="DJ52">
        <f>'MG-POLY'!H48</f>
        <v>25.032</v>
      </c>
      <c r="DK52">
        <f>'MG-POLY'!I48</f>
        <v>29.897770745220502</v>
      </c>
      <c r="DL52">
        <f>'MG-POLY'!J48</f>
        <v>25.632000000000001</v>
      </c>
      <c r="DM52">
        <f>'MG-POLY'!K48</f>
        <v>30.4977707452205</v>
      </c>
      <c r="DN52">
        <f>'MG-POLY'!L48</f>
        <v>1.9010643228264601</v>
      </c>
      <c r="DO52">
        <f>'MG-POLY'!M48</f>
        <v>11.236998300006601</v>
      </c>
      <c r="DP52">
        <f t="shared" si="34"/>
        <v>41.774920987009807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17.3701364389849</v>
      </c>
      <c r="DX52">
        <f>'MG-RW'!G48</f>
        <v>7.6982569816528201</v>
      </c>
      <c r="DY52">
        <f>'MG-RW'!H48</f>
        <v>14.63</v>
      </c>
      <c r="DZ52">
        <f>'MG-RW'!I48</f>
        <v>22.3282569816528</v>
      </c>
      <c r="EA52">
        <f>'MG-RW'!J48</f>
        <v>15.23</v>
      </c>
      <c r="EB52">
        <f>'MG-RW'!K48</f>
        <v>22.928256981652801</v>
      </c>
      <c r="EC52">
        <f>'MG-RW'!L48</f>
        <v>1.16430405937027</v>
      </c>
      <c r="ED52">
        <f>'MG-RW'!M48</f>
        <v>17.778334645301101</v>
      </c>
      <c r="EE52">
        <f t="shared" si="35"/>
        <v>49.344434750577506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11.513065633213699</v>
      </c>
      <c r="H53">
        <f>+'E-EXP'!G49</f>
        <v>11.023983848897</v>
      </c>
      <c r="I53">
        <f>+'E-EXP'!H49</f>
        <v>10.88</v>
      </c>
      <c r="J53">
        <f>+'E-EXP'!I49</f>
        <v>21.903983848896999</v>
      </c>
      <c r="K53">
        <f>+'E-EXP'!J49</f>
        <v>11.48</v>
      </c>
      <c r="L53">
        <f>+'E-EXP'!K49</f>
        <v>22.503983848897001</v>
      </c>
      <c r="M53">
        <f>+'E-EXP'!L49</f>
        <v>0.43309556152593998</v>
      </c>
      <c r="N53">
        <f>+'E-EXP'!M49</f>
        <v>25.133022277305599</v>
      </c>
      <c r="O53">
        <f t="shared" si="27"/>
        <v>117.461310877288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8.7199545623690202</v>
      </c>
      <c r="W53">
        <f>+'E-POLY'!G49</f>
        <v>8.3495257754244996</v>
      </c>
      <c r="X53">
        <f>+'E-POLY'!H49</f>
        <v>28.607999999999901</v>
      </c>
      <c r="Y53">
        <f>+'E-POLY'!I49</f>
        <v>36.9575257754245</v>
      </c>
      <c r="Z53">
        <f>+'E-POLY'!J49</f>
        <v>29.207999999999998</v>
      </c>
      <c r="AA53">
        <f>+'E-POLY'!K49</f>
        <v>37.557525775424502</v>
      </c>
      <c r="AB53">
        <f>+'E-POLY'!L49</f>
        <v>1.11198603719592</v>
      </c>
      <c r="AC53">
        <f>+'E-POLY'!M49</f>
        <v>19.0356608096515</v>
      </c>
      <c r="AD53">
        <f t="shared" si="28"/>
        <v>102.4077689507605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13.865136653221199</v>
      </c>
      <c r="AL53">
        <f>+'E-RW'!G49</f>
        <v>13.276137511707599</v>
      </c>
      <c r="AM53">
        <f>+'E-RW'!H49</f>
        <v>16.72</v>
      </c>
      <c r="AN53">
        <f>+'E-RW'!I49</f>
        <v>29.996137511707602</v>
      </c>
      <c r="AO53">
        <f>+'E-RW'!J49</f>
        <v>17.32</v>
      </c>
      <c r="AP53">
        <f>+'E-RW'!K49</f>
        <v>30.5961375117076</v>
      </c>
      <c r="AQ53">
        <f>+'E-RW'!L49</f>
        <v>0.67667908327901805</v>
      </c>
      <c r="AR53">
        <f>+'E-RW'!M49</f>
        <v>30.267593313981902</v>
      </c>
      <c r="AS53">
        <f t="shared" si="29"/>
        <v>109.3691572144774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12.792295148015199</v>
      </c>
      <c r="BA53">
        <f>+'HO-EXP'!G49</f>
        <v>4.8454368992251604</v>
      </c>
      <c r="BB53">
        <f>+'HO-EXP'!H49</f>
        <v>10.88</v>
      </c>
      <c r="BC53">
        <f>+'HO-EXP'!I49</f>
        <v>15.7254368992251</v>
      </c>
      <c r="BD53">
        <f>+'HO-EXP'!J49</f>
        <v>11.48</v>
      </c>
      <c r="BE53">
        <f>+'HO-EXP'!K49</f>
        <v>16.3254368992251</v>
      </c>
      <c r="BF53">
        <f>+'HO-EXP'!L49</f>
        <v>0.98280483442325794</v>
      </c>
      <c r="BG53">
        <f>+'HO-EXP'!M49</f>
        <v>17.4998597624848</v>
      </c>
      <c r="BH53">
        <f t="shared" si="30"/>
        <v>45.530616338299296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9.6888384026322392</v>
      </c>
      <c r="BP53">
        <f>+'HO-POLY '!G49</f>
        <v>3.66991650548555</v>
      </c>
      <c r="BQ53">
        <f>+'HO-POLY '!H49</f>
        <v>28.607999999999901</v>
      </c>
      <c r="BR53">
        <f>+'HO-POLY '!I49</f>
        <v>32.2779165054855</v>
      </c>
      <c r="BS53">
        <f>+'HO-POLY '!J49</f>
        <v>29.207999999999998</v>
      </c>
      <c r="BT53">
        <f>+'HO-POLY '!K49</f>
        <v>32.877916505485501</v>
      </c>
      <c r="BU53">
        <f>+'HO-POLY '!L49</f>
        <v>2.5132731532800001</v>
      </c>
      <c r="BV53">
        <f>+'HO-POLY '!M49</f>
        <v>13.254330934800899</v>
      </c>
      <c r="BW53">
        <f t="shared" si="31"/>
        <v>28.978136732038898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15.405707392468001</v>
      </c>
      <c r="CE53">
        <f>'HO-RW'!G49</f>
        <v>5.8353393346863198</v>
      </c>
      <c r="CF53">
        <f>'HO-RW'!H49</f>
        <v>16.72</v>
      </c>
      <c r="CG53">
        <f>'HO-RW'!I49</f>
        <v>22.555339334686298</v>
      </c>
      <c r="CH53">
        <f>'HO-RW'!J49</f>
        <v>17.32</v>
      </c>
      <c r="CI53">
        <f>'HO-RW'!K49</f>
        <v>23.1553393346863</v>
      </c>
      <c r="CJ53">
        <f>'HO-RW'!L49</f>
        <v>1.5333406957801301</v>
      </c>
      <c r="CK53">
        <f>'HO-RW'!M49</f>
        <v>21.075007712896198</v>
      </c>
      <c r="CL53">
        <f t="shared" si="32"/>
        <v>38.700713902838103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12.792295148015199</v>
      </c>
      <c r="CT53">
        <f>'MG-EXP '!G49</f>
        <v>5.6694071333573604</v>
      </c>
      <c r="CU53">
        <f>'MG-EXP '!H49</f>
        <v>10.88</v>
      </c>
      <c r="CV53">
        <f>'MG-EXP '!I49</f>
        <v>16.549407133357299</v>
      </c>
      <c r="CW53">
        <f>'MG-EXP '!J49</f>
        <v>11.48</v>
      </c>
      <c r="CX53">
        <f>'MG-EXP '!K49</f>
        <v>17.1494071333573</v>
      </c>
      <c r="CY53">
        <f>'MG-EXP '!L49</f>
        <v>0.84052974513755496</v>
      </c>
      <c r="CZ53">
        <f>'MG-EXP '!M49</f>
        <v>13.0929140839936</v>
      </c>
      <c r="DA53">
        <f t="shared" si="33"/>
        <v>55.123284598873006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9.6888384026322392</v>
      </c>
      <c r="DI53">
        <f>'MG-POLY'!G49</f>
        <v>4.2939886015960402</v>
      </c>
      <c r="DJ53">
        <f>'MG-POLY'!H49</f>
        <v>28.607999999999901</v>
      </c>
      <c r="DK53">
        <f>'MG-POLY'!I49</f>
        <v>32.901988601596003</v>
      </c>
      <c r="DL53">
        <f>'MG-POLY'!J49</f>
        <v>29.207999999999998</v>
      </c>
      <c r="DM53">
        <f>'MG-POLY'!K49</f>
        <v>33.501988601595997</v>
      </c>
      <c r="DN53">
        <f>'MG-POLY'!L49</f>
        <v>2.1516666066613599</v>
      </c>
      <c r="DO53">
        <f>'MG-POLY'!M49</f>
        <v>9.9165261050940998</v>
      </c>
      <c r="DP53">
        <f t="shared" si="34"/>
        <v>38.770703130634303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15.405707392468001</v>
      </c>
      <c r="DX53">
        <f>'MG-RW'!G49</f>
        <v>6.8276432317015097</v>
      </c>
      <c r="DY53">
        <f>'MG-RW'!H49</f>
        <v>16.72</v>
      </c>
      <c r="DZ53">
        <f>'MG-RW'!I49</f>
        <v>23.5476432317015</v>
      </c>
      <c r="EA53">
        <f>'MG-RW'!J49</f>
        <v>17.32</v>
      </c>
      <c r="EB53">
        <f>'MG-RW'!K49</f>
        <v>24.147643231701501</v>
      </c>
      <c r="EC53">
        <f>'MG-RW'!L49</f>
        <v>1.3118571880346099</v>
      </c>
      <c r="ED53">
        <f>'MG-RW'!M49</f>
        <v>15.767741516191</v>
      </c>
      <c r="EE53">
        <f t="shared" si="35"/>
        <v>48.125048500528806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10.3245792543399</v>
      </c>
      <c r="H54">
        <f>+'E-EXP'!G50</f>
        <v>9.8859850688378206</v>
      </c>
      <c r="I54">
        <f>+'E-EXP'!H50</f>
        <v>12.24</v>
      </c>
      <c r="J54">
        <f>+'E-EXP'!I50</f>
        <v>22.125985068837799</v>
      </c>
      <c r="K54">
        <f>+'E-EXP'!J50</f>
        <v>12.84</v>
      </c>
      <c r="L54">
        <f>+'E-EXP'!K50</f>
        <v>22.725985068837801</v>
      </c>
      <c r="M54">
        <f>+'E-EXP'!L50</f>
        <v>0.48283734931821198</v>
      </c>
      <c r="N54">
        <f>+'E-EXP'!M50</f>
        <v>22.538556512224002</v>
      </c>
      <c r="O54">
        <f t="shared" si="27"/>
        <v>117.23930965734721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7.8030137226379699</v>
      </c>
      <c r="W54">
        <f>+'E-POLY'!G50</f>
        <v>7.47153712065405</v>
      </c>
      <c r="X54">
        <f>+'E-POLY'!H50</f>
        <v>32.183999999999997</v>
      </c>
      <c r="Y54">
        <f>+'E-POLY'!I50</f>
        <v>39.655537120654003</v>
      </c>
      <c r="Z54">
        <f>+'E-POLY'!J50</f>
        <v>32.783999999999899</v>
      </c>
      <c r="AA54">
        <f>+'E-POLY'!K50</f>
        <v>40.255537120653997</v>
      </c>
      <c r="AB54">
        <f>+'E-POLY'!L50</f>
        <v>1.24189767274746</v>
      </c>
      <c r="AC54">
        <f>+'E-POLY'!M50</f>
        <v>17.033978956518599</v>
      </c>
      <c r="AD54">
        <f t="shared" si="28"/>
        <v>99.709757605530996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12.4564120974023</v>
      </c>
      <c r="AL54">
        <f>+'E-RW'!G50</f>
        <v>11.927256401702399</v>
      </c>
      <c r="AM54">
        <f>+'E-RW'!H50</f>
        <v>18.809999999999999</v>
      </c>
      <c r="AN54">
        <f>+'E-RW'!I50</f>
        <v>30.7372564017024</v>
      </c>
      <c r="AO54">
        <f>+'E-RW'!J50</f>
        <v>19.41</v>
      </c>
      <c r="AP54">
        <f>+'E-RW'!K50</f>
        <v>31.337256401702401</v>
      </c>
      <c r="AQ54">
        <f>+'E-RW'!L50</f>
        <v>0.75293637664032598</v>
      </c>
      <c r="AR54">
        <f>+'E-RW'!M50</f>
        <v>27.192347608629301</v>
      </c>
      <c r="AS54">
        <f t="shared" si="29"/>
        <v>108.6280383244826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11.471754727044299</v>
      </c>
      <c r="BA54">
        <f>+'HO-EXP'!G50</f>
        <v>4.34524555680734</v>
      </c>
      <c r="BB54">
        <f>+'HO-EXP'!H50</f>
        <v>12.24</v>
      </c>
      <c r="BC54">
        <f>+'HO-EXP'!I50</f>
        <v>16.585245556807301</v>
      </c>
      <c r="BD54">
        <f>+'HO-EXP'!J50</f>
        <v>12.84</v>
      </c>
      <c r="BE54">
        <f>+'HO-EXP'!K50</f>
        <v>17.185245556807299</v>
      </c>
      <c r="BF54">
        <f>+'HO-EXP'!L50</f>
        <v>1.0953578834718301</v>
      </c>
      <c r="BG54">
        <f>+'HO-EXP'!M50</f>
        <v>15.693360466596699</v>
      </c>
      <c r="BH54">
        <f t="shared" si="30"/>
        <v>44.670807680717097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8.6700152473755203</v>
      </c>
      <c r="BP54">
        <f>+'HO-POLY '!G50</f>
        <v>3.2840089530764098</v>
      </c>
      <c r="BQ54">
        <f>+'HO-POLY '!H50</f>
        <v>32.183999999999997</v>
      </c>
      <c r="BR54">
        <f>+'HO-POLY '!I50</f>
        <v>35.468008953076399</v>
      </c>
      <c r="BS54">
        <f>+'HO-POLY '!J50</f>
        <v>32.783999999999899</v>
      </c>
      <c r="BT54">
        <f>+'HO-POLY '!K50</f>
        <v>36.068008953076401</v>
      </c>
      <c r="BU54">
        <f>+'HO-POLY '!L50</f>
        <v>2.80475385707271</v>
      </c>
      <c r="BV54">
        <f>+'HO-POLY '!M50</f>
        <v>11.860580858409699</v>
      </c>
      <c r="BW54">
        <f t="shared" si="31"/>
        <v>25.788044284447999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13.8404578860026</v>
      </c>
      <c r="CE54">
        <f>'HO-RW'!G50</f>
        <v>5.2424576330553103</v>
      </c>
      <c r="CF54">
        <f>'HO-RW'!H50</f>
        <v>18.809999999999999</v>
      </c>
      <c r="CG54">
        <f>'HO-RW'!I50</f>
        <v>24.052457633055301</v>
      </c>
      <c r="CH54">
        <f>'HO-RW'!J50</f>
        <v>19.41</v>
      </c>
      <c r="CI54">
        <f>'HO-RW'!K50</f>
        <v>24.652457633055299</v>
      </c>
      <c r="CJ54">
        <f>'HO-RW'!L50</f>
        <v>1.7053683677168801</v>
      </c>
      <c r="CK54">
        <f>'HO-RW'!M50</f>
        <v>18.933746388051599</v>
      </c>
      <c r="CL54">
        <f t="shared" si="32"/>
        <v>37.203595604469101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11.471754727044299</v>
      </c>
      <c r="CT54">
        <f>'MG-EXP '!G50</f>
        <v>5.0841578723050302</v>
      </c>
      <c r="CU54">
        <f>'MG-EXP '!H50</f>
        <v>12.24</v>
      </c>
      <c r="CV54">
        <f>'MG-EXP '!I50</f>
        <v>17.324157872305001</v>
      </c>
      <c r="CW54">
        <f>'MG-EXP '!J50</f>
        <v>12.84</v>
      </c>
      <c r="CX54">
        <f>'MG-EXP '!K50</f>
        <v>17.924157872304999</v>
      </c>
      <c r="CY54">
        <f>'MG-EXP '!L50</f>
        <v>0.93686069171845499</v>
      </c>
      <c r="CZ54">
        <f>'MG-EXP '!M50</f>
        <v>11.7413409631299</v>
      </c>
      <c r="DA54">
        <f t="shared" si="33"/>
        <v>54.348533859925304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8.6700152473755203</v>
      </c>
      <c r="DI54">
        <f>'MG-POLY'!G50</f>
        <v>3.8424571760614898</v>
      </c>
      <c r="DJ54">
        <f>'MG-POLY'!H50</f>
        <v>32.183999999999997</v>
      </c>
      <c r="DK54">
        <f>'MG-POLY'!I50</f>
        <v>36.026457176061399</v>
      </c>
      <c r="DL54">
        <f>'MG-POLY'!J50</f>
        <v>32.783999999999899</v>
      </c>
      <c r="DM54">
        <f>'MG-POLY'!K50</f>
        <v>36.6264571760614</v>
      </c>
      <c r="DN54">
        <f>'MG-POLY'!L50</f>
        <v>2.40168058473968</v>
      </c>
      <c r="DO54">
        <f>'MG-POLY'!M50</f>
        <v>8.8737606056888492</v>
      </c>
      <c r="DP54">
        <f t="shared" si="34"/>
        <v>35.646234556168906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13.8404578860026</v>
      </c>
      <c r="DX54">
        <f>'MG-RW'!G50</f>
        <v>6.1339415452753698</v>
      </c>
      <c r="DY54">
        <f>'MG-RW'!H50</f>
        <v>18.809999999999999</v>
      </c>
      <c r="DZ54">
        <f>'MG-RW'!I50</f>
        <v>24.943941545275301</v>
      </c>
      <c r="EA54">
        <f>'MG-RW'!J50</f>
        <v>19.41</v>
      </c>
      <c r="EB54">
        <f>'MG-RW'!K50</f>
        <v>25.543941545275299</v>
      </c>
      <c r="EC54">
        <f>'MG-RW'!L50</f>
        <v>1.45920616678311</v>
      </c>
      <c r="ED54">
        <f>'MG-RW'!M50</f>
        <v>14.165708646323701</v>
      </c>
      <c r="EE54">
        <f t="shared" si="35"/>
        <v>46.728750186955004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9.3585066200895106</v>
      </c>
      <c r="H55">
        <f>+'E-EXP'!G51</f>
        <v>8.9609517670112204</v>
      </c>
      <c r="I55">
        <f>+'E-EXP'!H51</f>
        <v>13.6</v>
      </c>
      <c r="J55">
        <f>+'E-EXP'!I51</f>
        <v>22.560951767011201</v>
      </c>
      <c r="K55">
        <f>+'E-EXP'!J51</f>
        <v>14.2</v>
      </c>
      <c r="L55">
        <f>+'E-EXP'!K51</f>
        <v>23.160951767011198</v>
      </c>
      <c r="M55">
        <f>+'E-EXP'!L51</f>
        <v>0.53255591543367298</v>
      </c>
      <c r="N55">
        <f>+'E-EXP'!M51</f>
        <v>20.4296199516554</v>
      </c>
      <c r="O55">
        <f t="shared" si="27"/>
        <v>116.80434295917379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7.0605648678221904</v>
      </c>
      <c r="W55">
        <f>+'E-POLY'!G51</f>
        <v>6.76062792888247</v>
      </c>
      <c r="X55">
        <f>+'E-POLY'!H51</f>
        <v>35.76</v>
      </c>
      <c r="Y55">
        <f>+'E-POLY'!I51</f>
        <v>42.520627928882398</v>
      </c>
      <c r="Z55">
        <f>+'E-POLY'!J51</f>
        <v>36.3599999999999</v>
      </c>
      <c r="AA55">
        <f>+'E-POLY'!K51</f>
        <v>43.120627928882399</v>
      </c>
      <c r="AB55">
        <f>+'E-POLY'!L51</f>
        <v>1.3716510303943199</v>
      </c>
      <c r="AC55">
        <f>+'E-POLY'!M51</f>
        <v>15.4132131064558</v>
      </c>
      <c r="AD55">
        <f t="shared" si="28"/>
        <v>96.844666797302608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11.3075438866172</v>
      </c>
      <c r="AL55">
        <f>+'E-RW'!G51</f>
        <v>10.827192786702399</v>
      </c>
      <c r="AM55">
        <f>+'E-RW'!H51</f>
        <v>20.9</v>
      </c>
      <c r="AN55">
        <f>+'E-RW'!I51</f>
        <v>31.7271927867024</v>
      </c>
      <c r="AO55">
        <f>+'E-RW'!J51</f>
        <v>21.5</v>
      </c>
      <c r="AP55">
        <f>+'E-RW'!K51</f>
        <v>32.327192786702398</v>
      </c>
      <c r="AQ55">
        <f>+'E-RW'!L51</f>
        <v>0.82913910608766594</v>
      </c>
      <c r="AR55">
        <f>+'E-RW'!M51</f>
        <v>24.684368304485499</v>
      </c>
      <c r="AS55">
        <f t="shared" si="29"/>
        <v>107.6381019394826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10.3983406889883</v>
      </c>
      <c r="BA55">
        <f>+'HO-EXP'!G51</f>
        <v>3.93866019210444</v>
      </c>
      <c r="BB55">
        <f>+'HO-EXP'!H51</f>
        <v>13.6</v>
      </c>
      <c r="BC55">
        <f>+'HO-EXP'!I51</f>
        <v>17.538660192104398</v>
      </c>
      <c r="BD55">
        <f>+'HO-EXP'!J51</f>
        <v>14.2</v>
      </c>
      <c r="BE55">
        <f>+'HO-EXP'!K51</f>
        <v>18.1386601921044</v>
      </c>
      <c r="BF55">
        <f>+'HO-EXP'!L51</f>
        <v>1.2077921070852999</v>
      </c>
      <c r="BG55">
        <f>+'HO-EXP'!M51</f>
        <v>14.224930062536</v>
      </c>
      <c r="BH55">
        <f t="shared" si="30"/>
        <v>43.717393045419996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7.8450720753579901</v>
      </c>
      <c r="BP55">
        <f>+'HO-POLY '!G51</f>
        <v>2.97153882639412</v>
      </c>
      <c r="BQ55">
        <f>+'HO-POLY '!H51</f>
        <v>35.76</v>
      </c>
      <c r="BR55">
        <f>+'HO-POLY '!I51</f>
        <v>38.7315388263941</v>
      </c>
      <c r="BS55">
        <f>+'HO-POLY '!J51</f>
        <v>36.3599999999999</v>
      </c>
      <c r="BT55">
        <f>+'HO-POLY '!K51</f>
        <v>39.331538826394102</v>
      </c>
      <c r="BU55">
        <f>+'HO-POLY '!L51</f>
        <v>3.0954389760922099</v>
      </c>
      <c r="BV55">
        <f>+'HO-POLY '!M51</f>
        <v>10.732058599089701</v>
      </c>
      <c r="BW55">
        <f t="shared" si="31"/>
        <v>22.524514411130298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12.5639376517969</v>
      </c>
      <c r="CE55">
        <f>'HO-RW'!G51</f>
        <v>4.7589401583676301</v>
      </c>
      <c r="CF55">
        <f>'HO-RW'!H51</f>
        <v>20.9</v>
      </c>
      <c r="CG55">
        <f>'HO-RW'!I51</f>
        <v>25.658940158367599</v>
      </c>
      <c r="CH55">
        <f>'HO-RW'!J51</f>
        <v>21.5</v>
      </c>
      <c r="CI55">
        <f>'HO-RW'!K51</f>
        <v>26.258940158367601</v>
      </c>
      <c r="CJ55">
        <f>'HO-RW'!L51</f>
        <v>1.8771186122525001</v>
      </c>
      <c r="CK55">
        <f>'HO-RW'!M51</f>
        <v>17.187466707658199</v>
      </c>
      <c r="CL55">
        <f t="shared" si="32"/>
        <v>35.597113079156799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10.3983406889883</v>
      </c>
      <c r="CT55">
        <f>'MG-EXP '!G51</f>
        <v>4.6084323567516403</v>
      </c>
      <c r="CU55">
        <f>'MG-EXP '!H51</f>
        <v>13.6</v>
      </c>
      <c r="CV55">
        <f>'MG-EXP '!I51</f>
        <v>18.208432356751601</v>
      </c>
      <c r="CW55">
        <f>'MG-EXP '!J51</f>
        <v>14.2</v>
      </c>
      <c r="CX55">
        <f>'MG-EXP '!K51</f>
        <v>18.808432356751599</v>
      </c>
      <c r="CY55">
        <f>'MG-EXP '!L51</f>
        <v>1.0331045835204999</v>
      </c>
      <c r="CZ55">
        <f>'MG-EXP '!M51</f>
        <v>10.6427016951795</v>
      </c>
      <c r="DA55">
        <f t="shared" si="33"/>
        <v>53.464259375478704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7.8450720753579901</v>
      </c>
      <c r="DI55">
        <f>'MG-POLY'!G51</f>
        <v>3.4768512664154598</v>
      </c>
      <c r="DJ55">
        <f>'MG-POLY'!H51</f>
        <v>35.76</v>
      </c>
      <c r="DK55">
        <f>'MG-POLY'!I51</f>
        <v>39.2368512664154</v>
      </c>
      <c r="DL55">
        <f>'MG-POLY'!J51</f>
        <v>36.3599999999999</v>
      </c>
      <c r="DM55">
        <f>'MG-POLY'!K51</f>
        <v>39.836851266415401</v>
      </c>
      <c r="DN55">
        <f>'MG-POLY'!L51</f>
        <v>2.6511090127683499</v>
      </c>
      <c r="DO55">
        <f>'MG-POLY'!M51</f>
        <v>8.02943126912891</v>
      </c>
      <c r="DP55">
        <f t="shared" si="34"/>
        <v>32.435840465814906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12.5639376517969</v>
      </c>
      <c r="DX55">
        <f>'MG-RW'!G51</f>
        <v>5.5682015558565503</v>
      </c>
      <c r="DY55">
        <f>'MG-RW'!H51</f>
        <v>20.9</v>
      </c>
      <c r="DZ55">
        <f>'MG-RW'!I51</f>
        <v>26.468201555856499</v>
      </c>
      <c r="EA55">
        <f>'MG-RW'!J51</f>
        <v>21.5</v>
      </c>
      <c r="EB55">
        <f>'MG-RW'!K51</f>
        <v>27.068201555856501</v>
      </c>
      <c r="EC55">
        <f>'MG-RW'!L51</f>
        <v>1.6063515597463001</v>
      </c>
      <c r="ED55">
        <f>'MG-RW'!M51</f>
        <v>12.8591901866141</v>
      </c>
      <c r="EE55">
        <f t="shared" si="35"/>
        <v>45.20449017637381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8.5577559431285</v>
      </c>
      <c r="H56">
        <f>+'E-EXP'!G52</f>
        <v>8.1942174487124095</v>
      </c>
      <c r="I56">
        <f>+'E-EXP'!H52</f>
        <v>14.96</v>
      </c>
      <c r="J56">
        <f>+'E-EXP'!I52</f>
        <v>23.154217448712402</v>
      </c>
      <c r="K56">
        <f>+'E-EXP'!J52</f>
        <v>15.56</v>
      </c>
      <c r="L56">
        <f>+'E-EXP'!K52</f>
        <v>23.754217448712399</v>
      </c>
      <c r="M56">
        <f>+'E-EXP'!L52</f>
        <v>0.58225128154402594</v>
      </c>
      <c r="N56">
        <f>+'E-EXP'!M52</f>
        <v>18.681581223849498</v>
      </c>
      <c r="O56">
        <f t="shared" si="27"/>
        <v>116.2110772774726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6.4471272390274903</v>
      </c>
      <c r="W56">
        <f>+'E-POLY'!G52</f>
        <v>6.1732494905428599</v>
      </c>
      <c r="X56">
        <f>+'E-POLY'!H52</f>
        <v>39.335999999999999</v>
      </c>
      <c r="Y56">
        <f>+'E-POLY'!I52</f>
        <v>45.5092494905428</v>
      </c>
      <c r="Z56">
        <f>+'E-POLY'!J52</f>
        <v>39.9359999999999</v>
      </c>
      <c r="AA56">
        <f>+'E-POLY'!K52</f>
        <v>46.109249490542801</v>
      </c>
      <c r="AB56">
        <f>+'E-POLY'!L52</f>
        <v>1.5012464953431801</v>
      </c>
      <c r="AC56">
        <f>+'E-POLY'!M52</f>
        <v>14.074078762797001</v>
      </c>
      <c r="AD56">
        <f t="shared" si="28"/>
        <v>93.856045235642199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10.352703014608601</v>
      </c>
      <c r="AL56">
        <f>+'E-RW'!G52</f>
        <v>9.9129141152663998</v>
      </c>
      <c r="AM56">
        <f>+'E-RW'!H52</f>
        <v>22.99</v>
      </c>
      <c r="AN56">
        <f>+'E-RW'!I52</f>
        <v>32.902914115266398</v>
      </c>
      <c r="AO56">
        <f>+'E-RW'!J52</f>
        <v>23.59</v>
      </c>
      <c r="AP56">
        <f>+'E-RW'!K52</f>
        <v>33.5029141152664</v>
      </c>
      <c r="AQ56">
        <f>+'E-RW'!L52</f>
        <v>0.90528734964877799</v>
      </c>
      <c r="AR56">
        <f>+'E-RW'!M52</f>
        <v>22.599950680890501</v>
      </c>
      <c r="AS56">
        <f t="shared" si="29"/>
        <v>106.4623806109186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9.5086177145872206</v>
      </c>
      <c r="BA56">
        <f>+'HO-EXP'!G52</f>
        <v>3.6016529169931801</v>
      </c>
      <c r="BB56">
        <f>+'HO-EXP'!H52</f>
        <v>14.96</v>
      </c>
      <c r="BC56">
        <f>+'HO-EXP'!I52</f>
        <v>18.561652916993101</v>
      </c>
      <c r="BD56">
        <f>+'HO-EXP'!J52</f>
        <v>15.56</v>
      </c>
      <c r="BE56">
        <f>+'HO-EXP'!K52</f>
        <v>19.161652916993098</v>
      </c>
      <c r="BF56">
        <f>+'HO-EXP'!L52</f>
        <v>1.3201077558938099</v>
      </c>
      <c r="BG56">
        <f>+'HO-EXP'!M52</f>
        <v>13.0077890335553</v>
      </c>
      <c r="BH56">
        <f t="shared" si="30"/>
        <v>42.694400320531301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7.1634747100305498</v>
      </c>
      <c r="BP56">
        <f>+'HO-POLY '!G52</f>
        <v>2.7133649032506502</v>
      </c>
      <c r="BQ56">
        <f>+'HO-POLY '!H52</f>
        <v>39.335999999999999</v>
      </c>
      <c r="BR56">
        <f>+'HO-POLY '!I52</f>
        <v>42.049364903250599</v>
      </c>
      <c r="BS56">
        <f>+'HO-POLY '!J52</f>
        <v>39.9359999999999</v>
      </c>
      <c r="BT56">
        <f>+'HO-POLY '!K52</f>
        <v>42.6493649032506</v>
      </c>
      <c r="BU56">
        <f>+'HO-POLY '!L52</f>
        <v>3.3853328415521302</v>
      </c>
      <c r="BV56">
        <f>+'HO-POLY '!M52</f>
        <v>9.7996334033217902</v>
      </c>
      <c r="BW56">
        <f t="shared" si="31"/>
        <v>19.2066883342738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11.5030033495651</v>
      </c>
      <c r="CE56">
        <f>'HO-RW'!G52</f>
        <v>4.3570818400434597</v>
      </c>
      <c r="CF56">
        <f>'HO-RW'!H52</f>
        <v>22.99</v>
      </c>
      <c r="CG56">
        <f>'HO-RW'!I52</f>
        <v>27.347081840043401</v>
      </c>
      <c r="CH56">
        <f>'HO-RW'!J52</f>
        <v>23.59</v>
      </c>
      <c r="CI56">
        <f>'HO-RW'!K52</f>
        <v>27.947081840043399</v>
      </c>
      <c r="CJ56">
        <f>'HO-RW'!L52</f>
        <v>2.0485923227556202</v>
      </c>
      <c r="CK56">
        <f>'HO-RW'!M52</f>
        <v>15.736108582205</v>
      </c>
      <c r="CL56">
        <f t="shared" si="32"/>
        <v>33.908971397480997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9.5086177145872206</v>
      </c>
      <c r="CT56">
        <f>'MG-EXP '!G52</f>
        <v>4.2141167379031899</v>
      </c>
      <c r="CU56">
        <f>'MG-EXP '!H52</f>
        <v>14.96</v>
      </c>
      <c r="CV56">
        <f>'MG-EXP '!I52</f>
        <v>19.174116737903098</v>
      </c>
      <c r="CW56">
        <f>'MG-EXP '!J52</f>
        <v>15.56</v>
      </c>
      <c r="CX56">
        <f>'MG-EXP '!K52</f>
        <v>19.7741167379031</v>
      </c>
      <c r="CY56">
        <f>'MG-EXP '!L52</f>
        <v>1.1292615777453401</v>
      </c>
      <c r="CZ56">
        <f>'MG-EXP '!M52</f>
        <v>9.7320702308800193</v>
      </c>
      <c r="DA56">
        <f t="shared" si="33"/>
        <v>52.498574994327207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7.1634747100305498</v>
      </c>
      <c r="DI56">
        <f>'MG-POLY'!G52</f>
        <v>3.1747746710623099</v>
      </c>
      <c r="DJ56">
        <f>'MG-POLY'!H52</f>
        <v>39.335999999999999</v>
      </c>
      <c r="DK56">
        <f>'MG-POLY'!I52</f>
        <v>42.5107746710623</v>
      </c>
      <c r="DL56">
        <f>'MG-POLY'!J52</f>
        <v>39.9359999999999</v>
      </c>
      <c r="DM56">
        <f>'MG-POLY'!K52</f>
        <v>43.110774671062302</v>
      </c>
      <c r="DN56">
        <f>'MG-POLY'!L52</f>
        <v>2.8999546271373098</v>
      </c>
      <c r="DO56">
        <f>'MG-POLY'!M52</f>
        <v>7.3318163657162696</v>
      </c>
      <c r="DP56">
        <f t="shared" si="34"/>
        <v>29.161917061168005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11.5030033495651</v>
      </c>
      <c r="DX56">
        <f>'MG-RW'!G52</f>
        <v>5.0980069245178603</v>
      </c>
      <c r="DY56">
        <f>'MG-RW'!H52</f>
        <v>22.99</v>
      </c>
      <c r="DZ56">
        <f>'MG-RW'!I52</f>
        <v>28.088006924517799</v>
      </c>
      <c r="EA56">
        <f>'MG-RW'!J52</f>
        <v>23.59</v>
      </c>
      <c r="EB56">
        <f>'MG-RW'!K52</f>
        <v>28.688006924517801</v>
      </c>
      <c r="EC56">
        <f>'MG-RW'!L52</f>
        <v>1.7532939287196101</v>
      </c>
      <c r="ED56">
        <f>'MG-RW'!M52</f>
        <v>11.773323928279799</v>
      </c>
      <c r="EE56">
        <f t="shared" si="35"/>
        <v>43.584684807712506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7.8832352902539302</v>
      </c>
      <c r="H57">
        <f>+'E-EXP'!G53</f>
        <v>7.5483508290012296</v>
      </c>
      <c r="I57">
        <f>+'E-EXP'!H53</f>
        <v>16.32</v>
      </c>
      <c r="J57">
        <f>+'E-EXP'!I53</f>
        <v>23.868350829001201</v>
      </c>
      <c r="K57">
        <f>+'E-EXP'!J53</f>
        <v>16.920000000000002</v>
      </c>
      <c r="L57">
        <f>+'E-EXP'!K53</f>
        <v>24.468350829001199</v>
      </c>
      <c r="M57">
        <f>+'E-EXP'!L53</f>
        <v>0.63192346929065302</v>
      </c>
      <c r="N57">
        <f>+'E-EXP'!M53</f>
        <v>17.209102638624302</v>
      </c>
      <c r="O57">
        <f t="shared" si="27"/>
        <v>115.4969438971838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5.9317624801822504</v>
      </c>
      <c r="W57">
        <f>+'E-POLY'!G53</f>
        <v>5.6797777290851101</v>
      </c>
      <c r="X57">
        <f>+'E-POLY'!H53</f>
        <v>42.9119999999999</v>
      </c>
      <c r="Y57">
        <f>+'E-POLY'!I53</f>
        <v>48.591777729085102</v>
      </c>
      <c r="Z57">
        <f>+'E-POLY'!J53</f>
        <v>43.511999999999901</v>
      </c>
      <c r="AA57">
        <f>+'E-POLY'!K53</f>
        <v>49.191777729085103</v>
      </c>
      <c r="AB57">
        <f>+'E-POLY'!L53</f>
        <v>1.63068445139616</v>
      </c>
      <c r="AC57">
        <f>+'E-POLY'!M53</f>
        <v>12.9490374942378</v>
      </c>
      <c r="AD57">
        <f t="shared" si="28"/>
        <v>90.773516997099904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9.5465642276844793</v>
      </c>
      <c r="AL57">
        <f>+'E-RW'!G53</f>
        <v>9.1410205770776098</v>
      </c>
      <c r="AM57">
        <f>+'E-RW'!H53</f>
        <v>25.08</v>
      </c>
      <c r="AN57">
        <f>+'E-RW'!I53</f>
        <v>34.221020577077603</v>
      </c>
      <c r="AO57">
        <f>+'E-RW'!J53</f>
        <v>25.68</v>
      </c>
      <c r="AP57">
        <f>+'E-RW'!K53</f>
        <v>34.821020577077597</v>
      </c>
      <c r="AQ57">
        <f>+'E-RW'!L53</f>
        <v>0.98138118518414796</v>
      </c>
      <c r="AR57">
        <f>+'E-RW'!M53</f>
        <v>20.840149709035199</v>
      </c>
      <c r="AS57">
        <f t="shared" si="29"/>
        <v>105.14427414910739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8.7591503225043592</v>
      </c>
      <c r="BA57">
        <f>+'HO-EXP'!G53</f>
        <v>3.3177713371558202</v>
      </c>
      <c r="BB57">
        <f>+'HO-EXP'!H53</f>
        <v>16.32</v>
      </c>
      <c r="BC57">
        <f>+'HO-EXP'!I53</f>
        <v>19.637771337155801</v>
      </c>
      <c r="BD57">
        <f>+'HO-EXP'!J53</f>
        <v>16.920000000000002</v>
      </c>
      <c r="BE57">
        <f>+'HO-EXP'!K53</f>
        <v>20.237771337155799</v>
      </c>
      <c r="BF57">
        <f>+'HO-EXP'!L53</f>
        <v>1.43230507973541</v>
      </c>
      <c r="BG57">
        <f>+'HO-EXP'!M53</f>
        <v>11.9825176411859</v>
      </c>
      <c r="BH57">
        <f t="shared" si="30"/>
        <v>41.618281900368601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6.5908472002025</v>
      </c>
      <c r="BP57">
        <f>+'HO-POLY '!G53</f>
        <v>2.49646633786204</v>
      </c>
      <c r="BQ57">
        <f>+'HO-POLY '!H53</f>
        <v>42.9119999999999</v>
      </c>
      <c r="BR57">
        <f>+'HO-POLY '!I53</f>
        <v>45.408466337862002</v>
      </c>
      <c r="BS57">
        <f>+'HO-POLY '!J53</f>
        <v>43.511999999999901</v>
      </c>
      <c r="BT57">
        <f>+'HO-POLY '!K53</f>
        <v>46.008466337861996</v>
      </c>
      <c r="BU57">
        <f>+'HO-POLY '!L53</f>
        <v>3.6744397493929801</v>
      </c>
      <c r="BV57">
        <f>+'HO-POLY '!M53</f>
        <v>9.0162789698770194</v>
      </c>
      <c r="BW57">
        <f t="shared" si="31"/>
        <v>15.847586899662396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10.607293586316</v>
      </c>
      <c r="CE57">
        <f>'HO-RW'!G53</f>
        <v>4.0178069024638301</v>
      </c>
      <c r="CF57">
        <f>'HO-RW'!H53</f>
        <v>25.08</v>
      </c>
      <c r="CG57">
        <f>'HO-RW'!I53</f>
        <v>29.097806902463802</v>
      </c>
      <c r="CH57">
        <f>'HO-RW'!J53</f>
        <v>25.68</v>
      </c>
      <c r="CI57">
        <f>'HO-RW'!K53</f>
        <v>29.6978069024638</v>
      </c>
      <c r="CJ57">
        <f>'HO-RW'!L53</f>
        <v>2.2197903882864898</v>
      </c>
      <c r="CK57">
        <f>'HO-RW'!M53</f>
        <v>14.510777626080399</v>
      </c>
      <c r="CL57">
        <f t="shared" si="32"/>
        <v>32.158246335060596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8.7591503225043592</v>
      </c>
      <c r="CT57">
        <f>'MG-EXP '!G53</f>
        <v>3.8819608792609999</v>
      </c>
      <c r="CU57">
        <f>'MG-EXP '!H53</f>
        <v>16.32</v>
      </c>
      <c r="CV57">
        <f>'MG-EXP '!I53</f>
        <v>20.201960879261001</v>
      </c>
      <c r="CW57">
        <f>'MG-EXP '!J53</f>
        <v>16.920000000000002</v>
      </c>
      <c r="CX57">
        <f>'MG-EXP '!K53</f>
        <v>20.801960879260999</v>
      </c>
      <c r="CY57">
        <f>'MG-EXP '!L53</f>
        <v>1.2253318311692101</v>
      </c>
      <c r="CZ57">
        <f>'MG-EXP '!M53</f>
        <v>8.9649903550832093</v>
      </c>
      <c r="DA57">
        <f t="shared" si="33"/>
        <v>51.470730852969304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6.5908472002025</v>
      </c>
      <c r="DI57">
        <f>'MG-POLY'!G53</f>
        <v>2.9209923394781701</v>
      </c>
      <c r="DJ57">
        <f>'MG-POLY'!H53</f>
        <v>42.9119999999999</v>
      </c>
      <c r="DK57">
        <f>'MG-POLY'!I53</f>
        <v>45.832992339478103</v>
      </c>
      <c r="DL57">
        <f>'MG-POLY'!J53</f>
        <v>43.511999999999901</v>
      </c>
      <c r="DM57">
        <f>'MG-POLY'!K53</f>
        <v>46.432992339478098</v>
      </c>
      <c r="DN57">
        <f>'MG-POLY'!L53</f>
        <v>3.1482201450997001</v>
      </c>
      <c r="DO57">
        <f>'MG-POLY'!M53</f>
        <v>6.7457321094072604</v>
      </c>
      <c r="DP57">
        <f t="shared" si="34"/>
        <v>25.839699392752202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10.607293586316</v>
      </c>
      <c r="DX57">
        <f>'MG-RW'!G53</f>
        <v>4.7010380254716404</v>
      </c>
      <c r="DY57">
        <f>'MG-RW'!H53</f>
        <v>25.08</v>
      </c>
      <c r="DZ57">
        <f>'MG-RW'!I53</f>
        <v>29.781038025471599</v>
      </c>
      <c r="EA57">
        <f>'MG-RW'!J53</f>
        <v>25.68</v>
      </c>
      <c r="EB57">
        <f>'MG-RW'!K53</f>
        <v>30.3810380254716</v>
      </c>
      <c r="EC57">
        <f>'MG-RW'!L53</f>
        <v>1.9000338331762601</v>
      </c>
      <c r="ED57">
        <f>'MG-RW'!M53</f>
        <v>10.856564985594501</v>
      </c>
      <c r="EE57">
        <f t="shared" si="35"/>
        <v>41.891653706758703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205.207632508833</v>
      </c>
      <c r="H59">
        <f>+'E-EXP'!G54</f>
        <v>196.49029185776601</v>
      </c>
      <c r="I59">
        <f>+'E-EXP'!H54</f>
        <v>0</v>
      </c>
      <c r="J59">
        <f>+'E-EXP'!I54</f>
        <v>196.49029185776601</v>
      </c>
      <c r="K59">
        <f>+'E-EXP'!J54</f>
        <v>0.6</v>
      </c>
      <c r="L59">
        <f>+'E-EXP'!K54</f>
        <v>197.090291857766</v>
      </c>
      <c r="M59">
        <f>+'E-EXP'!L54</f>
        <v>0</v>
      </c>
      <c r="N59">
        <f>+'E-EXP'!M54</f>
        <v>447.968261766784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205.207632508833</v>
      </c>
      <c r="W59">
        <f>+'E-POLY'!G54</f>
        <v>196.49029185776601</v>
      </c>
      <c r="X59">
        <f>+'E-POLY'!H54</f>
        <v>0</v>
      </c>
      <c r="Y59">
        <f>+'E-POLY'!I54</f>
        <v>196.49029185776601</v>
      </c>
      <c r="Z59">
        <f>+'E-POLY'!J54</f>
        <v>0.6</v>
      </c>
      <c r="AA59">
        <f>+'E-POLY'!K54</f>
        <v>197.090291857766</v>
      </c>
      <c r="AB59">
        <f>+'E-POLY'!L54</f>
        <v>0</v>
      </c>
      <c r="AC59">
        <f>+'E-POLY'!M54</f>
        <v>447.968261766784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205.207632508833</v>
      </c>
      <c r="AL59">
        <f>+'E-RW'!G54</f>
        <v>196.49029185776601</v>
      </c>
      <c r="AM59">
        <f>+'E-RW'!H54</f>
        <v>0</v>
      </c>
      <c r="AN59">
        <f>+'E-RW'!I54</f>
        <v>196.49029185776601</v>
      </c>
      <c r="AO59">
        <f>+'E-RW'!J54</f>
        <v>0.6</v>
      </c>
      <c r="AP59">
        <f>+'E-RW'!K54</f>
        <v>197.090291857766</v>
      </c>
      <c r="AQ59">
        <f>+'E-RW'!L54</f>
        <v>0</v>
      </c>
      <c r="AR59">
        <f>+'E-RW'!M54</f>
        <v>447.968261766784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228.008480565371</v>
      </c>
      <c r="BA59">
        <f>+'HO-EXP'!G54</f>
        <v>86.364541490361205</v>
      </c>
      <c r="BB59">
        <f>+'HO-EXP'!H54</f>
        <v>0</v>
      </c>
      <c r="BC59">
        <f>+'HO-EXP'!I54</f>
        <v>86.364541490361205</v>
      </c>
      <c r="BD59">
        <f>+'HO-EXP'!J54</f>
        <v>0.6</v>
      </c>
      <c r="BE59">
        <f>+'HO-EXP'!K54</f>
        <v>86.964541490361199</v>
      </c>
      <c r="BF59">
        <f>+'HO-EXP'!L54</f>
        <v>0</v>
      </c>
      <c r="BG59">
        <f>+'HO-EXP'!M54</f>
        <v>311.915601413427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228.008480565371</v>
      </c>
      <c r="BP59">
        <f>+'HO-POLY '!G54</f>
        <v>86.364541490361205</v>
      </c>
      <c r="BQ59">
        <f>+'HO-POLY '!H54</f>
        <v>0</v>
      </c>
      <c r="BR59">
        <f>+'HO-POLY '!I54</f>
        <v>86.364541490361205</v>
      </c>
      <c r="BS59">
        <f>+'HO-POLY '!J54</f>
        <v>0.6</v>
      </c>
      <c r="BT59">
        <f>+'HO-POLY '!K54</f>
        <v>86.964541490361199</v>
      </c>
      <c r="BU59">
        <f>+'HO-POLY '!L54</f>
        <v>0</v>
      </c>
      <c r="BV59">
        <f>+'HO-POLY '!M54</f>
        <v>311.915601413427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228.008480565371</v>
      </c>
      <c r="CE59">
        <f>'HO-RW'!G54</f>
        <v>86.364541490361205</v>
      </c>
      <c r="CF59">
        <f>'HO-RW'!H54</f>
        <v>0</v>
      </c>
      <c r="CG59">
        <f>'HO-RW'!I54</f>
        <v>86.364541490361205</v>
      </c>
      <c r="CH59">
        <f>'HO-RW'!J54</f>
        <v>0.6</v>
      </c>
      <c r="CI59">
        <f>'HO-RW'!K54</f>
        <v>86.964541490361199</v>
      </c>
      <c r="CJ59">
        <f>'HO-RW'!L54</f>
        <v>0</v>
      </c>
      <c r="CK59">
        <f>'HO-RW'!M54</f>
        <v>311.915601413427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228.008480565371</v>
      </c>
      <c r="CT59">
        <f>'MG-EXP '!G54</f>
        <v>101.0508975306</v>
      </c>
      <c r="CU59">
        <f>'MG-EXP '!H54</f>
        <v>0</v>
      </c>
      <c r="CV59">
        <f>'MG-EXP '!I54</f>
        <v>101.0508975306</v>
      </c>
      <c r="CW59">
        <f>'MG-EXP '!J54</f>
        <v>0.6</v>
      </c>
      <c r="CX59">
        <f>'MG-EXP '!K54</f>
        <v>101.65089753060001</v>
      </c>
      <c r="CY59">
        <f>'MG-EXP '!L54</f>
        <v>0</v>
      </c>
      <c r="CZ59">
        <f>'MG-EXP '!M54</f>
        <v>233.36667985865699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228.008480565371</v>
      </c>
      <c r="DI59">
        <f>'MG-POLY'!G54</f>
        <v>101.0508975306</v>
      </c>
      <c r="DJ59">
        <f>'MG-POLY'!H54</f>
        <v>0</v>
      </c>
      <c r="DK59">
        <f>'MG-POLY'!I54</f>
        <v>101.0508975306</v>
      </c>
      <c r="DL59">
        <f>'MG-POLY'!J54</f>
        <v>0.6</v>
      </c>
      <c r="DM59">
        <f>'MG-POLY'!K54</f>
        <v>101.65089753060001</v>
      </c>
      <c r="DN59">
        <f>'MG-POLY'!L54</f>
        <v>0</v>
      </c>
      <c r="DO59">
        <f>'MG-POLY'!M54</f>
        <v>233.36667985865699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228.008480565371</v>
      </c>
      <c r="DX59">
        <f>'MG-RW'!G54</f>
        <v>101.0508975306</v>
      </c>
      <c r="DY59">
        <f>'MG-RW'!H54</f>
        <v>0</v>
      </c>
      <c r="DZ59">
        <f>'MG-RW'!I54</f>
        <v>101.0508975306</v>
      </c>
      <c r="EA59">
        <f>'MG-RW'!J54</f>
        <v>0.6</v>
      </c>
      <c r="EB59">
        <f>'MG-RW'!K54</f>
        <v>101.65089753060001</v>
      </c>
      <c r="EC59">
        <f>'MG-RW'!L54</f>
        <v>0</v>
      </c>
      <c r="ED59">
        <f>'MG-RW'!M54</f>
        <v>233.36667985865699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67.242616068427097</v>
      </c>
      <c r="H60">
        <f>+'E-EXP'!G55</f>
        <v>64.386110277824002</v>
      </c>
      <c r="I60">
        <f>+'E-EXP'!H55</f>
        <v>1.36</v>
      </c>
      <c r="J60">
        <f>+'E-EXP'!I55</f>
        <v>65.746110277824002</v>
      </c>
      <c r="K60">
        <f>+'E-EXP'!J55</f>
        <v>1.96</v>
      </c>
      <c r="L60">
        <f>+'E-EXP'!K55</f>
        <v>66.346110277823996</v>
      </c>
      <c r="M60">
        <f>+'E-EXP'!L55</f>
        <v>5.26889542881755E-2</v>
      </c>
      <c r="N60">
        <f>+'E-EXP'!M55</f>
        <v>146.790630877376</v>
      </c>
      <c r="O60">
        <f t="shared" ref="O60:O71" si="36">ABS(J60-$J$59)</f>
        <v>130.74418157994199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54.498203925088703</v>
      </c>
      <c r="W60">
        <f>+'E-POLY'!G55</f>
        <v>52.183088241143999</v>
      </c>
      <c r="X60">
        <f>+'E-POLY'!H55</f>
        <v>3.5759999999999899</v>
      </c>
      <c r="Y60">
        <f>+'E-POLY'!I55</f>
        <v>55.759088241143999</v>
      </c>
      <c r="Z60">
        <f>+'E-POLY'!J55</f>
        <v>4.1759999999999904</v>
      </c>
      <c r="AA60">
        <f>+'E-POLY'!K55</f>
        <v>56.359088241144001</v>
      </c>
      <c r="AB60">
        <f>+'E-POLY'!L55</f>
        <v>0.1267814289293</v>
      </c>
      <c r="AC60">
        <f>+'E-POLY'!M55</f>
        <v>118.969579168468</v>
      </c>
      <c r="AD60">
        <f t="shared" ref="AD60:AD71" si="37">ABS(Y60-$Y$59)</f>
        <v>140.731203616622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76.747683104959293</v>
      </c>
      <c r="AL60">
        <f>+'E-RW'!G55</f>
        <v>73.487396488781201</v>
      </c>
      <c r="AM60">
        <f>+'E-RW'!H55</f>
        <v>2.09</v>
      </c>
      <c r="AN60">
        <f>+'E-RW'!I55</f>
        <v>75.577396488781204</v>
      </c>
      <c r="AO60">
        <f>+'E-RW'!J55</f>
        <v>2.6899999999999902</v>
      </c>
      <c r="AP60">
        <f>+'E-RW'!K55</f>
        <v>76.177396488781199</v>
      </c>
      <c r="AQ60">
        <f>+'E-RW'!L55</f>
        <v>8.6947745920599895E-2</v>
      </c>
      <c r="AR60">
        <f>+'E-RW'!M55</f>
        <v>167.54019221812601</v>
      </c>
      <c r="AS60">
        <f t="shared" ref="AS60:AS71" si="38">ABS(AN60-$AN$59)</f>
        <v>120.91289536898481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74.714017853807903</v>
      </c>
      <c r="BA60">
        <f>+'HO-EXP'!G55</f>
        <v>28.300008310422399</v>
      </c>
      <c r="BB60">
        <f>+'HO-EXP'!H55</f>
        <v>1.36</v>
      </c>
      <c r="BC60">
        <f>+'HO-EXP'!I55</f>
        <v>29.660008310422398</v>
      </c>
      <c r="BD60">
        <f>+'HO-EXP'!J55</f>
        <v>1.96</v>
      </c>
      <c r="BE60">
        <f>+'HO-EXP'!K55</f>
        <v>30.2600083104224</v>
      </c>
      <c r="BF60">
        <f>+'HO-EXP'!L55</f>
        <v>0.119836268229712</v>
      </c>
      <c r="BG60">
        <f>+'HO-EXP'!M55</f>
        <v>102.208776424009</v>
      </c>
      <c r="BH60">
        <f t="shared" ref="BH60:BH71" si="39">ABS(BC60-$BC$59)</f>
        <v>56.704533179938807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60.553559916765202</v>
      </c>
      <c r="BP60">
        <f>+'HO-POLY '!G55</f>
        <v>22.9363417748892</v>
      </c>
      <c r="BQ60">
        <f>+'HO-POLY '!H55</f>
        <v>3.5759999999999899</v>
      </c>
      <c r="BR60">
        <f>+'HO-POLY '!I55</f>
        <v>26.512341774889201</v>
      </c>
      <c r="BS60">
        <f>+'HO-POLY '!J55</f>
        <v>4.1759999999999904</v>
      </c>
      <c r="BT60">
        <f>+'HO-POLY '!K55</f>
        <v>27.112341774889199</v>
      </c>
      <c r="BU60">
        <f>+'HO-POLY '!L55</f>
        <v>0.28822522350361901</v>
      </c>
      <c r="BV60">
        <f>+'HO-POLY '!M55</f>
        <v>82.837269966134897</v>
      </c>
      <c r="BW60">
        <f t="shared" ref="BW60:BW71" si="40">ABS(BR60-$BR$59)</f>
        <v>59.852199715472004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85.275203449954802</v>
      </c>
      <c r="CE60">
        <f>'HO-RW'!G55</f>
        <v>32.300350531659703</v>
      </c>
      <c r="CF60">
        <f>'HO-RW'!H55</f>
        <v>2.09</v>
      </c>
      <c r="CG60">
        <f>'HO-RW'!I55</f>
        <v>34.390350531659699</v>
      </c>
      <c r="CH60">
        <f>'HO-RW'!J55</f>
        <v>2.6899999999999902</v>
      </c>
      <c r="CI60">
        <f>'HO-RW'!K55</f>
        <v>34.990350531659701</v>
      </c>
      <c r="CJ60">
        <f>'HO-RW'!L55</f>
        <v>0.19771428803642599</v>
      </c>
      <c r="CK60">
        <f>'HO-RW'!M55</f>
        <v>116.656478319538</v>
      </c>
      <c r="CL60">
        <f t="shared" ref="CL60:CL71" si="41">ABS(CG60-$CG$59)</f>
        <v>51.974190958701506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74.714017853807903</v>
      </c>
      <c r="CT60">
        <f>'MG-EXP '!G55</f>
        <v>33.112446271839403</v>
      </c>
      <c r="CU60">
        <f>'MG-EXP '!H55</f>
        <v>1.36</v>
      </c>
      <c r="CV60">
        <f>'MG-EXP '!I55</f>
        <v>34.472446271839402</v>
      </c>
      <c r="CW60">
        <f>'MG-EXP '!J55</f>
        <v>1.96</v>
      </c>
      <c r="CX60">
        <f>'MG-EXP '!K55</f>
        <v>35.072446271839397</v>
      </c>
      <c r="CY60">
        <f>'MG-EXP '!L55</f>
        <v>0.10242808978882199</v>
      </c>
      <c r="CZ60">
        <f>'MG-EXP '!M55</f>
        <v>76.469797273372393</v>
      </c>
      <c r="DA60">
        <f t="shared" ref="DA60:DA71" si="42">ABS(CV60-$CV$59)</f>
        <v>66.578451258760595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60.553559916765202</v>
      </c>
      <c r="DI60">
        <f>'MG-POLY'!G55</f>
        <v>26.836684157928801</v>
      </c>
      <c r="DJ60">
        <f>'MG-POLY'!H55</f>
        <v>3.5759999999999899</v>
      </c>
      <c r="DK60">
        <f>'MG-POLY'!I55</f>
        <v>30.412684157928801</v>
      </c>
      <c r="DL60">
        <f>'MG-POLY'!J55</f>
        <v>4.1759999999999904</v>
      </c>
      <c r="DM60">
        <f>'MG-POLY'!K55</f>
        <v>31.012684157928799</v>
      </c>
      <c r="DN60">
        <f>'MG-POLY'!L55</f>
        <v>0.24638407227174999</v>
      </c>
      <c r="DO60">
        <f>'MG-POLY'!M55</f>
        <v>61.9765685748092</v>
      </c>
      <c r="DP60">
        <f t="shared" ref="DP60:DP71" si="43">ABS(DK60-$DK$59)</f>
        <v>70.638213372671203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85.275203449954802</v>
      </c>
      <c r="DX60">
        <f>'MG-RW'!G55</f>
        <v>37.793049733743999</v>
      </c>
      <c r="DY60">
        <f>'MG-RW'!H55</f>
        <v>2.09</v>
      </c>
      <c r="DZ60">
        <f>'MG-RW'!I55</f>
        <v>39.883049733744002</v>
      </c>
      <c r="EA60">
        <f>'MG-RW'!J55</f>
        <v>2.6899999999999902</v>
      </c>
      <c r="EB60">
        <f>'MG-RW'!K55</f>
        <v>40.483049733743997</v>
      </c>
      <c r="EC60">
        <f>'MG-RW'!L55</f>
        <v>0.169002026198394</v>
      </c>
      <c r="ED60">
        <f>'MG-RW'!M55</f>
        <v>87.279170731028699</v>
      </c>
      <c r="EE60">
        <f t="shared" ref="EE60:EE71" si="44">ABS(DZ60-$DZ$59)</f>
        <v>61.167847796855995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40.209201081008601</v>
      </c>
      <c r="H61">
        <f>+'E-EXP'!G56</f>
        <v>38.501090623102797</v>
      </c>
      <c r="I61">
        <f>+'E-EXP'!H56</f>
        <v>2.72</v>
      </c>
      <c r="J61">
        <f>+'E-EXP'!I56</f>
        <v>41.221090623102803</v>
      </c>
      <c r="K61">
        <f>+'E-EXP'!J56</f>
        <v>3.32</v>
      </c>
      <c r="L61">
        <f>+'E-EXP'!K56</f>
        <v>41.821090623102798</v>
      </c>
      <c r="M61">
        <f>+'E-EXP'!L56</f>
        <v>8.8098097686871393E-2</v>
      </c>
      <c r="N61">
        <f>+'E-EXP'!M56</f>
        <v>87.776685959841799</v>
      </c>
      <c r="O61">
        <f t="shared" si="36"/>
        <v>155.2692012346632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31.421498506198599</v>
      </c>
      <c r="W61">
        <f>+'E-POLY'!G56</f>
        <v>30.086694810562399</v>
      </c>
      <c r="X61">
        <f>+'E-POLY'!H56</f>
        <v>7.1519999999999904</v>
      </c>
      <c r="Y61">
        <f>+'E-POLY'!I56</f>
        <v>37.2386948105624</v>
      </c>
      <c r="Z61">
        <f>+'E-POLY'!J56</f>
        <v>7.75199999999999</v>
      </c>
      <c r="AA61">
        <f>+'E-POLY'!K56</f>
        <v>37.838694810562401</v>
      </c>
      <c r="AB61">
        <f>+'E-POLY'!L56</f>
        <v>0.219796733298845</v>
      </c>
      <c r="AC61">
        <f>+'E-POLY'!M56</f>
        <v>68.593131239031706</v>
      </c>
      <c r="AD61">
        <f t="shared" si="37"/>
        <v>159.2515970472036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47.200301150703602</v>
      </c>
      <c r="AL61">
        <f>+'E-RW'!G56</f>
        <v>45.195204659246599</v>
      </c>
      <c r="AM61">
        <f>+'E-RW'!H56</f>
        <v>4.18</v>
      </c>
      <c r="AN61">
        <f>+'E-RW'!I56</f>
        <v>49.375204659246599</v>
      </c>
      <c r="AO61">
        <f>+'E-RW'!J56</f>
        <v>4.7799999999999896</v>
      </c>
      <c r="AP61">
        <f>+'E-RW'!K56</f>
        <v>49.9752046592466</v>
      </c>
      <c r="AQ61">
        <f>+'E-RW'!L56</f>
        <v>0.1413409176415</v>
      </c>
      <c r="AR61">
        <f>+'E-RW'!M56</f>
        <v>103.038257411986</v>
      </c>
      <c r="AS61">
        <f t="shared" si="38"/>
        <v>147.1150871985194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44.6768900900096</v>
      </c>
      <c r="BA61">
        <f>+'HO-EXP'!G56</f>
        <v>16.922612344380301</v>
      </c>
      <c r="BB61">
        <f>+'HO-EXP'!H56</f>
        <v>2.72</v>
      </c>
      <c r="BC61">
        <f>+'HO-EXP'!I56</f>
        <v>19.6426123443803</v>
      </c>
      <c r="BD61">
        <f>+'HO-EXP'!J56</f>
        <v>3.32</v>
      </c>
      <c r="BE61">
        <f>+'HO-EXP'!K56</f>
        <v>20.242612344380301</v>
      </c>
      <c r="BF61">
        <f>+'HO-EXP'!L56</f>
        <v>0.20032874566730399</v>
      </c>
      <c r="BG61">
        <f>+'HO-EXP'!M56</f>
        <v>61.117985643133103</v>
      </c>
      <c r="BH61">
        <f t="shared" si="39"/>
        <v>66.721929145980909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34.912776117998497</v>
      </c>
      <c r="BP61">
        <f>+'HO-POLY '!G56</f>
        <v>13.2241831273556</v>
      </c>
      <c r="BQ61">
        <f>+'HO-POLY '!H56</f>
        <v>7.1519999999999904</v>
      </c>
      <c r="BR61">
        <f>+'HO-POLY '!I56</f>
        <v>20.376183127355599</v>
      </c>
      <c r="BS61">
        <f>+'HO-POLY '!J56</f>
        <v>7.75199999999999</v>
      </c>
      <c r="BT61">
        <f>+'HO-POLY '!K56</f>
        <v>20.976183127355601</v>
      </c>
      <c r="BU61">
        <f>+'HO-POLY '!L56</f>
        <v>0.49940906525522399</v>
      </c>
      <c r="BV61">
        <f>+'HO-POLY '!M56</f>
        <v>47.760677729422</v>
      </c>
      <c r="BW61">
        <f t="shared" si="40"/>
        <v>65.988358363005602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52.444779056337403</v>
      </c>
      <c r="CE61">
        <f>'HO-RW'!G56</f>
        <v>19.864915925639401</v>
      </c>
      <c r="CF61">
        <f>'HO-RW'!H56</f>
        <v>4.18</v>
      </c>
      <c r="CG61">
        <f>'HO-RW'!I56</f>
        <v>24.044915925639401</v>
      </c>
      <c r="CH61">
        <f>'HO-RW'!J56</f>
        <v>4.7799999999999896</v>
      </c>
      <c r="CI61">
        <f>'HO-RW'!K56</f>
        <v>24.644915925639399</v>
      </c>
      <c r="CJ61">
        <f>'HO-RW'!L56</f>
        <v>0.32129685724156498</v>
      </c>
      <c r="CK61">
        <f>'HO-RW'!M56</f>
        <v>71.744457749069596</v>
      </c>
      <c r="CL61">
        <f t="shared" si="41"/>
        <v>62.319625564721804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44.6768900900096</v>
      </c>
      <c r="CT61">
        <f>'MG-EXP '!G56</f>
        <v>19.800315458779998</v>
      </c>
      <c r="CU61">
        <f>'MG-EXP '!H56</f>
        <v>2.72</v>
      </c>
      <c r="CV61">
        <f>'MG-EXP '!I56</f>
        <v>22.520315458780001</v>
      </c>
      <c r="CW61">
        <f>'MG-EXP '!J56</f>
        <v>3.32</v>
      </c>
      <c r="CX61">
        <f>'MG-EXP '!K56</f>
        <v>23.120315458779999</v>
      </c>
      <c r="CY61">
        <f>'MG-EXP '!L56</f>
        <v>0.17123711490527499</v>
      </c>
      <c r="CZ61">
        <f>'MG-EXP '!M56</f>
        <v>45.726797007124802</v>
      </c>
      <c r="DA61">
        <f t="shared" si="42"/>
        <v>78.530582071819993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34.912776117998497</v>
      </c>
      <c r="DI61">
        <f>'MG-POLY'!G56</f>
        <v>15.4729655373374</v>
      </c>
      <c r="DJ61">
        <f>'MG-POLY'!H56</f>
        <v>7.1519999999999904</v>
      </c>
      <c r="DK61">
        <f>'MG-POLY'!I56</f>
        <v>22.624965537337399</v>
      </c>
      <c r="DL61">
        <f>'MG-POLY'!J56</f>
        <v>7.75199999999999</v>
      </c>
      <c r="DM61">
        <f>'MG-POLY'!K56</f>
        <v>23.2249655373374</v>
      </c>
      <c r="DN61">
        <f>'MG-POLY'!L56</f>
        <v>0.42697212276490998</v>
      </c>
      <c r="DO61">
        <f>'MG-POLY'!M56</f>
        <v>35.733226356771503</v>
      </c>
      <c r="DP61">
        <f t="shared" si="43"/>
        <v>78.425931993262594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52.444779056337403</v>
      </c>
      <c r="DX61">
        <f>'MG-RW'!G56</f>
        <v>23.2429600043648</v>
      </c>
      <c r="DY61">
        <f>'MG-RW'!H56</f>
        <v>4.18</v>
      </c>
      <c r="DZ61">
        <f>'MG-RW'!I56</f>
        <v>27.4229600043648</v>
      </c>
      <c r="EA61">
        <f>'MG-RW'!J56</f>
        <v>4.7799999999999896</v>
      </c>
      <c r="EB61">
        <f>'MG-RW'!K56</f>
        <v>28.022960004364801</v>
      </c>
      <c r="EC61">
        <f>'MG-RW'!L56</f>
        <v>0.27466094306154298</v>
      </c>
      <c r="ED61">
        <f>'MG-RW'!M56</f>
        <v>53.677231364161301</v>
      </c>
      <c r="EE61">
        <f t="shared" si="44"/>
        <v>73.6279375262352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28.679313717681101</v>
      </c>
      <c r="H62">
        <f>+'E-EXP'!G57</f>
        <v>27.460999641058699</v>
      </c>
      <c r="I62">
        <f>+'E-EXP'!H57</f>
        <v>4.08</v>
      </c>
      <c r="J62">
        <f>+'E-EXP'!I57</f>
        <v>31.540999641058701</v>
      </c>
      <c r="K62">
        <f>+'E-EXP'!J57</f>
        <v>4.68</v>
      </c>
      <c r="L62">
        <f>+'E-EXP'!K57</f>
        <v>32.140999641058698</v>
      </c>
      <c r="M62">
        <f>+'E-EXP'!L57</f>
        <v>0.123495472072176</v>
      </c>
      <c r="N62">
        <f>+'E-EXP'!M57</f>
        <v>62.606941845698003</v>
      </c>
      <c r="O62">
        <f t="shared" si="36"/>
        <v>164.94929221670731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22.074343981886901</v>
      </c>
      <c r="W62">
        <f>+'E-POLY'!G57</f>
        <v>21.136612895638599</v>
      </c>
      <c r="X62">
        <f>+'E-POLY'!H57</f>
        <v>10.7279999999999</v>
      </c>
      <c r="Y62">
        <f>+'E-POLY'!I57</f>
        <v>31.864612895638601</v>
      </c>
      <c r="Z62">
        <f>+'E-POLY'!J57</f>
        <v>11.327999999999999</v>
      </c>
      <c r="AA62">
        <f>+'E-POLY'!K57</f>
        <v>32.464612895638602</v>
      </c>
      <c r="AB62">
        <f>+'E-POLY'!L57</f>
        <v>0.31273086995884702</v>
      </c>
      <c r="AC62">
        <f>+'E-POLY'!M57</f>
        <v>48.188292912459197</v>
      </c>
      <c r="AD62">
        <f t="shared" si="37"/>
        <v>164.62567896212741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34.079792445254299</v>
      </c>
      <c r="AL62">
        <f>+'E-RW'!G57</f>
        <v>32.632062863119103</v>
      </c>
      <c r="AM62">
        <f>+'E-RW'!H57</f>
        <v>6.27</v>
      </c>
      <c r="AN62">
        <f>+'E-RW'!I57</f>
        <v>38.902062863119099</v>
      </c>
      <c r="AO62">
        <f>+'E-RW'!J57</f>
        <v>6.8699999999999903</v>
      </c>
      <c r="AP62">
        <f>+'E-RW'!K57</f>
        <v>39.5020628631191</v>
      </c>
      <c r="AQ62">
        <f>+'E-RW'!L57</f>
        <v>0.195706322896535</v>
      </c>
      <c r="AR62">
        <f>+'E-RW'!M57</f>
        <v>74.396186907990199</v>
      </c>
      <c r="AS62">
        <f t="shared" si="38"/>
        <v>157.5882289946469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31.8659041307568</v>
      </c>
      <c r="BA62">
        <f>+'HO-EXP'!G57</f>
        <v>12.0700957815452</v>
      </c>
      <c r="BB62">
        <f>+'HO-EXP'!H57</f>
        <v>4.08</v>
      </c>
      <c r="BC62">
        <f>+'HO-EXP'!I57</f>
        <v>16.1500957815452</v>
      </c>
      <c r="BD62">
        <f>+'HO-EXP'!J57</f>
        <v>4.68</v>
      </c>
      <c r="BE62">
        <f>+'HO-EXP'!K57</f>
        <v>16.750095781545198</v>
      </c>
      <c r="BF62">
        <f>+'HO-EXP'!L57</f>
        <v>0.28076043255447602</v>
      </c>
      <c r="BG62">
        <f>+'HO-EXP'!M57</f>
        <v>43.592556850875397</v>
      </c>
      <c r="BH62">
        <f t="shared" si="39"/>
        <v>70.214445708816001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24.527048868763298</v>
      </c>
      <c r="BP62">
        <f>+'HO-POLY '!G57</f>
        <v>9.2903006257046297</v>
      </c>
      <c r="BQ62">
        <f>+'HO-POLY '!H57</f>
        <v>10.7279999999999</v>
      </c>
      <c r="BR62">
        <f>+'HO-POLY '!I57</f>
        <v>20.018300625704601</v>
      </c>
      <c r="BS62">
        <f>+'HO-POLY '!J57</f>
        <v>11.327999999999999</v>
      </c>
      <c r="BT62">
        <f>+'HO-POLY '!K57</f>
        <v>20.618300625704599</v>
      </c>
      <c r="BU62">
        <f>+'HO-POLY '!L57</f>
        <v>0.71017496621562703</v>
      </c>
      <c r="BV62">
        <f>+'HO-POLY '!M57</f>
        <v>33.553002852468197</v>
      </c>
      <c r="BW62">
        <f t="shared" si="40"/>
        <v>66.346240864656608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37.866436050282601</v>
      </c>
      <c r="CE62">
        <f>'HO-RW'!G57</f>
        <v>14.3429638198002</v>
      </c>
      <c r="CF62">
        <f>'HO-RW'!H57</f>
        <v>6.27</v>
      </c>
      <c r="CG62">
        <f>'HO-RW'!I57</f>
        <v>20.6129638198002</v>
      </c>
      <c r="CH62">
        <f>'HO-RW'!J57</f>
        <v>6.8699999999999903</v>
      </c>
      <c r="CI62">
        <f>'HO-RW'!K57</f>
        <v>21.212963819800201</v>
      </c>
      <c r="CJ62">
        <f>'HO-RW'!L57</f>
        <v>0.44473618641637902</v>
      </c>
      <c r="CK62">
        <f>'HO-RW'!M57</f>
        <v>51.801284516786602</v>
      </c>
      <c r="CL62">
        <f t="shared" si="41"/>
        <v>65.751577670561005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31.8659041307568</v>
      </c>
      <c r="CT62">
        <f>'MG-EXP '!G57</f>
        <v>14.1226247596252</v>
      </c>
      <c r="CU62">
        <f>'MG-EXP '!H57</f>
        <v>4.08</v>
      </c>
      <c r="CV62">
        <f>'MG-EXP '!I57</f>
        <v>18.202624759625198</v>
      </c>
      <c r="CW62">
        <f>'MG-EXP '!J57</f>
        <v>4.68</v>
      </c>
      <c r="CX62">
        <f>'MG-EXP '!K57</f>
        <v>18.8026247596252</v>
      </c>
      <c r="CY62">
        <f>'MG-EXP '!L57</f>
        <v>0.24000171129150599</v>
      </c>
      <c r="CZ62">
        <f>'MG-EXP '!M57</f>
        <v>32.614752877829602</v>
      </c>
      <c r="DA62">
        <f t="shared" si="42"/>
        <v>82.848272770974802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24.527048868763298</v>
      </c>
      <c r="DI62">
        <f>'MG-POLY'!G57</f>
        <v>10.8701233209386</v>
      </c>
      <c r="DJ62">
        <f>'MG-POLY'!H57</f>
        <v>10.7279999999999</v>
      </c>
      <c r="DK62">
        <f>'MG-POLY'!I57</f>
        <v>21.598123320938601</v>
      </c>
      <c r="DL62">
        <f>'MG-POLY'!J57</f>
        <v>11.327999999999999</v>
      </c>
      <c r="DM62">
        <f>'MG-POLY'!K57</f>
        <v>22.198123320938599</v>
      </c>
      <c r="DN62">
        <f>'MG-POLY'!L57</f>
        <v>0.607254472928065</v>
      </c>
      <c r="DO62">
        <f>'MG-POLY'!M57</f>
        <v>25.103434517179199</v>
      </c>
      <c r="DP62">
        <f t="shared" si="43"/>
        <v>79.452774209661399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37.866436050282601</v>
      </c>
      <c r="DX62">
        <f>'MG-RW'!G57</f>
        <v>16.7819957383957</v>
      </c>
      <c r="DY62">
        <f>'MG-RW'!H57</f>
        <v>6.27</v>
      </c>
      <c r="DZ62">
        <f>'MG-RW'!I57</f>
        <v>23.0519957383957</v>
      </c>
      <c r="EA62">
        <f>'MG-RW'!J57</f>
        <v>6.8699999999999903</v>
      </c>
      <c r="EB62">
        <f>'MG-RW'!K57</f>
        <v>23.651995738395701</v>
      </c>
      <c r="EC62">
        <f>'MG-RW'!L57</f>
        <v>0.38021513856482603</v>
      </c>
      <c r="ED62">
        <f>'MG-RW'!M57</f>
        <v>38.756297297464201</v>
      </c>
      <c r="EE62">
        <f t="shared" si="44"/>
        <v>77.998901792204293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22.288222054399299</v>
      </c>
      <c r="H63">
        <f>+'E-EXP'!G58</f>
        <v>21.341405302120499</v>
      </c>
      <c r="I63">
        <f>+'E-EXP'!H58</f>
        <v>5.44</v>
      </c>
      <c r="J63">
        <f>+'E-EXP'!I58</f>
        <v>26.781405302120501</v>
      </c>
      <c r="K63">
        <f>+'E-EXP'!J58</f>
        <v>6.04</v>
      </c>
      <c r="L63">
        <f>+'E-EXP'!K58</f>
        <v>27.381405302120498</v>
      </c>
      <c r="M63">
        <f>+'E-EXP'!L58</f>
        <v>0.15888108526487699</v>
      </c>
      <c r="N63">
        <f>+'E-EXP'!M58</f>
        <v>48.655188744753801</v>
      </c>
      <c r="O63">
        <f t="shared" si="36"/>
        <v>169.70888655564551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17.013291215019901</v>
      </c>
      <c r="W63">
        <f>+'E-POLY'!G58</f>
        <v>16.2905566202881</v>
      </c>
      <c r="X63">
        <f>+'E-POLY'!H58</f>
        <v>14.303999999999901</v>
      </c>
      <c r="Y63">
        <f>+'E-POLY'!I58</f>
        <v>30.594556620288099</v>
      </c>
      <c r="Z63">
        <f>+'E-POLY'!J58</f>
        <v>14.904</v>
      </c>
      <c r="AA63">
        <f>+'E-POLY'!K58</f>
        <v>31.1945566202881</v>
      </c>
      <c r="AB63">
        <f>+'E-POLY'!L58</f>
        <v>0.40558398044410998</v>
      </c>
      <c r="AC63">
        <f>+'E-POLY'!M58</f>
        <v>37.1400147223885</v>
      </c>
      <c r="AD63">
        <f t="shared" si="37"/>
        <v>165.89573523747791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26.667023708823699</v>
      </c>
      <c r="AL63">
        <f>+'E-RW'!G58</f>
        <v>25.534192892650701</v>
      </c>
      <c r="AM63">
        <f>+'E-RW'!H58</f>
        <v>8.36</v>
      </c>
      <c r="AN63">
        <f>+'E-RW'!I58</f>
        <v>33.8941928926507</v>
      </c>
      <c r="AO63">
        <f>+'E-RW'!J58</f>
        <v>8.9600000000000009</v>
      </c>
      <c r="AP63">
        <f>+'E-RW'!K58</f>
        <v>34.494192892650702</v>
      </c>
      <c r="AQ63">
        <f>+'E-RW'!L58</f>
        <v>0.25004399001952998</v>
      </c>
      <c r="AR63">
        <f>+'E-RW'!M58</f>
        <v>58.214112756362198</v>
      </c>
      <c r="AS63">
        <f t="shared" si="38"/>
        <v>162.59609896511532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24.764691171554801</v>
      </c>
      <c r="BA63">
        <f>+'HO-EXP'!G58</f>
        <v>9.3803142447963896</v>
      </c>
      <c r="BB63">
        <f>+'HO-EXP'!H58</f>
        <v>5.44</v>
      </c>
      <c r="BC63">
        <f>+'HO-EXP'!I58</f>
        <v>14.8203142447964</v>
      </c>
      <c r="BD63">
        <f>+'HO-EXP'!J58</f>
        <v>6.04</v>
      </c>
      <c r="BE63">
        <f>+'HO-EXP'!K58</f>
        <v>15.4203142447963</v>
      </c>
      <c r="BF63">
        <f>+'HO-EXP'!L58</f>
        <v>0.36113142064400799</v>
      </c>
      <c r="BG63">
        <f>+'HO-EXP'!M58</f>
        <v>33.878097522687</v>
      </c>
      <c r="BH63">
        <f t="shared" si="39"/>
        <v>71.544227245564798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18.903656905577598</v>
      </c>
      <c r="BP63">
        <f>+'HO-POLY '!G58</f>
        <v>7.1602848152538003</v>
      </c>
      <c r="BQ63">
        <f>+'HO-POLY '!H58</f>
        <v>14.303999999999901</v>
      </c>
      <c r="BR63">
        <f>+'HO-POLY '!I58</f>
        <v>21.464284815253801</v>
      </c>
      <c r="BS63">
        <f>+'HO-POLY '!J58</f>
        <v>14.904</v>
      </c>
      <c r="BT63">
        <f>+'HO-POLY '!K58</f>
        <v>22.064284815253799</v>
      </c>
      <c r="BU63">
        <f>+'HO-POLY '!L58</f>
        <v>0.92052457735926496</v>
      </c>
      <c r="BV63">
        <f>+'HO-POLY '!M58</f>
        <v>25.860202646830199</v>
      </c>
      <c r="BW63">
        <f t="shared" si="40"/>
        <v>64.9002566751074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29.630026343137398</v>
      </c>
      <c r="CE63">
        <f>'HO-RW'!G58</f>
        <v>11.223195001901299</v>
      </c>
      <c r="CF63">
        <f>'HO-RW'!H58</f>
        <v>8.36</v>
      </c>
      <c r="CG63">
        <f>'HO-RW'!I58</f>
        <v>19.583195001901299</v>
      </c>
      <c r="CH63">
        <f>'HO-RW'!J58</f>
        <v>8.9600000000000009</v>
      </c>
      <c r="CI63">
        <f>'HO-RW'!K58</f>
        <v>20.1831950019013</v>
      </c>
      <c r="CJ63">
        <f>'HO-RW'!L58</f>
        <v>0.56803260722500704</v>
      </c>
      <c r="CK63">
        <f>'HO-RW'!M58</f>
        <v>40.533876037412</v>
      </c>
      <c r="CL63">
        <f t="shared" si="41"/>
        <v>66.781346488459903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24.764691171554801</v>
      </c>
      <c r="CT63">
        <f>'MG-EXP '!G58</f>
        <v>10.9754438244952</v>
      </c>
      <c r="CU63">
        <f>'MG-EXP '!H58</f>
        <v>5.44</v>
      </c>
      <c r="CV63">
        <f>'MG-EXP '!I58</f>
        <v>16.415443824495199</v>
      </c>
      <c r="CW63">
        <f>'MG-EXP '!J58</f>
        <v>6.04</v>
      </c>
      <c r="CX63">
        <f>'MG-EXP '!K58</f>
        <v>17.0154438244952</v>
      </c>
      <c r="CY63">
        <f>'MG-EXP '!L58</f>
        <v>0.30872193628415501</v>
      </c>
      <c r="CZ63">
        <f>'MG-EXP '!M58</f>
        <v>25.346661414086299</v>
      </c>
      <c r="DA63">
        <f t="shared" si="42"/>
        <v>84.635453706104798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18.903656905577598</v>
      </c>
      <c r="DI63">
        <f>'MG-POLY'!G58</f>
        <v>8.3778967000812301</v>
      </c>
      <c r="DJ63">
        <f>'MG-POLY'!H58</f>
        <v>14.303999999999901</v>
      </c>
      <c r="DK63">
        <f>'MG-POLY'!I58</f>
        <v>22.6818967000812</v>
      </c>
      <c r="DL63">
        <f>'MG-POLY'!J58</f>
        <v>14.904</v>
      </c>
      <c r="DM63">
        <f>'MG-POLY'!K58</f>
        <v>23.281896700081202</v>
      </c>
      <c r="DN63">
        <f>'MG-POLY'!L58</f>
        <v>0.78723215599443197</v>
      </c>
      <c r="DO63">
        <f>'MG-POLY'!M58</f>
        <v>19.347892842858698</v>
      </c>
      <c r="DP63">
        <f t="shared" si="43"/>
        <v>78.3690008305188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29.630026343137398</v>
      </c>
      <c r="DX63">
        <f>'MG-RW'!G58</f>
        <v>13.1317078575546</v>
      </c>
      <c r="DY63">
        <f>'MG-RW'!H58</f>
        <v>8.36</v>
      </c>
      <c r="DZ63">
        <f>'MG-RW'!I58</f>
        <v>21.491707857554601</v>
      </c>
      <c r="EA63">
        <f>'MG-RW'!J58</f>
        <v>8.9600000000000009</v>
      </c>
      <c r="EB63">
        <f>'MG-RW'!K58</f>
        <v>22.091707857554599</v>
      </c>
      <c r="EC63">
        <f>'MG-RW'!L58</f>
        <v>0.485664820087013</v>
      </c>
      <c r="ED63">
        <f>'MG-RW'!M58</f>
        <v>30.326331962201198</v>
      </c>
      <c r="EE63">
        <f t="shared" si="44"/>
        <v>79.559189673045395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18.226504814068601</v>
      </c>
      <c r="H64">
        <f>+'E-EXP'!G59</f>
        <v>17.452232193698499</v>
      </c>
      <c r="I64">
        <f>+'E-EXP'!H59</f>
        <v>6.8</v>
      </c>
      <c r="J64">
        <f>+'E-EXP'!I59</f>
        <v>24.2522321936985</v>
      </c>
      <c r="K64">
        <f>+'E-EXP'!J59</f>
        <v>7.4</v>
      </c>
      <c r="L64">
        <f>+'E-EXP'!K59</f>
        <v>24.852232193698399</v>
      </c>
      <c r="M64">
        <f>+'E-EXP'!L59</f>
        <v>0.19425494507796501</v>
      </c>
      <c r="N64">
        <f>+'E-EXP'!M59</f>
        <v>39.788460009111802</v>
      </c>
      <c r="O64">
        <f t="shared" si="36"/>
        <v>172.23805966406752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13.840123511796801</v>
      </c>
      <c r="W64">
        <f>+'E-POLY'!G59</f>
        <v>13.2521869432094</v>
      </c>
      <c r="X64">
        <f>+'E-POLY'!H59</f>
        <v>17.88</v>
      </c>
      <c r="Y64">
        <f>+'E-POLY'!I59</f>
        <v>31.132186943209401</v>
      </c>
      <c r="Z64">
        <f>+'E-POLY'!J59</f>
        <v>18.48</v>
      </c>
      <c r="AA64">
        <f>+'E-POLY'!K59</f>
        <v>31.732186943209399</v>
      </c>
      <c r="AB64">
        <f>+'E-POLY'!L59</f>
        <v>0.49835620591962598</v>
      </c>
      <c r="AC64">
        <f>+'E-POLY'!M59</f>
        <v>30.212989626252401</v>
      </c>
      <c r="AD64">
        <f t="shared" si="37"/>
        <v>165.35810491455661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21.902881076681801</v>
      </c>
      <c r="AL64">
        <f>+'E-RW'!G59</f>
        <v>20.972433835266202</v>
      </c>
      <c r="AM64">
        <f>+'E-RW'!H59</f>
        <v>10.45</v>
      </c>
      <c r="AN64">
        <f>+'E-RW'!I59</f>
        <v>31.422433835266201</v>
      </c>
      <c r="AO64">
        <f>+'E-RW'!J59</f>
        <v>11.05</v>
      </c>
      <c r="AP64">
        <f>+'E-RW'!K59</f>
        <v>32.022433835266199</v>
      </c>
      <c r="AQ64">
        <f>+'E-RW'!L59</f>
        <v>0.30435394730096099</v>
      </c>
      <c r="AR64">
        <f>+'E-RW'!M59</f>
        <v>47.813989390396401</v>
      </c>
      <c r="AS64">
        <f t="shared" si="38"/>
        <v>165.06785802249982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20.251672015631801</v>
      </c>
      <c r="BA64">
        <f>+'HO-EXP'!G59</f>
        <v>7.6708829588545298</v>
      </c>
      <c r="BB64">
        <f>+'HO-EXP'!H59</f>
        <v>6.8</v>
      </c>
      <c r="BC64">
        <f>+'HO-EXP'!I59</f>
        <v>14.470882958854499</v>
      </c>
      <c r="BD64">
        <f>+'HO-EXP'!J59</f>
        <v>7.4</v>
      </c>
      <c r="BE64">
        <f>+'HO-EXP'!K59</f>
        <v>15.070882958854501</v>
      </c>
      <c r="BF64">
        <f>+'HO-EXP'!L59</f>
        <v>0.44144180148101198</v>
      </c>
      <c r="BG64">
        <f>+'HO-EXP'!M59</f>
        <v>27.704287317384299</v>
      </c>
      <c r="BH64">
        <f t="shared" si="39"/>
        <v>71.893658531506702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15.377915013107501</v>
      </c>
      <c r="BP64">
        <f>+'HO-POLY '!G59</f>
        <v>5.8248121994918698</v>
      </c>
      <c r="BQ64">
        <f>+'HO-POLY '!H59</f>
        <v>17.88</v>
      </c>
      <c r="BR64">
        <f>+'HO-POLY '!I59</f>
        <v>23.704812199491801</v>
      </c>
      <c r="BS64">
        <f>+'HO-POLY '!J59</f>
        <v>18.48</v>
      </c>
      <c r="BT64">
        <f>+'HO-POLY '!K59</f>
        <v>24.304812199491799</v>
      </c>
      <c r="BU64">
        <f>+'HO-POLY '!L59</f>
        <v>1.13045953989711</v>
      </c>
      <c r="BV64">
        <f>+'HO-POLY '!M59</f>
        <v>21.036987737931099</v>
      </c>
      <c r="BW64">
        <f t="shared" si="40"/>
        <v>62.659729290869407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24.3365345296464</v>
      </c>
      <c r="CE64">
        <f>'HO-RW'!G59</f>
        <v>9.2181380311188104</v>
      </c>
      <c r="CF64">
        <f>'HO-RW'!H59</f>
        <v>10.45</v>
      </c>
      <c r="CG64">
        <f>'HO-RW'!I59</f>
        <v>19.668138031118801</v>
      </c>
      <c r="CH64">
        <f>'HO-RW'!J59</f>
        <v>11.05</v>
      </c>
      <c r="CI64">
        <f>'HO-RW'!K59</f>
        <v>20.268138031118799</v>
      </c>
      <c r="CJ64">
        <f>'HO-RW'!L59</f>
        <v>0.69118645018102298</v>
      </c>
      <c r="CK64">
        <f>'HO-RW'!M59</f>
        <v>33.2923792365563</v>
      </c>
      <c r="CL64">
        <f t="shared" si="41"/>
        <v>66.696403459242404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20.251672015631801</v>
      </c>
      <c r="CT64">
        <f>'MG-EXP '!G59</f>
        <v>8.9753224467815702</v>
      </c>
      <c r="CU64">
        <f>'MG-EXP '!H59</f>
        <v>6.8</v>
      </c>
      <c r="CV64">
        <f>'MG-EXP '!I59</f>
        <v>15.7753224467815</v>
      </c>
      <c r="CW64">
        <f>'MG-EXP '!J59</f>
        <v>7.4</v>
      </c>
      <c r="CX64">
        <f>'MG-EXP '!K59</f>
        <v>16.3753224467815</v>
      </c>
      <c r="CY64">
        <f>'MG-EXP '!L59</f>
        <v>0.37739784710887497</v>
      </c>
      <c r="CZ64">
        <f>'MG-EXP '!M59</f>
        <v>20.727586307999101</v>
      </c>
      <c r="DA64">
        <f t="shared" si="42"/>
        <v>85.275575083818495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15.377915013107501</v>
      </c>
      <c r="DI64">
        <f>'MG-POLY'!G59</f>
        <v>6.81532594915166</v>
      </c>
      <c r="DJ64">
        <f>'MG-POLY'!H59</f>
        <v>17.88</v>
      </c>
      <c r="DK64">
        <f>'MG-POLY'!I59</f>
        <v>24.695325949151599</v>
      </c>
      <c r="DL64">
        <f>'MG-POLY'!J59</f>
        <v>18.48</v>
      </c>
      <c r="DM64">
        <f>'MG-POLY'!K59</f>
        <v>25.2953259491516</v>
      </c>
      <c r="DN64">
        <f>'MG-POLY'!L59</f>
        <v>0.96690619996767602</v>
      </c>
      <c r="DO64">
        <f>'MG-POLY'!M59</f>
        <v>15.739296015915601</v>
      </c>
      <c r="DP64">
        <f t="shared" si="43"/>
        <v>76.355571581448402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24.3365345296464</v>
      </c>
      <c r="DX64">
        <f>'MG-RW'!G59</f>
        <v>10.785689422197301</v>
      </c>
      <c r="DY64">
        <f>'MG-RW'!H59</f>
        <v>10.45</v>
      </c>
      <c r="DZ64">
        <f>'MG-RW'!I59</f>
        <v>21.2356894221973</v>
      </c>
      <c r="EA64">
        <f>'MG-RW'!J59</f>
        <v>11.05</v>
      </c>
      <c r="EB64">
        <f>'MG-RW'!K59</f>
        <v>21.835689422197301</v>
      </c>
      <c r="EC64">
        <f>'MG-RW'!L59</f>
        <v>0.59101019439138403</v>
      </c>
      <c r="ED64">
        <f>'MG-RW'!M59</f>
        <v>24.908443091093101</v>
      </c>
      <c r="EE64">
        <f t="shared" si="44"/>
        <v>79.8152081084027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15.4169761845632</v>
      </c>
      <c r="H65">
        <f>+'E-EXP'!G60</f>
        <v>14.7620539890915</v>
      </c>
      <c r="I65">
        <f>+'E-EXP'!H60</f>
        <v>8.16</v>
      </c>
      <c r="J65">
        <f>+'E-EXP'!I60</f>
        <v>22.922053989091498</v>
      </c>
      <c r="K65">
        <f>+'E-EXP'!J60</f>
        <v>8.76</v>
      </c>
      <c r="L65">
        <f>+'E-EXP'!K60</f>
        <v>23.5220539890915</v>
      </c>
      <c r="M65">
        <f>+'E-EXP'!L60</f>
        <v>0.22961705931665</v>
      </c>
      <c r="N65">
        <f>+'E-EXP'!M60</f>
        <v>33.655259010901403</v>
      </c>
      <c r="O65">
        <f t="shared" si="36"/>
        <v>173.56823786867452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11.6645545764961</v>
      </c>
      <c r="W65">
        <f>+'E-POLY'!G60</f>
        <v>11.1690374529705</v>
      </c>
      <c r="X65">
        <f>+'E-POLY'!H60</f>
        <v>21.4559999999999</v>
      </c>
      <c r="Y65">
        <f>+'E-POLY'!I60</f>
        <v>32.625037452970503</v>
      </c>
      <c r="Z65">
        <f>+'E-POLY'!J60</f>
        <v>22.055999999999901</v>
      </c>
      <c r="AA65">
        <f>+'E-POLY'!K60</f>
        <v>33.225037452970497</v>
      </c>
      <c r="AB65">
        <f>+'E-POLY'!L60</f>
        <v>0.59104768718178002</v>
      </c>
      <c r="AC65">
        <f>+'E-POLY'!M60</f>
        <v>25.463722640491099</v>
      </c>
      <c r="AD65">
        <f t="shared" si="37"/>
        <v>163.86525440479551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18.582977247082201</v>
      </c>
      <c r="AL65">
        <f>+'E-RW'!G60</f>
        <v>17.793561468568701</v>
      </c>
      <c r="AM65">
        <f>+'E-RW'!H60</f>
        <v>12.54</v>
      </c>
      <c r="AN65">
        <f>+'E-RW'!I60</f>
        <v>30.3335614685687</v>
      </c>
      <c r="AO65">
        <f>+'E-RW'!J60</f>
        <v>13.14</v>
      </c>
      <c r="AP65">
        <f>+'E-RW'!K60</f>
        <v>30.933561468568701</v>
      </c>
      <c r="AQ65">
        <f>+'E-RW'!L60</f>
        <v>0.35863622298804698</v>
      </c>
      <c r="AR65">
        <f>+'E-RW'!M60</f>
        <v>40.566639330380397</v>
      </c>
      <c r="AS65">
        <f t="shared" si="38"/>
        <v>166.15673038919732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17.129973538403501</v>
      </c>
      <c r="BA65">
        <f>+'HO-EXP'!G60</f>
        <v>6.4884530027912204</v>
      </c>
      <c r="BB65">
        <f>+'HO-EXP'!H60</f>
        <v>8.16</v>
      </c>
      <c r="BC65">
        <f>+'HO-EXP'!I60</f>
        <v>14.6484530027912</v>
      </c>
      <c r="BD65">
        <f>+'HO-EXP'!J60</f>
        <v>8.76</v>
      </c>
      <c r="BE65">
        <f>+'HO-EXP'!K60</f>
        <v>15.2484530027912</v>
      </c>
      <c r="BF65">
        <f>+'HO-EXP'!L60</f>
        <v>0.52169166640375297</v>
      </c>
      <c r="BG65">
        <f>+'HO-EXP'!M60</f>
        <v>23.433803800536001</v>
      </c>
      <c r="BH65">
        <f t="shared" si="39"/>
        <v>71.716088487570005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12.9606161961068</v>
      </c>
      <c r="BP65">
        <f>+'HO-POLY '!G60</f>
        <v>4.9091931687532098</v>
      </c>
      <c r="BQ65">
        <f>+'HO-POLY '!H60</f>
        <v>21.4559999999999</v>
      </c>
      <c r="BR65">
        <f>+'HO-POLY '!I60</f>
        <v>26.365193168753201</v>
      </c>
      <c r="BS65">
        <f>+'HO-POLY '!J60</f>
        <v>22.055999999999901</v>
      </c>
      <c r="BT65">
        <f>+'HO-POLY '!K60</f>
        <v>26.965193168753199</v>
      </c>
      <c r="BU65">
        <f>+'HO-POLY '!L60</f>
        <v>1.3399814853536101</v>
      </c>
      <c r="BV65">
        <f>+'HO-POLY '!M60</f>
        <v>17.730122956274101</v>
      </c>
      <c r="BW65">
        <f t="shared" si="40"/>
        <v>59.999348321608004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20.647752496757999</v>
      </c>
      <c r="CE65">
        <f>'HO-RW'!G60</f>
        <v>7.8209094362071498</v>
      </c>
      <c r="CF65">
        <f>'HO-RW'!H60</f>
        <v>12.54</v>
      </c>
      <c r="CG65">
        <f>'HO-RW'!I60</f>
        <v>20.360909436207098</v>
      </c>
      <c r="CH65">
        <f>'HO-RW'!J60</f>
        <v>13.14</v>
      </c>
      <c r="CI65">
        <f>'HO-RW'!K60</f>
        <v>20.9609094362071</v>
      </c>
      <c r="CJ65">
        <f>'HO-RW'!L60</f>
        <v>0.81419804465269796</v>
      </c>
      <c r="CK65">
        <f>'HO-RW'!M60</f>
        <v>28.246125415564901</v>
      </c>
      <c r="CL65">
        <f t="shared" si="41"/>
        <v>66.00363205415411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17.129973538403501</v>
      </c>
      <c r="CT65">
        <f>'MG-EXP '!G60</f>
        <v>7.5918193763623201</v>
      </c>
      <c r="CU65">
        <f>'MG-EXP '!H60</f>
        <v>8.16</v>
      </c>
      <c r="CV65">
        <f>'MG-EXP '!I60</f>
        <v>15.751819376362301</v>
      </c>
      <c r="CW65">
        <f>'MG-EXP '!J60</f>
        <v>8.76</v>
      </c>
      <c r="CX65">
        <f>'MG-EXP '!K60</f>
        <v>16.3518193763623</v>
      </c>
      <c r="CY65">
        <f>'MG-EXP '!L60</f>
        <v>0.44602950088075499</v>
      </c>
      <c r="CZ65">
        <f>'MG-EXP '!M60</f>
        <v>17.532527916555999</v>
      </c>
      <c r="DA65">
        <f t="shared" si="42"/>
        <v>85.299078154237691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12.9606161961068</v>
      </c>
      <c r="DI65">
        <f>'MG-POLY'!G60</f>
        <v>5.7440052050640302</v>
      </c>
      <c r="DJ65">
        <f>'MG-POLY'!H60</f>
        <v>21.4559999999999</v>
      </c>
      <c r="DK65">
        <f>'MG-POLY'!I60</f>
        <v>27.200005205063999</v>
      </c>
      <c r="DL65">
        <f>'MG-POLY'!J60</f>
        <v>22.055999999999901</v>
      </c>
      <c r="DM65">
        <f>'MG-POLY'!K60</f>
        <v>27.800005205064</v>
      </c>
      <c r="DN65">
        <f>'MG-POLY'!L60</f>
        <v>1.1462776276572699</v>
      </c>
      <c r="DO65">
        <f>'MG-POLY'!M60</f>
        <v>13.265190676715299</v>
      </c>
      <c r="DP65">
        <f t="shared" si="43"/>
        <v>73.850892325535995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20.647752496757999</v>
      </c>
      <c r="DX65">
        <f>'MG-RW'!G60</f>
        <v>9.1508610408413702</v>
      </c>
      <c r="DY65">
        <f>'MG-RW'!H60</f>
        <v>12.54</v>
      </c>
      <c r="DZ65">
        <f>'MG-RW'!I60</f>
        <v>21.690861040841298</v>
      </c>
      <c r="EA65">
        <f>'MG-RW'!J60</f>
        <v>13.14</v>
      </c>
      <c r="EB65">
        <f>'MG-RW'!K60</f>
        <v>22.2908610408413</v>
      </c>
      <c r="EC65">
        <f>'MG-RW'!L60</f>
        <v>0.696251467628349</v>
      </c>
      <c r="ED65">
        <f>'MG-RW'!M60</f>
        <v>21.132974680431801</v>
      </c>
      <c r="EE65">
        <f t="shared" si="44"/>
        <v>79.360036489758699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13.357917090218301</v>
      </c>
      <c r="H66">
        <f>+'E-EXP'!G61</f>
        <v>12.790464933393</v>
      </c>
      <c r="I66">
        <f>+'E-EXP'!H61</f>
        <v>9.52</v>
      </c>
      <c r="J66">
        <f>+'E-EXP'!I61</f>
        <v>22.310464933393</v>
      </c>
      <c r="K66">
        <f>+'E-EXP'!J61</f>
        <v>10.119999999999999</v>
      </c>
      <c r="L66">
        <f>+'E-EXP'!K61</f>
        <v>22.910464933393001</v>
      </c>
      <c r="M66">
        <f>+'E-EXP'!L61</f>
        <v>0.26496743577836901</v>
      </c>
      <c r="N66">
        <f>+'E-EXP'!M61</f>
        <v>29.160333007946601</v>
      </c>
      <c r="O66">
        <f t="shared" si="36"/>
        <v>174.179826924373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10.080043468745499</v>
      </c>
      <c r="W66">
        <f>+'E-POLY'!G61</f>
        <v>9.6518373069164998</v>
      </c>
      <c r="X66">
        <f>+'E-POLY'!H61</f>
        <v>25.032</v>
      </c>
      <c r="Y66">
        <f>+'E-POLY'!I61</f>
        <v>34.683837306916502</v>
      </c>
      <c r="Z66">
        <f>+'E-POLY'!J61</f>
        <v>25.632000000000001</v>
      </c>
      <c r="AA66">
        <f>+'E-POLY'!K61</f>
        <v>35.283837306916503</v>
      </c>
      <c r="AB66">
        <f>+'E-POLY'!L61</f>
        <v>0.68365856465967101</v>
      </c>
      <c r="AC66">
        <f>+'E-POLY'!M61</f>
        <v>22.004734892271401</v>
      </c>
      <c r="AD66">
        <f t="shared" si="37"/>
        <v>161.80645455084951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16.137026193018102</v>
      </c>
      <c r="AL66">
        <f>+'E-RW'!G61</f>
        <v>15.4515158506399</v>
      </c>
      <c r="AM66">
        <f>+'E-RW'!H61</f>
        <v>14.63</v>
      </c>
      <c r="AN66">
        <f>+'E-RW'!I61</f>
        <v>30.081515850639899</v>
      </c>
      <c r="AO66">
        <f>+'E-RW'!J61</f>
        <v>15.23</v>
      </c>
      <c r="AP66">
        <f>+'E-RW'!K61</f>
        <v>30.681515850639901</v>
      </c>
      <c r="AQ66">
        <f>+'E-RW'!L61</f>
        <v>0.412890845284835</v>
      </c>
      <c r="AR66">
        <f>+'E-RW'!M61</f>
        <v>35.227128179358502</v>
      </c>
      <c r="AS66">
        <f t="shared" si="38"/>
        <v>166.40877600712611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14.842130100242599</v>
      </c>
      <c r="BA66">
        <f>+'HO-EXP'!G61</f>
        <v>5.6218687904471896</v>
      </c>
      <c r="BB66">
        <f>+'HO-EXP'!H61</f>
        <v>9.52</v>
      </c>
      <c r="BC66">
        <f>+'HO-EXP'!I61</f>
        <v>15.1418687904471</v>
      </c>
      <c r="BD66">
        <f>+'HO-EXP'!J61</f>
        <v>10.119999999999999</v>
      </c>
      <c r="BE66">
        <f>+'HO-EXP'!K61</f>
        <v>15.7418687904471</v>
      </c>
      <c r="BF66">
        <f>+'HO-EXP'!L61</f>
        <v>0.60188110654410198</v>
      </c>
      <c r="BG66">
        <f>+'HO-EXP'!M61</f>
        <v>20.304033977131901</v>
      </c>
      <c r="BH66">
        <f t="shared" si="39"/>
        <v>71.222672699914099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11.200048298606101</v>
      </c>
      <c r="BP66">
        <f>+'HO-POLY '!G61</f>
        <v>4.2423292045126102</v>
      </c>
      <c r="BQ66">
        <f>+'HO-POLY '!H61</f>
        <v>25.032</v>
      </c>
      <c r="BR66">
        <f>+'HO-POLY '!I61</f>
        <v>29.2743292045126</v>
      </c>
      <c r="BS66">
        <f>+'HO-POLY '!J61</f>
        <v>25.632000000000001</v>
      </c>
      <c r="BT66">
        <f>+'HO-POLY '!K61</f>
        <v>29.874329204512598</v>
      </c>
      <c r="BU66">
        <f>+'HO-POLY '!L61</f>
        <v>1.54909203564277</v>
      </c>
      <c r="BV66">
        <f>+'HO-POLY '!M61</f>
        <v>15.3216660724931</v>
      </c>
      <c r="BW66">
        <f t="shared" si="40"/>
        <v>57.090212285848608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17.930029103353402</v>
      </c>
      <c r="CE66">
        <f>'HO-RW'!G61</f>
        <v>6.7914962574209499</v>
      </c>
      <c r="CF66">
        <f>'HO-RW'!H61</f>
        <v>14.63</v>
      </c>
      <c r="CG66">
        <f>'HO-RW'!I61</f>
        <v>21.421496257420898</v>
      </c>
      <c r="CH66">
        <f>'HO-RW'!J61</f>
        <v>15.23</v>
      </c>
      <c r="CI66">
        <f>'HO-RW'!K61</f>
        <v>22.0214962574209</v>
      </c>
      <c r="CJ66">
        <f>'HO-RW'!L61</f>
        <v>0.93706771886838403</v>
      </c>
      <c r="CK66">
        <f>'HO-RW'!M61</f>
        <v>24.528279813387499</v>
      </c>
      <c r="CL66">
        <f t="shared" si="41"/>
        <v>64.943045232940307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14.842130100242599</v>
      </c>
      <c r="CT66">
        <f>'MG-EXP '!G61</f>
        <v>6.5778718588734897</v>
      </c>
      <c r="CU66">
        <f>'MG-EXP '!H61</f>
        <v>9.52</v>
      </c>
      <c r="CV66">
        <f>'MG-EXP '!I61</f>
        <v>16.0978718588734</v>
      </c>
      <c r="CW66">
        <f>'MG-EXP '!J61</f>
        <v>10.119999999999999</v>
      </c>
      <c r="CX66">
        <f>'MG-EXP '!K61</f>
        <v>16.697871858873398</v>
      </c>
      <c r="CY66">
        <f>'MG-EXP '!L61</f>
        <v>0.51461695460453205</v>
      </c>
      <c r="CZ66">
        <f>'MG-EXP '!M61</f>
        <v>15.190920157598301</v>
      </c>
      <c r="DA66">
        <f t="shared" si="42"/>
        <v>84.953025671726593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11.200048298606101</v>
      </c>
      <c r="DI66">
        <f>'MG-POLY'!G61</f>
        <v>4.9637405159398797</v>
      </c>
      <c r="DJ66">
        <f>'MG-POLY'!H61</f>
        <v>25.032</v>
      </c>
      <c r="DK66">
        <f>'MG-POLY'!I61</f>
        <v>29.995740515939801</v>
      </c>
      <c r="DL66">
        <f>'MG-POLY'!J61</f>
        <v>25.632000000000001</v>
      </c>
      <c r="DM66">
        <f>'MG-POLY'!K61</f>
        <v>30.595740515939799</v>
      </c>
      <c r="DN66">
        <f>'MG-POLY'!L61</f>
        <v>1.32534745671339</v>
      </c>
      <c r="DO66">
        <f>'MG-POLY'!M61</f>
        <v>11.4632494336233</v>
      </c>
      <c r="DP66">
        <f t="shared" si="43"/>
        <v>71.055157014660196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17.930029103353402</v>
      </c>
      <c r="DX66">
        <f>'MG-RW'!G61</f>
        <v>7.9463953671854197</v>
      </c>
      <c r="DY66">
        <f>'MG-RW'!H61</f>
        <v>14.63</v>
      </c>
      <c r="DZ66">
        <f>'MG-RW'!I61</f>
        <v>22.576395367185398</v>
      </c>
      <c r="EA66">
        <f>'MG-RW'!J61</f>
        <v>15.23</v>
      </c>
      <c r="EB66">
        <f>'MG-RW'!K61</f>
        <v>23.1763953671854</v>
      </c>
      <c r="EC66">
        <f>'MG-RW'!L61</f>
        <v>0.80138884533768096</v>
      </c>
      <c r="ED66">
        <f>'MG-RW'!M61</f>
        <v>18.3513847872822</v>
      </c>
      <c r="EE66">
        <f t="shared" si="44"/>
        <v>78.474502163414598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11.784062367041299</v>
      </c>
      <c r="H67">
        <f>+'E-EXP'!G62</f>
        <v>11.2834684824424</v>
      </c>
      <c r="I67">
        <f>+'E-EXP'!H62</f>
        <v>10.88</v>
      </c>
      <c r="J67">
        <f>+'E-EXP'!I62</f>
        <v>22.163468482442401</v>
      </c>
      <c r="K67">
        <f>+'E-EXP'!J62</f>
        <v>11.48</v>
      </c>
      <c r="L67">
        <f>+'E-EXP'!K62</f>
        <v>22.763468482442399</v>
      </c>
      <c r="M67">
        <f>+'E-EXP'!L62</f>
        <v>0.30030608225279798</v>
      </c>
      <c r="N67">
        <f>+'E-EXP'!M62</f>
        <v>25.7246081472511</v>
      </c>
      <c r="O67">
        <f t="shared" si="36"/>
        <v>174.32682337532361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8.8745289650452808</v>
      </c>
      <c r="W67">
        <f>+'E-POLY'!G62</f>
        <v>8.4975337667661002</v>
      </c>
      <c r="X67">
        <f>+'E-POLY'!H62</f>
        <v>28.607999999999901</v>
      </c>
      <c r="Y67">
        <f>+'E-POLY'!I62</f>
        <v>37.105533766766101</v>
      </c>
      <c r="Z67">
        <f>+'E-POLY'!J62</f>
        <v>29.207999999999998</v>
      </c>
      <c r="AA67">
        <f>+'E-POLY'!K62</f>
        <v>37.705533766766102</v>
      </c>
      <c r="AB67">
        <f>+'E-POLY'!L62</f>
        <v>0.77618897841629997</v>
      </c>
      <c r="AC67">
        <f>+'E-POLY'!M62</f>
        <v>19.373096730693799</v>
      </c>
      <c r="AD67">
        <f t="shared" si="37"/>
        <v>159.38475809099992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14.260070046654601</v>
      </c>
      <c r="AL67">
        <f>+'E-RW'!G62</f>
        <v>13.654293902829099</v>
      </c>
      <c r="AM67">
        <f>+'E-RW'!H62</f>
        <v>16.72</v>
      </c>
      <c r="AN67">
        <f>+'E-RW'!I62</f>
        <v>30.374293902829098</v>
      </c>
      <c r="AO67">
        <f>+'E-RW'!J62</f>
        <v>17.32</v>
      </c>
      <c r="AP67">
        <f>+'E-RW'!K62</f>
        <v>30.9742939028291</v>
      </c>
      <c r="AQ67">
        <f>+'E-RW'!L62</f>
        <v>0.46711784235229098</v>
      </c>
      <c r="AR67">
        <f>+'E-RW'!M62</f>
        <v>31.1297329118471</v>
      </c>
      <c r="AS67">
        <f t="shared" si="38"/>
        <v>166.11599795493692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13.0934026300458</v>
      </c>
      <c r="BA67">
        <f>+'HO-EXP'!G62</f>
        <v>4.9594897167361998</v>
      </c>
      <c r="BB67">
        <f>+'HO-EXP'!H62</f>
        <v>10.88</v>
      </c>
      <c r="BC67">
        <f>+'HO-EXP'!I62</f>
        <v>15.8394897167362</v>
      </c>
      <c r="BD67">
        <f>+'HO-EXP'!J62</f>
        <v>11.48</v>
      </c>
      <c r="BE67">
        <f>+'HO-EXP'!K62</f>
        <v>16.439489716736201</v>
      </c>
      <c r="BF67">
        <f>+'HO-EXP'!L62</f>
        <v>0.68201021282822905</v>
      </c>
      <c r="BG67">
        <f>+'HO-EXP'!M62</f>
        <v>17.911774797902702</v>
      </c>
      <c r="BH67">
        <f t="shared" si="39"/>
        <v>70.525051773625009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9.8605877389392003</v>
      </c>
      <c r="BP67">
        <f>+'HO-POLY '!G62</f>
        <v>3.73497133434386</v>
      </c>
      <c r="BQ67">
        <f>+'HO-POLY '!H62</f>
        <v>28.607999999999901</v>
      </c>
      <c r="BR67">
        <f>+'HO-POLY '!I62</f>
        <v>32.342971334343801</v>
      </c>
      <c r="BS67">
        <f>+'HO-POLY '!J62</f>
        <v>29.207999999999998</v>
      </c>
      <c r="BT67">
        <f>+'HO-POLY '!K62</f>
        <v>32.942971334343802</v>
      </c>
      <c r="BU67">
        <f>+'HO-POLY '!L62</f>
        <v>1.75779280314342</v>
      </c>
      <c r="BV67">
        <f>+'HO-POLY '!M62</f>
        <v>13.4892840268688</v>
      </c>
      <c r="BW67">
        <f t="shared" si="40"/>
        <v>54.021570156017404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15.844522274060701</v>
      </c>
      <c r="CE67">
        <f>'HO-RW'!G62</f>
        <v>6.0015526525152501</v>
      </c>
      <c r="CF67">
        <f>'HO-RW'!H62</f>
        <v>16.72</v>
      </c>
      <c r="CG67">
        <f>'HO-RW'!I62</f>
        <v>22.7215526525152</v>
      </c>
      <c r="CH67">
        <f>'HO-RW'!J62</f>
        <v>17.32</v>
      </c>
      <c r="CI67">
        <f>'HO-RW'!K62</f>
        <v>23.321552652515201</v>
      </c>
      <c r="CJ67">
        <f>'HO-RW'!L62</f>
        <v>1.0597957999216201</v>
      </c>
      <c r="CK67">
        <f>'HO-RW'!M62</f>
        <v>21.6753064709151</v>
      </c>
      <c r="CL67">
        <f t="shared" si="41"/>
        <v>63.642988837846005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13.0934026300458</v>
      </c>
      <c r="CT67">
        <f>'MG-EXP '!G62</f>
        <v>5.8028547193283897</v>
      </c>
      <c r="CU67">
        <f>'MG-EXP '!H62</f>
        <v>10.88</v>
      </c>
      <c r="CV67">
        <f>'MG-EXP '!I62</f>
        <v>16.682854719328301</v>
      </c>
      <c r="CW67">
        <f>'MG-EXP '!J62</f>
        <v>11.48</v>
      </c>
      <c r="CX67">
        <f>'MG-EXP '!K62</f>
        <v>17.282854719328299</v>
      </c>
      <c r="CY67">
        <f>'MG-EXP '!L62</f>
        <v>0.58316026517481001</v>
      </c>
      <c r="CZ67">
        <f>'MG-EXP '!M62</f>
        <v>13.401097591851901</v>
      </c>
      <c r="DA67">
        <f t="shared" si="42"/>
        <v>84.368042811271692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9.8605877389392003</v>
      </c>
      <c r="DI67">
        <f>'MG-POLY'!G62</f>
        <v>4.3701060536358396</v>
      </c>
      <c r="DJ67">
        <f>'MG-POLY'!H62</f>
        <v>28.607999999999901</v>
      </c>
      <c r="DK67">
        <f>'MG-POLY'!I62</f>
        <v>32.978106053635798</v>
      </c>
      <c r="DL67">
        <f>'MG-POLY'!J62</f>
        <v>29.207999999999998</v>
      </c>
      <c r="DM67">
        <f>'MG-POLY'!K62</f>
        <v>33.5781060536358</v>
      </c>
      <c r="DN67">
        <f>'MG-POLY'!L62</f>
        <v>1.5041166996614499</v>
      </c>
      <c r="DO67">
        <f>'MG-POLY'!M62</f>
        <v>10.092311550804199</v>
      </c>
      <c r="DP67">
        <f t="shared" si="43"/>
        <v>68.072791476964198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15.844522274060701</v>
      </c>
      <c r="DX67">
        <f>'MG-RW'!G62</f>
        <v>7.0221212507856103</v>
      </c>
      <c r="DY67">
        <f>'MG-RW'!H62</f>
        <v>16.72</v>
      </c>
      <c r="DZ67">
        <f>'MG-RW'!I62</f>
        <v>23.742121250785601</v>
      </c>
      <c r="EA67">
        <f>'MG-RW'!J62</f>
        <v>17.32</v>
      </c>
      <c r="EB67">
        <f>'MG-RW'!K62</f>
        <v>24.342121250785599</v>
      </c>
      <c r="EC67">
        <f>'MG-RW'!L62</f>
        <v>0.90642253245111504</v>
      </c>
      <c r="ED67">
        <f>'MG-RW'!M62</f>
        <v>16.2168685475011</v>
      </c>
      <c r="EE67">
        <f t="shared" si="44"/>
        <v>77.308776279814396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10.541985911121699</v>
      </c>
      <c r="H68">
        <f>+'E-EXP'!G63</f>
        <v>10.094156163258701</v>
      </c>
      <c r="I68">
        <f>+'E-EXP'!H63</f>
        <v>12.24</v>
      </c>
      <c r="J68">
        <f>+'E-EXP'!I63</f>
        <v>22.334156163258701</v>
      </c>
      <c r="K68">
        <f>+'E-EXP'!J63</f>
        <v>12.84</v>
      </c>
      <c r="L68">
        <f>+'E-EXP'!K63</f>
        <v>22.934156163258699</v>
      </c>
      <c r="M68">
        <f>+'E-EXP'!L63</f>
        <v>0.33563300652186001</v>
      </c>
      <c r="N68">
        <f>+'E-EXP'!M63</f>
        <v>23.013155243978801</v>
      </c>
      <c r="O68">
        <f t="shared" si="36"/>
        <v>174.1561356945073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7.9265587001287701</v>
      </c>
      <c r="W68">
        <f>+'E-POLY'!G63</f>
        <v>7.5898338350010901</v>
      </c>
      <c r="X68">
        <f>+'E-POLY'!H63</f>
        <v>32.183999999999997</v>
      </c>
      <c r="Y68">
        <f>+'E-POLY'!I63</f>
        <v>39.773833835001</v>
      </c>
      <c r="Z68">
        <f>+'E-POLY'!J63</f>
        <v>32.783999999999899</v>
      </c>
      <c r="AA68">
        <f>+'E-POLY'!K63</f>
        <v>40.373833835001001</v>
      </c>
      <c r="AB68">
        <f>+'E-POLY'!L63</f>
        <v>0.86863906814997804</v>
      </c>
      <c r="AC68">
        <f>+'E-POLY'!M63</f>
        <v>17.3036776423811</v>
      </c>
      <c r="AD68">
        <f t="shared" si="37"/>
        <v>156.71645802276501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12.7742505528091</v>
      </c>
      <c r="AL68">
        <f>+'E-RW'!G63</f>
        <v>12.231592893006299</v>
      </c>
      <c r="AM68">
        <f>+'E-RW'!H63</f>
        <v>18.809999999999999</v>
      </c>
      <c r="AN68">
        <f>+'E-RW'!I63</f>
        <v>31.0415928930063</v>
      </c>
      <c r="AO68">
        <f>+'E-RW'!J63</f>
        <v>19.41</v>
      </c>
      <c r="AP68">
        <f>+'E-RW'!K63</f>
        <v>31.641592893006301</v>
      </c>
      <c r="AQ68">
        <f>+'E-RW'!L63</f>
        <v>0.52131724230840903</v>
      </c>
      <c r="AR68">
        <f>+'E-RW'!M63</f>
        <v>27.886188956782402</v>
      </c>
      <c r="AS68">
        <f t="shared" si="38"/>
        <v>165.4486989647597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11.7133176790242</v>
      </c>
      <c r="BA68">
        <f>+'HO-EXP'!G63</f>
        <v>4.4367442306157203</v>
      </c>
      <c r="BB68">
        <f>+'HO-EXP'!H63</f>
        <v>12.24</v>
      </c>
      <c r="BC68">
        <f>+'HO-EXP'!I63</f>
        <v>16.6767442306157</v>
      </c>
      <c r="BD68">
        <f>+'HO-EXP'!J63</f>
        <v>12.84</v>
      </c>
      <c r="BE68">
        <f>+'HO-EXP'!K63</f>
        <v>17.276744230615702</v>
      </c>
      <c r="BF68">
        <f>+'HO-EXP'!L63</f>
        <v>0.76207907597729396</v>
      </c>
      <c r="BG68">
        <f>+'HO-EXP'!M63</f>
        <v>16.023818584905101</v>
      </c>
      <c r="BH68">
        <f t="shared" si="39"/>
        <v>69.687797259745508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8.8072874445875193</v>
      </c>
      <c r="BP68">
        <f>+'HO-POLY '!G63</f>
        <v>3.3360046084230599</v>
      </c>
      <c r="BQ68">
        <f>+'HO-POLY '!H63</f>
        <v>32.183999999999997</v>
      </c>
      <c r="BR68">
        <f>+'HO-POLY '!I63</f>
        <v>35.520004608423001</v>
      </c>
      <c r="BS68">
        <f>+'HO-POLY '!J63</f>
        <v>32.783999999999899</v>
      </c>
      <c r="BT68">
        <f>+'HO-POLY '!K63</f>
        <v>36.120004608423002</v>
      </c>
      <c r="BU68">
        <f>+'HO-POLY '!L63</f>
        <v>1.9660853907738201</v>
      </c>
      <c r="BV68">
        <f>+'HO-POLY '!M63</f>
        <v>12.048369224195699</v>
      </c>
      <c r="BW68">
        <f t="shared" si="40"/>
        <v>50.844536881938204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14.1936117253435</v>
      </c>
      <c r="CE68">
        <f>'HO-RW'!G63</f>
        <v>5.3762244531955501</v>
      </c>
      <c r="CF68">
        <f>'HO-RW'!H63</f>
        <v>18.809999999999999</v>
      </c>
      <c r="CG68">
        <f>'HO-RW'!I63</f>
        <v>24.1862244531955</v>
      </c>
      <c r="CH68">
        <f>'HO-RW'!J63</f>
        <v>19.41</v>
      </c>
      <c r="CI68">
        <f>'HO-RW'!K63</f>
        <v>24.786224453195501</v>
      </c>
      <c r="CJ68">
        <f>'HO-RW'!L63</f>
        <v>1.1823826137764799</v>
      </c>
      <c r="CK68">
        <f>'HO-RW'!M63</f>
        <v>19.416860840269901</v>
      </c>
      <c r="CL68">
        <f t="shared" si="41"/>
        <v>62.178317037165705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11.7133176790242</v>
      </c>
      <c r="CT68">
        <f>'MG-EXP '!G63</f>
        <v>5.1912159652635701</v>
      </c>
      <c r="CU68">
        <f>'MG-EXP '!H63</f>
        <v>12.24</v>
      </c>
      <c r="CV68">
        <f>'MG-EXP '!I63</f>
        <v>17.431215965263501</v>
      </c>
      <c r="CW68">
        <f>'MG-EXP '!J63</f>
        <v>12.84</v>
      </c>
      <c r="CX68">
        <f>'MG-EXP '!K63</f>
        <v>18.031215965263499</v>
      </c>
      <c r="CY68">
        <f>'MG-EXP '!L63</f>
        <v>0.651659489376479</v>
      </c>
      <c r="CZ68">
        <f>'MG-EXP '!M63</f>
        <v>11.9885806444812</v>
      </c>
      <c r="DA68">
        <f t="shared" si="42"/>
        <v>83.619681565336492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8.8072874445875193</v>
      </c>
      <c r="DI68">
        <f>'MG-POLY'!G63</f>
        <v>3.9032947321904299</v>
      </c>
      <c r="DJ68">
        <f>'MG-POLY'!H63</f>
        <v>32.183999999999997</v>
      </c>
      <c r="DK68">
        <f>'MG-POLY'!I63</f>
        <v>36.087294732190401</v>
      </c>
      <c r="DL68">
        <f>'MG-POLY'!J63</f>
        <v>32.783999999999899</v>
      </c>
      <c r="DM68">
        <f>'MG-POLY'!K63</f>
        <v>36.687294732190402</v>
      </c>
      <c r="DN68">
        <f>'MG-POLY'!L63</f>
        <v>1.6825863639366001</v>
      </c>
      <c r="DO68">
        <f>'MG-POLY'!M63</f>
        <v>9.0142586995353309</v>
      </c>
      <c r="DP68">
        <f t="shared" si="43"/>
        <v>64.963602798409596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14.1936117253435</v>
      </c>
      <c r="DX68">
        <f>'MG-RW'!G63</f>
        <v>6.2904555150333703</v>
      </c>
      <c r="DY68">
        <f>'MG-RW'!H63</f>
        <v>18.809999999999999</v>
      </c>
      <c r="DZ68">
        <f>'MG-RW'!I63</f>
        <v>25.1004555150333</v>
      </c>
      <c r="EA68">
        <f>'MG-RW'!J63</f>
        <v>19.41</v>
      </c>
      <c r="EB68">
        <f>'MG-RW'!K63</f>
        <v>25.700455515033301</v>
      </c>
      <c r="EC68">
        <f>'MG-RW'!L63</f>
        <v>1.01135273329455</v>
      </c>
      <c r="ED68">
        <f>'MG-RW'!M63</f>
        <v>14.5271616008891</v>
      </c>
      <c r="EE68">
        <f t="shared" si="44"/>
        <v>75.950442015566693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9.53677994204679</v>
      </c>
      <c r="H69">
        <f>+'E-EXP'!G64</f>
        <v>9.1316519336355402</v>
      </c>
      <c r="I69">
        <f>+'E-EXP'!H64</f>
        <v>13.6</v>
      </c>
      <c r="J69">
        <f>+'E-EXP'!I64</f>
        <v>22.731651933635501</v>
      </c>
      <c r="K69">
        <f>+'E-EXP'!J64</f>
        <v>14.2</v>
      </c>
      <c r="L69">
        <f>+'E-EXP'!K64</f>
        <v>23.331651933635499</v>
      </c>
      <c r="M69">
        <f>+'E-EXP'!L64</f>
        <v>0.37094821635973702</v>
      </c>
      <c r="N69">
        <f>+'E-EXP'!M64</f>
        <v>20.818790613488101</v>
      </c>
      <c r="O69">
        <f t="shared" si="36"/>
        <v>173.75863992413051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7.1615658225608296</v>
      </c>
      <c r="W69">
        <f>+'E-POLY'!G64</f>
        <v>6.8573383037933704</v>
      </c>
      <c r="X69">
        <f>+'E-POLY'!H64</f>
        <v>35.76</v>
      </c>
      <c r="Y69">
        <f>+'E-POLY'!I64</f>
        <v>42.617338303793296</v>
      </c>
      <c r="Z69">
        <f>+'E-POLY'!J64</f>
        <v>36.3599999999999</v>
      </c>
      <c r="AA69">
        <f>+'E-POLY'!K64</f>
        <v>43.217338303793298</v>
      </c>
      <c r="AB69">
        <f>+'E-POLY'!L64</f>
        <v>0.96100897319552303</v>
      </c>
      <c r="AC69">
        <f>+'E-POLY'!M64</f>
        <v>15.6336981906503</v>
      </c>
      <c r="AD69">
        <f t="shared" si="37"/>
        <v>153.87295355397271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11.568841963995499</v>
      </c>
      <c r="AL69">
        <f>+'E-RW'!G64</f>
        <v>11.077390768415899</v>
      </c>
      <c r="AM69">
        <f>+'E-RW'!H64</f>
        <v>20.9</v>
      </c>
      <c r="AN69">
        <f>+'E-RW'!I64</f>
        <v>31.977390768415901</v>
      </c>
      <c r="AO69">
        <f>+'E-RW'!J64</f>
        <v>21.5</v>
      </c>
      <c r="AP69">
        <f>+'E-RW'!K64</f>
        <v>32.577390768415903</v>
      </c>
      <c r="AQ69">
        <f>+'E-RW'!L64</f>
        <v>0.57548907322820397</v>
      </c>
      <c r="AR69">
        <f>+'E-RW'!M64</f>
        <v>25.254782007402198</v>
      </c>
      <c r="AS69">
        <f t="shared" si="38"/>
        <v>164.51290108935012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10.5964221578297</v>
      </c>
      <c r="BA69">
        <f>+'HO-EXP'!G64</f>
        <v>4.0136890471356503</v>
      </c>
      <c r="BB69">
        <f>+'HO-EXP'!H64</f>
        <v>13.6</v>
      </c>
      <c r="BC69">
        <f>+'HO-EXP'!I64</f>
        <v>17.613689047135601</v>
      </c>
      <c r="BD69">
        <f>+'HO-EXP'!J64</f>
        <v>14.2</v>
      </c>
      <c r="BE69">
        <f>+'HO-EXP'!K64</f>
        <v>18.213689047135599</v>
      </c>
      <c r="BF69">
        <f>+'HO-EXP'!L64</f>
        <v>0.84208778650789595</v>
      </c>
      <c r="BG69">
        <f>+'HO-EXP'!M64</f>
        <v>14.495905511911101</v>
      </c>
      <c r="BH69">
        <f t="shared" si="39"/>
        <v>68.750852443225597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7.9572953584009296</v>
      </c>
      <c r="BP69">
        <f>+'HO-POLY '!G64</f>
        <v>3.0140465101456799</v>
      </c>
      <c r="BQ69">
        <f>+'HO-POLY '!H64</f>
        <v>35.76</v>
      </c>
      <c r="BR69">
        <f>+'HO-POLY '!I64</f>
        <v>38.774046510145602</v>
      </c>
      <c r="BS69">
        <f>+'HO-POLY '!J64</f>
        <v>36.3599999999999</v>
      </c>
      <c r="BT69">
        <f>+'HO-POLY '!K64</f>
        <v>39.374046510145597</v>
      </c>
      <c r="BU69">
        <f>+'HO-POLY '!L64</f>
        <v>2.1739713920656398</v>
      </c>
      <c r="BV69">
        <f>+'HO-POLY '!M64</f>
        <v>10.885580050292401</v>
      </c>
      <c r="BW69">
        <f t="shared" si="40"/>
        <v>47.590494980215603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12.854268848883899</v>
      </c>
      <c r="CE69">
        <f>'HO-RW'!G64</f>
        <v>4.8689111588084302</v>
      </c>
      <c r="CF69">
        <f>'HO-RW'!H64</f>
        <v>20.9</v>
      </c>
      <c r="CG69">
        <f>'HO-RW'!I64</f>
        <v>25.7689111588084</v>
      </c>
      <c r="CH69">
        <f>'HO-RW'!J64</f>
        <v>21.5</v>
      </c>
      <c r="CI69">
        <f>'HO-RW'!K64</f>
        <v>26.368911158808402</v>
      </c>
      <c r="CJ69">
        <f>'HO-RW'!L64</f>
        <v>1.3048284852726599</v>
      </c>
      <c r="CK69">
        <f>'HO-RW'!M64</f>
        <v>17.584639785273101</v>
      </c>
      <c r="CL69">
        <f t="shared" si="41"/>
        <v>60.595630331552805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10.5964221578297</v>
      </c>
      <c r="CT69">
        <f>'MG-EXP '!G64</f>
        <v>4.6962199257094799</v>
      </c>
      <c r="CU69">
        <f>'MG-EXP '!H64</f>
        <v>13.6</v>
      </c>
      <c r="CV69">
        <f>'MG-EXP '!I64</f>
        <v>18.296219925709401</v>
      </c>
      <c r="CW69">
        <f>'MG-EXP '!J64</f>
        <v>14.2</v>
      </c>
      <c r="CX69">
        <f>'MG-EXP '!K64</f>
        <v>18.896219925709399</v>
      </c>
      <c r="CY69">
        <f>'MG-EXP '!L64</f>
        <v>0.72011468388493005</v>
      </c>
      <c r="CZ69">
        <f>'MG-EXP '!M64</f>
        <v>10.845438078538701</v>
      </c>
      <c r="DA69">
        <f t="shared" si="42"/>
        <v>82.754677604890588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7.9572953584009296</v>
      </c>
      <c r="DI69">
        <f>'MG-POLY'!G64</f>
        <v>3.52658741415522</v>
      </c>
      <c r="DJ69">
        <f>'MG-POLY'!H64</f>
        <v>35.76</v>
      </c>
      <c r="DK69">
        <f>'MG-POLY'!I64</f>
        <v>39.2865874141552</v>
      </c>
      <c r="DL69">
        <f>'MG-POLY'!J64</f>
        <v>36.3599999999999</v>
      </c>
      <c r="DM69">
        <f>'MG-POLY'!K64</f>
        <v>39.886587414155201</v>
      </c>
      <c r="DN69">
        <f>'MG-POLY'!L64</f>
        <v>1.8607574519177299</v>
      </c>
      <c r="DO69">
        <f>'MG-POLY'!M64</f>
        <v>8.1442917993233497</v>
      </c>
      <c r="DP69">
        <f t="shared" si="43"/>
        <v>61.764310116444797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12.854268848883899</v>
      </c>
      <c r="DX69">
        <f>'MG-RW'!G64</f>
        <v>5.6968732086565703</v>
      </c>
      <c r="DY69">
        <f>'MG-RW'!H64</f>
        <v>20.9</v>
      </c>
      <c r="DZ69">
        <f>'MG-RW'!I64</f>
        <v>26.596873208656501</v>
      </c>
      <c r="EA69">
        <f>'MG-RW'!J64</f>
        <v>21.5</v>
      </c>
      <c r="EB69">
        <f>'MG-RW'!K64</f>
        <v>27.196873208656498</v>
      </c>
      <c r="EC69">
        <f>'MG-RW'!L64</f>
        <v>1.1161796515906299</v>
      </c>
      <c r="ED69">
        <f>'MG-RW'!M64</f>
        <v>13.1563441668326</v>
      </c>
      <c r="EE69">
        <f t="shared" si="44"/>
        <v>74.454024321943493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8.70658432193758</v>
      </c>
      <c r="H70">
        <f>+'E-EXP'!G65</f>
        <v>8.33672351065265</v>
      </c>
      <c r="I70">
        <f>+'E-EXP'!H65</f>
        <v>14.96</v>
      </c>
      <c r="J70">
        <f>+'E-EXP'!I65</f>
        <v>23.296723510652601</v>
      </c>
      <c r="K70">
        <f>+'E-EXP'!J65</f>
        <v>15.56</v>
      </c>
      <c r="L70">
        <f>+'E-EXP'!K65</f>
        <v>23.896723510652599</v>
      </c>
      <c r="M70">
        <f>+'E-EXP'!L65</f>
        <v>0.40625171953287897</v>
      </c>
      <c r="N70">
        <f>+'E-EXP'!M65</f>
        <v>19.006473574789698</v>
      </c>
      <c r="O70">
        <f t="shared" si="36"/>
        <v>173.1935683471134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6.5312356913387601</v>
      </c>
      <c r="W70">
        <f>+'E-POLY'!G65</f>
        <v>6.2537849664425504</v>
      </c>
      <c r="X70">
        <f>+'E-POLY'!H65</f>
        <v>39.335999999999999</v>
      </c>
      <c r="Y70">
        <f>+'E-POLY'!I65</f>
        <v>45.589784966442501</v>
      </c>
      <c r="Z70">
        <f>+'E-POLY'!J65</f>
        <v>39.9359999999999</v>
      </c>
      <c r="AA70">
        <f>+'E-POLY'!K65</f>
        <v>46.189784966442502</v>
      </c>
      <c r="AB70">
        <f>+'E-POLY'!L65</f>
        <v>1.05329883252545</v>
      </c>
      <c r="AC70">
        <f>+'E-POLY'!M65</f>
        <v>14.257687514192501</v>
      </c>
      <c r="AD70">
        <f t="shared" si="37"/>
        <v>150.90050689132352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10.571308238405001</v>
      </c>
      <c r="AL70">
        <f>+'E-RW'!G65</f>
        <v>10.1222328608717</v>
      </c>
      <c r="AM70">
        <f>+'E-RW'!H65</f>
        <v>22.99</v>
      </c>
      <c r="AN70">
        <f>+'E-RW'!I65</f>
        <v>33.1122328608717</v>
      </c>
      <c r="AO70">
        <f>+'E-RW'!J65</f>
        <v>23.59</v>
      </c>
      <c r="AP70">
        <f>+'E-RW'!K65</f>
        <v>33.712232860871701</v>
      </c>
      <c r="AQ70">
        <f>+'E-RW'!L65</f>
        <v>0.62963336314394203</v>
      </c>
      <c r="AR70">
        <f>+'E-RW'!M65</f>
        <v>23.077165884438099</v>
      </c>
      <c r="AS70">
        <f t="shared" si="38"/>
        <v>163.37805899689431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9.6739825799306391</v>
      </c>
      <c r="BA70">
        <f>+'HO-EXP'!G65</f>
        <v>3.6642894502422401</v>
      </c>
      <c r="BB70">
        <f>+'HO-EXP'!H65</f>
        <v>14.96</v>
      </c>
      <c r="BC70">
        <f>+'HO-EXP'!I65</f>
        <v>18.624289450242198</v>
      </c>
      <c r="BD70">
        <f>+'HO-EXP'!J65</f>
        <v>15.56</v>
      </c>
      <c r="BE70">
        <f>+'HO-EXP'!K65</f>
        <v>19.2242894502422</v>
      </c>
      <c r="BF70">
        <f>+'HO-EXP'!L65</f>
        <v>0.922036434732877</v>
      </c>
      <c r="BG70">
        <f>+'HO-EXP'!M65</f>
        <v>13.234008169345101</v>
      </c>
      <c r="BH70">
        <f t="shared" si="39"/>
        <v>67.740252040119003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7.2569285459319604</v>
      </c>
      <c r="BP70">
        <f>+'HO-POLY '!G65</f>
        <v>2.7487631378607298</v>
      </c>
      <c r="BQ70">
        <f>+'HO-POLY '!H65</f>
        <v>39.335999999999999</v>
      </c>
      <c r="BR70">
        <f>+'HO-POLY '!I65</f>
        <v>42.084763137860698</v>
      </c>
      <c r="BS70">
        <f>+'HO-POLY '!J65</f>
        <v>39.9359999999999</v>
      </c>
      <c r="BT70">
        <f>+'HO-POLY '!K65</f>
        <v>42.684763137860699</v>
      </c>
      <c r="BU70">
        <f>+'HO-POLY '!L65</f>
        <v>2.3814523912369299</v>
      </c>
      <c r="BV70">
        <f>+'HO-POLY '!M65</f>
        <v>9.9274782508349197</v>
      </c>
      <c r="BW70">
        <f t="shared" si="40"/>
        <v>44.279778352500507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11.7458980426722</v>
      </c>
      <c r="CE70">
        <f>'HO-RW'!G65</f>
        <v>4.4490849477727101</v>
      </c>
      <c r="CF70">
        <f>'HO-RW'!H65</f>
        <v>22.99</v>
      </c>
      <c r="CG70">
        <f>'HO-RW'!I65</f>
        <v>27.439084947772699</v>
      </c>
      <c r="CH70">
        <f>'HO-RW'!J65</f>
        <v>23.59</v>
      </c>
      <c r="CI70">
        <f>'HO-RW'!K65</f>
        <v>28.0390849477727</v>
      </c>
      <c r="CJ70">
        <f>'HO-RW'!L65</f>
        <v>1.42713373813081</v>
      </c>
      <c r="CK70">
        <f>'HO-RW'!M65</f>
        <v>16.068388522375599</v>
      </c>
      <c r="CL70">
        <f t="shared" si="41"/>
        <v>58.925456542588506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9.6739825799306391</v>
      </c>
      <c r="CT70">
        <f>'MG-EXP '!G65</f>
        <v>4.2874046613240404</v>
      </c>
      <c r="CU70">
        <f>'MG-EXP '!H65</f>
        <v>14.96</v>
      </c>
      <c r="CV70">
        <f>'MG-EXP '!I65</f>
        <v>19.247404661324001</v>
      </c>
      <c r="CW70">
        <f>'MG-EXP '!J65</f>
        <v>15.56</v>
      </c>
      <c r="CX70">
        <f>'MG-EXP '!K65</f>
        <v>19.847404661323999</v>
      </c>
      <c r="CY70">
        <f>'MG-EXP '!L65</f>
        <v>0.78852590526626598</v>
      </c>
      <c r="CZ70">
        <f>'MG-EXP '!M65</f>
        <v>9.9013211705590098</v>
      </c>
      <c r="DA70">
        <f t="shared" si="42"/>
        <v>81.803492869275999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7.2569285459319604</v>
      </c>
      <c r="DI70">
        <f>'MG-POLY'!G65</f>
        <v>3.2161924024208099</v>
      </c>
      <c r="DJ70">
        <f>'MG-POLY'!H65</f>
        <v>39.335999999999999</v>
      </c>
      <c r="DK70">
        <f>'MG-POLY'!I65</f>
        <v>42.5521924024208</v>
      </c>
      <c r="DL70">
        <f>'MG-POLY'!J65</f>
        <v>39.9359999999999</v>
      </c>
      <c r="DM70">
        <f>'MG-POLY'!K65</f>
        <v>43.152192402420802</v>
      </c>
      <c r="DN70">
        <f>'MG-POLY'!L65</f>
        <v>2.0386309609612598</v>
      </c>
      <c r="DO70">
        <f>'MG-POLY'!M65</f>
        <v>7.4274663667613599</v>
      </c>
      <c r="DP70">
        <f t="shared" si="43"/>
        <v>58.498705128179196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11.7458980426722</v>
      </c>
      <c r="DX70">
        <f>'MG-RW'!G65</f>
        <v>5.2056552307695902</v>
      </c>
      <c r="DY70">
        <f>'MG-RW'!H65</f>
        <v>22.99</v>
      </c>
      <c r="DZ70">
        <f>'MG-RW'!I65</f>
        <v>28.1956552307695</v>
      </c>
      <c r="EA70">
        <f>'MG-RW'!J65</f>
        <v>23.59</v>
      </c>
      <c r="EB70">
        <f>'MG-RW'!K65</f>
        <v>28.795655230769501</v>
      </c>
      <c r="EC70">
        <f>'MG-RW'!L65</f>
        <v>1.2209034904609199</v>
      </c>
      <c r="ED70">
        <f>'MG-RW'!M65</f>
        <v>12.021926646675</v>
      </c>
      <c r="EE70">
        <f t="shared" si="44"/>
        <v>72.855242299830493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8.0093541484074997</v>
      </c>
      <c r="H71">
        <f>+'E-EXP'!G66</f>
        <v>7.6691120840500497</v>
      </c>
      <c r="I71">
        <f>+'E-EXP'!H66</f>
        <v>16.32</v>
      </c>
      <c r="J71">
        <f>+'E-EXP'!I66</f>
        <v>23.989112084049999</v>
      </c>
      <c r="K71">
        <f>+'E-EXP'!J66</f>
        <v>16.920000000000002</v>
      </c>
      <c r="L71">
        <f>+'E-EXP'!K66</f>
        <v>24.589112084050001</v>
      </c>
      <c r="M71">
        <f>+'E-EXP'!L66</f>
        <v>0.44154352380001799</v>
      </c>
      <c r="N71">
        <f>+'E-EXP'!M66</f>
        <v>17.484420105973498</v>
      </c>
      <c r="O71">
        <f t="shared" si="36"/>
        <v>172.50117977371602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6.0028874337667197</v>
      </c>
      <c r="W71">
        <f>+'E-POLY'!G66</f>
        <v>5.7478812529030199</v>
      </c>
      <c r="X71">
        <f>+'E-POLY'!H66</f>
        <v>42.9119999999999</v>
      </c>
      <c r="Y71">
        <f>+'E-POLY'!I66</f>
        <v>48.659881252902998</v>
      </c>
      <c r="Z71">
        <f>+'E-POLY'!J66</f>
        <v>43.511999999999901</v>
      </c>
      <c r="AA71">
        <f>+'E-POLY'!K66</f>
        <v>49.259881252903</v>
      </c>
      <c r="AB71">
        <f>+'E-POLY'!L66</f>
        <v>1.1455087847513601</v>
      </c>
      <c r="AC71">
        <f>+'E-POLY'!M66</f>
        <v>13.1043032679127</v>
      </c>
      <c r="AD71">
        <f t="shared" si="37"/>
        <v>147.830410604863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9.7321453204794608</v>
      </c>
      <c r="AL71">
        <f>+'E-RW'!G66</f>
        <v>9.3187180761460198</v>
      </c>
      <c r="AM71">
        <f>+'E-RW'!H66</f>
        <v>25.08</v>
      </c>
      <c r="AN71">
        <f>+'E-RW'!I66</f>
        <v>34.398718076145997</v>
      </c>
      <c r="AO71">
        <f>+'E-RW'!J66</f>
        <v>25.68</v>
      </c>
      <c r="AP71">
        <f>+'E-RW'!K66</f>
        <v>34.998718076145998</v>
      </c>
      <c r="AQ71">
        <f>+'E-RW'!L66</f>
        <v>0.68375014004513401</v>
      </c>
      <c r="AR71">
        <f>+'E-RW'!M66</f>
        <v>21.2452732346066</v>
      </c>
      <c r="AS71">
        <f t="shared" si="38"/>
        <v>162.09157378162001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8.8992823871194506</v>
      </c>
      <c r="BA71">
        <f>+'HO-EXP'!G66</f>
        <v>3.3708502466708099</v>
      </c>
      <c r="BB71">
        <f>+'HO-EXP'!H66</f>
        <v>16.32</v>
      </c>
      <c r="BC71">
        <f>+'HO-EXP'!I66</f>
        <v>19.690850246670799</v>
      </c>
      <c r="BD71">
        <f>+'HO-EXP'!J66</f>
        <v>16.920000000000002</v>
      </c>
      <c r="BE71">
        <f>+'HO-EXP'!K66</f>
        <v>20.2908502466708</v>
      </c>
      <c r="BF71">
        <f>+'HO-EXP'!L66</f>
        <v>1.00192511076174</v>
      </c>
      <c r="BG71">
        <f>+'HO-EXP'!M66</f>
        <v>12.1742183055794</v>
      </c>
      <c r="BH71">
        <f t="shared" si="39"/>
        <v>66.673691243690399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6.6698749264074699</v>
      </c>
      <c r="BP71">
        <f>+'HO-POLY '!G66</f>
        <v>2.5264002829582601</v>
      </c>
      <c r="BQ71">
        <f>+'HO-POLY '!H66</f>
        <v>42.9119999999999</v>
      </c>
      <c r="BR71">
        <f>+'HO-POLY '!I66</f>
        <v>45.438400282958199</v>
      </c>
      <c r="BS71">
        <f>+'HO-POLY '!J66</f>
        <v>43.511999999999901</v>
      </c>
      <c r="BT71">
        <f>+'HO-POLY '!K66</f>
        <v>46.0384002829582</v>
      </c>
      <c r="BU71">
        <f>+'HO-POLY '!L66</f>
        <v>2.5885299632646799</v>
      </c>
      <c r="BV71">
        <f>+'HO-POLY '!M66</f>
        <v>9.1243888993254192</v>
      </c>
      <c r="BW71">
        <f t="shared" si="40"/>
        <v>40.926141207403006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10.8134948005327</v>
      </c>
      <c r="CE71">
        <f>'HO-RW'!G66</f>
        <v>4.0959113364586504</v>
      </c>
      <c r="CF71">
        <f>'HO-RW'!H66</f>
        <v>25.08</v>
      </c>
      <c r="CG71">
        <f>'HO-RW'!I66</f>
        <v>29.175911336458601</v>
      </c>
      <c r="CH71">
        <f>'HO-RW'!J66</f>
        <v>25.68</v>
      </c>
      <c r="CI71">
        <f>'HO-RW'!K66</f>
        <v>29.775911336458599</v>
      </c>
      <c r="CJ71">
        <f>'HO-RW'!L66</f>
        <v>1.5492986949574601</v>
      </c>
      <c r="CK71">
        <f>'HO-RW'!M66</f>
        <v>14.7928608871287</v>
      </c>
      <c r="CL71">
        <f t="shared" si="41"/>
        <v>57.188630153902608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8.8992823871194506</v>
      </c>
      <c r="CT71">
        <f>'MG-EXP '!G66</f>
        <v>3.9440658977544301</v>
      </c>
      <c r="CU71">
        <f>'MG-EXP '!H66</f>
        <v>16.32</v>
      </c>
      <c r="CV71">
        <f>'MG-EXP '!I66</f>
        <v>20.264065897754399</v>
      </c>
      <c r="CW71">
        <f>'MG-EXP '!J66</f>
        <v>16.920000000000002</v>
      </c>
      <c r="CX71">
        <f>'MG-EXP '!K66</f>
        <v>20.864065897754401</v>
      </c>
      <c r="CY71">
        <f>'MG-EXP '!L66</f>
        <v>0.85689320997772001</v>
      </c>
      <c r="CZ71">
        <f>'MG-EXP '!M66</f>
        <v>9.1084155232167507</v>
      </c>
      <c r="DA71">
        <f t="shared" si="42"/>
        <v>80.786831632845605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6.6698749264074699</v>
      </c>
      <c r="DI71">
        <f>'MG-POLY'!G66</f>
        <v>2.9560165747303602</v>
      </c>
      <c r="DJ71">
        <f>'MG-POLY'!H66</f>
        <v>42.9119999999999</v>
      </c>
      <c r="DK71">
        <f>'MG-POLY'!I66</f>
        <v>45.868016574730298</v>
      </c>
      <c r="DL71">
        <f>'MG-POLY'!J66</f>
        <v>43.511999999999901</v>
      </c>
      <c r="DM71">
        <f>'MG-POLY'!K66</f>
        <v>46.468016574730299</v>
      </c>
      <c r="DN71">
        <f>'MG-POLY'!L66</f>
        <v>2.21620788343454</v>
      </c>
      <c r="DO71">
        <f>'MG-POLY'!M66</f>
        <v>6.8266169871780402</v>
      </c>
      <c r="DP71">
        <f t="shared" si="43"/>
        <v>55.182880955869699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10.8134948005327</v>
      </c>
      <c r="DX71">
        <f>'MG-RW'!G66</f>
        <v>4.7924241779376597</v>
      </c>
      <c r="DY71">
        <f>'MG-RW'!H66</f>
        <v>25.08</v>
      </c>
      <c r="DZ71">
        <f>'MG-RW'!I66</f>
        <v>29.872424177937599</v>
      </c>
      <c r="EA71">
        <f>'MG-RW'!J66</f>
        <v>25.68</v>
      </c>
      <c r="EB71">
        <f>'MG-RW'!K66</f>
        <v>30.472424177937601</v>
      </c>
      <c r="EC71">
        <f>'MG-RW'!L66</f>
        <v>1.3255244524284799</v>
      </c>
      <c r="ED71">
        <f>'MG-RW'!M66</f>
        <v>11.067611928345199</v>
      </c>
      <c r="EE71">
        <f t="shared" si="44"/>
        <v>71.178473352662394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68.368032290615503</v>
      </c>
      <c r="H73">
        <f>+'E-EXP'!G67</f>
        <v>65.463718158465298</v>
      </c>
      <c r="I73">
        <f>+'E-EXP'!H67</f>
        <v>0</v>
      </c>
      <c r="J73">
        <f>+'E-EXP'!I67</f>
        <v>65.463718158465298</v>
      </c>
      <c r="K73">
        <f>+'E-EXP'!J67</f>
        <v>0.3</v>
      </c>
      <c r="L73">
        <f>+'E-EXP'!K67</f>
        <v>65.763718158465295</v>
      </c>
      <c r="M73">
        <f>+'E-EXP'!L67</f>
        <v>0</v>
      </c>
      <c r="N73">
        <f>+'E-EXP'!M67</f>
        <v>149.24741449041301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68.368032290615503</v>
      </c>
      <c r="W73">
        <f>+'E-POLY'!G67</f>
        <v>65.463718158465298</v>
      </c>
      <c r="X73">
        <f>+'E-POLY'!H67</f>
        <v>0</v>
      </c>
      <c r="Y73">
        <f>+'E-POLY'!I67</f>
        <v>65.463718158465298</v>
      </c>
      <c r="Z73">
        <f>+'E-POLY'!J67</f>
        <v>0.3</v>
      </c>
      <c r="AA73">
        <f>+'E-POLY'!K67</f>
        <v>65.763718158465295</v>
      </c>
      <c r="AB73">
        <f>+'E-POLY'!L67</f>
        <v>0</v>
      </c>
      <c r="AC73">
        <f>+'E-POLY'!M67</f>
        <v>149.24741449041301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68.368032290615503</v>
      </c>
      <c r="AL73">
        <f>+'E-RW'!G67</f>
        <v>65.463718158465298</v>
      </c>
      <c r="AM73">
        <f>+'E-RW'!H67</f>
        <v>0</v>
      </c>
      <c r="AN73">
        <f>+'E-RW'!I67</f>
        <v>65.463718158465298</v>
      </c>
      <c r="AO73">
        <f>+'E-RW'!J67</f>
        <v>0.3</v>
      </c>
      <c r="AP73">
        <f>+'E-RW'!K67</f>
        <v>65.763718158465295</v>
      </c>
      <c r="AQ73">
        <f>+'E-RW'!L67</f>
        <v>0</v>
      </c>
      <c r="AR73">
        <f>+'E-RW'!M67</f>
        <v>149.24741449041301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75.964480322906098</v>
      </c>
      <c r="BA73">
        <f>+'HO-EXP'!G67</f>
        <v>28.7736556832165</v>
      </c>
      <c r="BB73">
        <f>+'HO-EXP'!H67</f>
        <v>0</v>
      </c>
      <c r="BC73">
        <f>+'HO-EXP'!I67</f>
        <v>28.7736556832165</v>
      </c>
      <c r="BD73">
        <f>+'HO-EXP'!J67</f>
        <v>0.3</v>
      </c>
      <c r="BE73">
        <f>+'HO-EXP'!K67</f>
        <v>29.073655683216501</v>
      </c>
      <c r="BF73">
        <f>+'HO-EXP'!L67</f>
        <v>0</v>
      </c>
      <c r="BG73">
        <f>+'HO-EXP'!M67</f>
        <v>103.919409081735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75.964480322906098</v>
      </c>
      <c r="BP73">
        <f>+'HO-POLY '!G67</f>
        <v>28.7736556832165</v>
      </c>
      <c r="BQ73">
        <f>+'HO-POLY '!H67</f>
        <v>0</v>
      </c>
      <c r="BR73">
        <f>+'HO-POLY '!I67</f>
        <v>28.7736556832165</v>
      </c>
      <c r="BS73">
        <f>+'HO-POLY '!J67</f>
        <v>0.3</v>
      </c>
      <c r="BT73">
        <f>+'HO-POLY '!K67</f>
        <v>29.073655683216501</v>
      </c>
      <c r="BU73">
        <f>+'HO-POLY '!L67</f>
        <v>0</v>
      </c>
      <c r="BV73">
        <f>+'HO-POLY '!M67</f>
        <v>103.919409081735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75.964480322906098</v>
      </c>
      <c r="CE73">
        <f>'HO-RW'!G67</f>
        <v>28.7736556832165</v>
      </c>
      <c r="CF73">
        <f>'HO-RW'!H67</f>
        <v>0</v>
      </c>
      <c r="CG73">
        <f>'HO-RW'!I67</f>
        <v>28.7736556832165</v>
      </c>
      <c r="CH73">
        <f>'HO-RW'!J67</f>
        <v>0.3</v>
      </c>
      <c r="CI73">
        <f>'HO-RW'!K67</f>
        <v>29.073655683216501</v>
      </c>
      <c r="CJ73">
        <f>'HO-RW'!L67</f>
        <v>0</v>
      </c>
      <c r="CK73">
        <f>'HO-RW'!M67</f>
        <v>103.919409081735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75.964480322906098</v>
      </c>
      <c r="CT73">
        <f>'MG-EXP '!G67</f>
        <v>33.666637741022399</v>
      </c>
      <c r="CU73">
        <f>'MG-EXP '!H67</f>
        <v>0</v>
      </c>
      <c r="CV73">
        <f>'MG-EXP '!I67</f>
        <v>33.666637741022399</v>
      </c>
      <c r="CW73">
        <f>'MG-EXP '!J67</f>
        <v>0.3</v>
      </c>
      <c r="CX73">
        <f>'MG-EXP '!K67</f>
        <v>33.966637741022403</v>
      </c>
      <c r="CY73">
        <f>'MG-EXP '!L67</f>
        <v>0</v>
      </c>
      <c r="CZ73">
        <f>'MG-EXP '!M67</f>
        <v>77.749645610494397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75.964480322906098</v>
      </c>
      <c r="DI73">
        <f>'MG-POLY'!G67</f>
        <v>33.666637741022399</v>
      </c>
      <c r="DJ73">
        <f>'MG-POLY'!H67</f>
        <v>0</v>
      </c>
      <c r="DK73">
        <f>'MG-POLY'!I67</f>
        <v>33.666637741022399</v>
      </c>
      <c r="DL73">
        <f>'MG-POLY'!J67</f>
        <v>0.3</v>
      </c>
      <c r="DM73">
        <f>'MG-POLY'!K67</f>
        <v>33.966637741022403</v>
      </c>
      <c r="DN73">
        <f>'MG-POLY'!L67</f>
        <v>0</v>
      </c>
      <c r="DO73">
        <f>'MG-POLY'!M67</f>
        <v>77.749645610494397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75.964480322906098</v>
      </c>
      <c r="DX73">
        <f>'MG-RW'!G67</f>
        <v>33.666637741022399</v>
      </c>
      <c r="DY73">
        <f>'MG-RW'!H67</f>
        <v>0</v>
      </c>
      <c r="DZ73">
        <f>'MG-RW'!I67</f>
        <v>33.666637741022399</v>
      </c>
      <c r="EA73">
        <f>'MG-RW'!J67</f>
        <v>0.3</v>
      </c>
      <c r="EB73">
        <f>'MG-RW'!K67</f>
        <v>33.966637741022403</v>
      </c>
      <c r="EC73">
        <f>'MG-RW'!L67</f>
        <v>0</v>
      </c>
      <c r="ED73">
        <f>'MG-RW'!M67</f>
        <v>77.749645610494397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40.608927128245703</v>
      </c>
      <c r="H74">
        <f>+'E-EXP'!G68</f>
        <v>38.883836073281799</v>
      </c>
      <c r="I74">
        <f>+'E-EXP'!H68</f>
        <v>1.36</v>
      </c>
      <c r="J74">
        <f>+'E-EXP'!I68</f>
        <v>40.243836073281798</v>
      </c>
      <c r="K74">
        <f>+'E-EXP'!J68</f>
        <v>1.66</v>
      </c>
      <c r="L74">
        <f>+'E-EXP'!K68</f>
        <v>40.543836073281803</v>
      </c>
      <c r="M74">
        <f>+'E-EXP'!L68</f>
        <v>0.26161160499756603</v>
      </c>
      <c r="N74">
        <f>+'E-EXP'!M68</f>
        <v>88.649287920960504</v>
      </c>
      <c r="O74">
        <f t="shared" ref="O74:O85" si="45">ABS(J74-$J$73)</f>
        <v>25.219882085183499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35.5835992053524</v>
      </c>
      <c r="W74">
        <f>+'E-POLY'!G68</f>
        <v>34.071987029568596</v>
      </c>
      <c r="X74">
        <f>+'E-POLY'!H68</f>
        <v>3.5759999999999899</v>
      </c>
      <c r="Y74">
        <f>+'E-POLY'!I68</f>
        <v>37.647987029568597</v>
      </c>
      <c r="Z74">
        <f>+'E-POLY'!J68</f>
        <v>3.8759999999999901</v>
      </c>
      <c r="AA74">
        <f>+'E-POLY'!K68</f>
        <v>37.947987029568601</v>
      </c>
      <c r="AB74">
        <f>+'E-POLY'!L68</f>
        <v>0.58156810877655596</v>
      </c>
      <c r="AC74">
        <f>+'E-POLY'!M68</f>
        <v>77.678997065284307</v>
      </c>
      <c r="AD74">
        <f t="shared" ref="AD74:AD85" si="46">ABS(Y74-$Y$73)</f>
        <v>27.815731128896701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43.891768556718603</v>
      </c>
      <c r="AL74">
        <f>+'E-RW'!G68</f>
        <v>42.027220471401698</v>
      </c>
      <c r="AM74">
        <f>+'E-RW'!H68</f>
        <v>2.09</v>
      </c>
      <c r="AN74">
        <f>+'E-RW'!I68</f>
        <v>44.117220471401701</v>
      </c>
      <c r="AO74">
        <f>+'E-RW'!J68</f>
        <v>2.3899999999999899</v>
      </c>
      <c r="AP74">
        <f>+'E-RW'!K68</f>
        <v>44.417220471401698</v>
      </c>
      <c r="AQ74">
        <f>+'E-RW'!L68</f>
        <v>0.45554269015575199</v>
      </c>
      <c r="AR74">
        <f>+'E-RW'!M68</f>
        <v>95.815730759316693</v>
      </c>
      <c r="AS74">
        <f t="shared" ref="AS74:AS85" si="47">ABS(AN74-$AN$73)</f>
        <v>21.346497687063597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45.1210301424953</v>
      </c>
      <c r="BA74">
        <f>+'HO-EXP'!G68</f>
        <v>17.0908427185107</v>
      </c>
      <c r="BB74">
        <f>+'HO-EXP'!H68</f>
        <v>1.36</v>
      </c>
      <c r="BC74">
        <f>+'HO-EXP'!I68</f>
        <v>18.4508427185107</v>
      </c>
      <c r="BD74">
        <f>+'HO-EXP'!J68</f>
        <v>1.66</v>
      </c>
      <c r="BE74">
        <f>+'HO-EXP'!K68</f>
        <v>18.7508427185107</v>
      </c>
      <c r="BF74">
        <f>+'HO-EXP'!L68</f>
        <v>0.59427012882073404</v>
      </c>
      <c r="BG74">
        <f>+'HO-EXP'!M68</f>
        <v>61.725569234933602</v>
      </c>
      <c r="BH74">
        <f t="shared" ref="BH74:BH85" si="48">ABS(BC74-$BC$73)</f>
        <v>10.3228129647058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39.537332450391602</v>
      </c>
      <c r="BP74">
        <f>+'HO-POLY '!G68</f>
        <v>14.975862215138299</v>
      </c>
      <c r="BQ74">
        <f>+'HO-POLY '!H68</f>
        <v>3.5759999999999899</v>
      </c>
      <c r="BR74">
        <f>+'HO-POLY '!I68</f>
        <v>18.5518622151383</v>
      </c>
      <c r="BS74">
        <f>+'HO-POLY '!J68</f>
        <v>3.8759999999999901</v>
      </c>
      <c r="BT74">
        <f>+'HO-POLY '!K68</f>
        <v>18.851862215138301</v>
      </c>
      <c r="BU74">
        <f>+'HO-POLY '!L68</f>
        <v>1.31856417635692</v>
      </c>
      <c r="BV74">
        <f>+'HO-POLY '!M68</f>
        <v>54.087070792135698</v>
      </c>
      <c r="BW74">
        <f t="shared" ref="BW74:BW85" si="49">ABS(BR74-$BR$73)</f>
        <v>10.2217934680782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48.7686317296873</v>
      </c>
      <c r="CE74">
        <f>'HO-RW'!G68</f>
        <v>18.4724730764528</v>
      </c>
      <c r="CF74">
        <f>'HO-RW'!H68</f>
        <v>2.09</v>
      </c>
      <c r="CG74">
        <f>'HO-RW'!I68</f>
        <v>20.5624730764528</v>
      </c>
      <c r="CH74">
        <f>'HO-RW'!J68</f>
        <v>2.3899999999999899</v>
      </c>
      <c r="CI74">
        <f>'HO-RW'!K68</f>
        <v>20.862473076452801</v>
      </c>
      <c r="CJ74">
        <f>'HO-RW'!L68</f>
        <v>1.03360521205068</v>
      </c>
      <c r="CK74">
        <f>'HO-RW'!M68</f>
        <v>66.7154882062122</v>
      </c>
      <c r="CL74">
        <f t="shared" ref="CL74:CL85" si="50">ABS(CG74-$CG$73)</f>
        <v>8.2111826067636997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45.1210301424953</v>
      </c>
      <c r="CT74">
        <f>'MG-EXP '!G68</f>
        <v>19.997153536125499</v>
      </c>
      <c r="CU74">
        <f>'MG-EXP '!H68</f>
        <v>1.36</v>
      </c>
      <c r="CV74">
        <f>'MG-EXP '!I68</f>
        <v>21.357153536125502</v>
      </c>
      <c r="CW74">
        <f>'MG-EXP '!J68</f>
        <v>1.66</v>
      </c>
      <c r="CX74">
        <f>'MG-EXP '!K68</f>
        <v>21.657153536125499</v>
      </c>
      <c r="CY74">
        <f>'MG-EXP '!L68</f>
        <v>0.50810682914331895</v>
      </c>
      <c r="CZ74">
        <f>'MG-EXP '!M68</f>
        <v>46.181374350843903</v>
      </c>
      <c r="DA74">
        <f t="shared" ref="DA74:DA85" si="51">ABS(CV74-$CV$73)</f>
        <v>12.309484204896897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39.537332450391602</v>
      </c>
      <c r="DI74">
        <f>'MG-POLY'!G68</f>
        <v>17.522518987763402</v>
      </c>
      <c r="DJ74">
        <f>'MG-POLY'!H68</f>
        <v>3.5759999999999899</v>
      </c>
      <c r="DK74">
        <f>'MG-POLY'!I68</f>
        <v>21.098518987763399</v>
      </c>
      <c r="DL74">
        <f>'MG-POLY'!J68</f>
        <v>3.8759999999999901</v>
      </c>
      <c r="DM74">
        <f>'MG-POLY'!K68</f>
        <v>21.398518987763399</v>
      </c>
      <c r="DN74">
        <f>'MG-POLY'!L68</f>
        <v>1.12793997141446</v>
      </c>
      <c r="DO74">
        <f>'MG-POLY'!M68</f>
        <v>40.466459762975802</v>
      </c>
      <c r="DP74">
        <f t="shared" ref="DP74:DP85" si="52">ABS(DK74-$DK$73)</f>
        <v>12.568118753259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48.7686317296873</v>
      </c>
      <c r="DX74">
        <f>'MG-RW'!G68</f>
        <v>21.6137311884384</v>
      </c>
      <c r="DY74">
        <f>'MG-RW'!H68</f>
        <v>2.09</v>
      </c>
      <c r="DZ74">
        <f>'MG-RW'!I68</f>
        <v>23.7037311884384</v>
      </c>
      <c r="EA74">
        <f>'MG-RW'!J68</f>
        <v>2.3899999999999899</v>
      </c>
      <c r="EB74">
        <f>'MG-RW'!K68</f>
        <v>24.003731188438401</v>
      </c>
      <c r="EC74">
        <f>'MG-RW'!L68</f>
        <v>0.88400652357351495</v>
      </c>
      <c r="ED74">
        <f>'MG-RW'!M68</f>
        <v>49.914694575334899</v>
      </c>
      <c r="EE74">
        <f t="shared" ref="EE74:EE85" si="53">ABS(DZ74-$DZ$73)</f>
        <v>9.9629065525839984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28.882087980088201</v>
      </c>
      <c r="H75">
        <f>+'E-EXP'!G69</f>
        <v>27.655159933804701</v>
      </c>
      <c r="I75">
        <f>+'E-EXP'!H69</f>
        <v>2.72</v>
      </c>
      <c r="J75">
        <f>+'E-EXP'!I69</f>
        <v>30.375159933804699</v>
      </c>
      <c r="K75">
        <f>+'E-EXP'!J69</f>
        <v>3.02</v>
      </c>
      <c r="L75">
        <f>+'E-EXP'!K69</f>
        <v>30.6751599338047</v>
      </c>
      <c r="M75">
        <f>+'E-EXP'!L69</f>
        <v>0.36764919715187799</v>
      </c>
      <c r="N75">
        <f>+'E-EXP'!M69</f>
        <v>63.049598060532702</v>
      </c>
      <c r="O75">
        <f t="shared" si="45"/>
        <v>35.088558224660602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24.0506313953667</v>
      </c>
      <c r="W75">
        <f>+'E-POLY'!G69</f>
        <v>23.0289464600481</v>
      </c>
      <c r="X75">
        <f>+'E-POLY'!H69</f>
        <v>7.1519999999999904</v>
      </c>
      <c r="Y75">
        <f>+'E-POLY'!I69</f>
        <v>30.180946460048101</v>
      </c>
      <c r="Z75">
        <f>+'E-POLY'!J69</f>
        <v>7.4519999999999902</v>
      </c>
      <c r="AA75">
        <f>+'E-POLY'!K69</f>
        <v>30.480946460048099</v>
      </c>
      <c r="AB75">
        <f>+'E-POLY'!L69</f>
        <v>0.85932412405789904</v>
      </c>
      <c r="AC75">
        <f>+'E-POLY'!M69</f>
        <v>52.502528336085597</v>
      </c>
      <c r="AD75">
        <f t="shared" si="46"/>
        <v>35.282771698417193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32.320713048281398</v>
      </c>
      <c r="AL75">
        <f>+'E-RW'!G69</f>
        <v>30.947710191210899</v>
      </c>
      <c r="AM75">
        <f>+'E-RW'!H69</f>
        <v>4.18</v>
      </c>
      <c r="AN75">
        <f>+'E-RW'!I69</f>
        <v>35.127710191210902</v>
      </c>
      <c r="AO75">
        <f>+'E-RW'!J69</f>
        <v>4.4799999999999898</v>
      </c>
      <c r="AP75">
        <f>+'E-RW'!K69</f>
        <v>35.427710191210998</v>
      </c>
      <c r="AQ75">
        <f>+'E-RW'!L69</f>
        <v>0.61815784528518203</v>
      </c>
      <c r="AR75">
        <f>+'E-RW'!M69</f>
        <v>70.556116584398197</v>
      </c>
      <c r="AS75">
        <f t="shared" si="47"/>
        <v>30.336007967254396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32.091208866764703</v>
      </c>
      <c r="BA75">
        <f>+'HO-EXP'!G69</f>
        <v>12.1554362047289</v>
      </c>
      <c r="BB75">
        <f>+'HO-EXP'!H69</f>
        <v>2.72</v>
      </c>
      <c r="BC75">
        <f>+'HO-EXP'!I69</f>
        <v>14.875436204728899</v>
      </c>
      <c r="BD75">
        <f>+'HO-EXP'!J69</f>
        <v>3.02</v>
      </c>
      <c r="BE75">
        <f>+'HO-EXP'!K69</f>
        <v>15.1754362047289</v>
      </c>
      <c r="BF75">
        <f>+'HO-EXP'!L69</f>
        <v>0.83461508363785897</v>
      </c>
      <c r="BG75">
        <f>+'HO-EXP'!M69</f>
        <v>43.900773729734098</v>
      </c>
      <c r="BH75">
        <f t="shared" si="48"/>
        <v>13.898219478487601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26.722923772629699</v>
      </c>
      <c r="BP75">
        <f>+'HO-POLY '!G69</f>
        <v>10.1220492026539</v>
      </c>
      <c r="BQ75">
        <f>+'HO-POLY '!H69</f>
        <v>7.1519999999999904</v>
      </c>
      <c r="BR75">
        <f>+'HO-POLY '!I69</f>
        <v>17.274049202653899</v>
      </c>
      <c r="BS75">
        <f>+'HO-POLY '!J69</f>
        <v>7.4519999999999902</v>
      </c>
      <c r="BT75">
        <f>+'HO-POLY '!K69</f>
        <v>17.574049202653899</v>
      </c>
      <c r="BU75">
        <f>+'HO-POLY '!L69</f>
        <v>1.94510882608812</v>
      </c>
      <c r="BV75">
        <f>+'HO-POLY '!M69</f>
        <v>36.556959720957501</v>
      </c>
      <c r="BW75">
        <f t="shared" si="49"/>
        <v>11.499606480562601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35.911903386979297</v>
      </c>
      <c r="CE75">
        <f>'HO-RW'!G69</f>
        <v>13.6026303160833</v>
      </c>
      <c r="CF75">
        <f>'HO-RW'!H69</f>
        <v>4.18</v>
      </c>
      <c r="CG75">
        <f>'HO-RW'!I69</f>
        <v>17.782630316083299</v>
      </c>
      <c r="CH75">
        <f>'HO-RW'!J69</f>
        <v>4.4799999999999898</v>
      </c>
      <c r="CI75">
        <f>'HO-RW'!K69</f>
        <v>18.0826303160833</v>
      </c>
      <c r="CJ75">
        <f>'HO-RW'!L69</f>
        <v>1.4012184988201399</v>
      </c>
      <c r="CK75">
        <f>'HO-RW'!M69</f>
        <v>49.1274838333877</v>
      </c>
      <c r="CL75">
        <f t="shared" si="50"/>
        <v>10.991025367133201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32.091208866764703</v>
      </c>
      <c r="CT75">
        <f>'MG-EXP '!G69</f>
        <v>14.2224773867514</v>
      </c>
      <c r="CU75">
        <f>'MG-EXP '!H69</f>
        <v>2.72</v>
      </c>
      <c r="CV75">
        <f>'MG-EXP '!I69</f>
        <v>16.942477386751399</v>
      </c>
      <c r="CW75">
        <f>'MG-EXP '!J69</f>
        <v>3.02</v>
      </c>
      <c r="CX75">
        <f>'MG-EXP '!K69</f>
        <v>17.2424773867514</v>
      </c>
      <c r="CY75">
        <f>'MG-EXP '!L69</f>
        <v>0.71372074903626204</v>
      </c>
      <c r="CZ75">
        <f>'MG-EXP '!M69</f>
        <v>32.845352275133699</v>
      </c>
      <c r="DA75">
        <f t="shared" si="51"/>
        <v>16.724160354271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26.722923772629699</v>
      </c>
      <c r="DI75">
        <f>'MG-POLY'!G69</f>
        <v>11.843311376709201</v>
      </c>
      <c r="DJ75">
        <f>'MG-POLY'!H69</f>
        <v>7.1519999999999904</v>
      </c>
      <c r="DK75">
        <f>'MG-POLY'!I69</f>
        <v>18.9953113767092</v>
      </c>
      <c r="DL75">
        <f>'MG-POLY'!J69</f>
        <v>7.4519999999999902</v>
      </c>
      <c r="DM75">
        <f>'MG-POLY'!K69</f>
        <v>19.295311376709201</v>
      </c>
      <c r="DN75">
        <f>'MG-POLY'!L69</f>
        <v>1.6646109198996599</v>
      </c>
      <c r="DO75">
        <f>'MG-POLY'!M69</f>
        <v>27.3509124812865</v>
      </c>
      <c r="DP75">
        <f t="shared" si="52"/>
        <v>14.671326364313199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35.911903386979297</v>
      </c>
      <c r="DX75">
        <f>'MG-RW'!G69</f>
        <v>15.915767958666001</v>
      </c>
      <c r="DY75">
        <f>'MG-RW'!H69</f>
        <v>4.18</v>
      </c>
      <c r="DZ75">
        <f>'MG-RW'!I69</f>
        <v>20.095767958665999</v>
      </c>
      <c r="EA75">
        <f>'MG-RW'!J69</f>
        <v>4.4799999999999898</v>
      </c>
      <c r="EB75">
        <f>'MG-RW'!K69</f>
        <v>20.395767958665999</v>
      </c>
      <c r="EC75">
        <f>'MG-RW'!L69</f>
        <v>1.1987121305848301</v>
      </c>
      <c r="ED75">
        <f>'MG-RW'!M69</f>
        <v>36.755833116573299</v>
      </c>
      <c r="EE75">
        <f t="shared" si="53"/>
        <v>13.5708697823564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22.410498394169899</v>
      </c>
      <c r="H76">
        <f>+'E-EXP'!G70</f>
        <v>21.458487271222101</v>
      </c>
      <c r="I76">
        <f>+'E-EXP'!H70</f>
        <v>4.08</v>
      </c>
      <c r="J76">
        <f>+'E-EXP'!I70</f>
        <v>25.538487271222099</v>
      </c>
      <c r="K76">
        <f>+'E-EXP'!J70</f>
        <v>4.38</v>
      </c>
      <c r="L76">
        <f>+'E-EXP'!K70</f>
        <v>25.8384872712221</v>
      </c>
      <c r="M76">
        <f>+'E-EXP'!L70</f>
        <v>0.47358131634552503</v>
      </c>
      <c r="N76">
        <f>+'E-EXP'!M70</f>
        <v>48.922117994472899</v>
      </c>
      <c r="O76">
        <f t="shared" si="45"/>
        <v>39.925230887243202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18.1636329304255</v>
      </c>
      <c r="W76">
        <f>+'E-POLY'!G70</f>
        <v>17.392031144567699</v>
      </c>
      <c r="X76">
        <f>+'E-POLY'!H70</f>
        <v>10.7279999999999</v>
      </c>
      <c r="Y76">
        <f>+'E-POLY'!I70</f>
        <v>28.120031144567701</v>
      </c>
      <c r="Z76">
        <f>+'E-POLY'!J70</f>
        <v>11.027999999999899</v>
      </c>
      <c r="AA76">
        <f>+'E-POLY'!K70</f>
        <v>28.420031144567702</v>
      </c>
      <c r="AB76">
        <f>+'E-POLY'!L70</f>
        <v>1.13635761982057</v>
      </c>
      <c r="AC76">
        <f>+'E-POLY'!M70</f>
        <v>39.651210687118997</v>
      </c>
      <c r="AD76">
        <f t="shared" si="46"/>
        <v>37.343687013897593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25.577732122633002</v>
      </c>
      <c r="AL76">
        <f>+'E-RW'!G70</f>
        <v>24.491175052270901</v>
      </c>
      <c r="AM76">
        <f>+'E-RW'!H70</f>
        <v>6.27</v>
      </c>
      <c r="AN76">
        <f>+'E-RW'!I70</f>
        <v>30.7611750522709</v>
      </c>
      <c r="AO76">
        <f>+'E-RW'!J70</f>
        <v>6.5699999999999896</v>
      </c>
      <c r="AP76">
        <f>+'E-RW'!K70</f>
        <v>31.061175052270901</v>
      </c>
      <c r="AQ76">
        <f>+'E-RW'!L70</f>
        <v>0.78052507954977801</v>
      </c>
      <c r="AR76">
        <f>+'E-RW'!M70</f>
        <v>55.836189223707997</v>
      </c>
      <c r="AS76">
        <f t="shared" si="47"/>
        <v>34.702543106194398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24.900553771299901</v>
      </c>
      <c r="BA76">
        <f>+'HO-EXP'!G70</f>
        <v>9.4317759759722506</v>
      </c>
      <c r="BB76">
        <f>+'HO-EXP'!H70</f>
        <v>4.08</v>
      </c>
      <c r="BC76">
        <f>+'HO-EXP'!I70</f>
        <v>13.511775975972199</v>
      </c>
      <c r="BD76">
        <f>+'HO-EXP'!J70</f>
        <v>4.38</v>
      </c>
      <c r="BE76">
        <f>+'HO-EXP'!K70</f>
        <v>13.8117759759722</v>
      </c>
      <c r="BF76">
        <f>+'HO-EXP'!L70</f>
        <v>1.0744188546579501</v>
      </c>
      <c r="BG76">
        <f>+'HO-EXP'!M70</f>
        <v>34.063957559138203</v>
      </c>
      <c r="BH76">
        <f t="shared" si="48"/>
        <v>15.261879707244301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20.181814367139499</v>
      </c>
      <c r="BP76">
        <f>+'HO-POLY '!G70</f>
        <v>7.6444224352517702</v>
      </c>
      <c r="BQ76">
        <f>+'HO-POLY '!H70</f>
        <v>10.7279999999999</v>
      </c>
      <c r="BR76">
        <f>+'HO-POLY '!I70</f>
        <v>18.3724224352517</v>
      </c>
      <c r="BS76">
        <f>+'HO-POLY '!J70</f>
        <v>11.027999999999899</v>
      </c>
      <c r="BT76">
        <f>+'HO-POLY '!K70</f>
        <v>18.672422435251701</v>
      </c>
      <c r="BU76">
        <f>+'HO-POLY '!L70</f>
        <v>2.5679890041818099</v>
      </c>
      <c r="BV76">
        <f>+'HO-POLY '!M70</f>
        <v>27.608722054246801</v>
      </c>
      <c r="BW76">
        <f t="shared" si="49"/>
        <v>10.4012332479648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28.4197023584811</v>
      </c>
      <c r="CE76">
        <f>'HO-RW'!G70</f>
        <v>10.764751194326999</v>
      </c>
      <c r="CF76">
        <f>'HO-RW'!H70</f>
        <v>6.27</v>
      </c>
      <c r="CG76">
        <f>'HO-RW'!I70</f>
        <v>17.034751194327001</v>
      </c>
      <c r="CH76">
        <f>'HO-RW'!J70</f>
        <v>6.5699999999999896</v>
      </c>
      <c r="CI76">
        <f>'HO-RW'!K70</f>
        <v>17.334751194327001</v>
      </c>
      <c r="CJ76">
        <f>'HO-RW'!L70</f>
        <v>1.76756722425804</v>
      </c>
      <c r="CK76">
        <f>'HO-RW'!M70</f>
        <v>38.8781528264022</v>
      </c>
      <c r="CL76">
        <f t="shared" si="50"/>
        <v>11.738904488889499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24.900553771299901</v>
      </c>
      <c r="CT76">
        <f>'MG-EXP '!G70</f>
        <v>11.0356566622416</v>
      </c>
      <c r="CU76">
        <f>'MG-EXP '!H70</f>
        <v>4.08</v>
      </c>
      <c r="CV76">
        <f>'MG-EXP '!I70</f>
        <v>15.1156566622416</v>
      </c>
      <c r="CW76">
        <f>'MG-EXP '!J70</f>
        <v>4.38</v>
      </c>
      <c r="CX76">
        <f>'MG-EXP '!K70</f>
        <v>15.4156566622416</v>
      </c>
      <c r="CY76">
        <f>'MG-EXP '!L70</f>
        <v>0.91893846290398296</v>
      </c>
      <c r="CZ76">
        <f>'MG-EXP '!M70</f>
        <v>25.485716784925401</v>
      </c>
      <c r="DA76">
        <f t="shared" si="51"/>
        <v>18.550981078780801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20.181814367139499</v>
      </c>
      <c r="DI76">
        <f>'MG-POLY'!G70</f>
        <v>8.9443622909925509</v>
      </c>
      <c r="DJ76">
        <f>'MG-POLY'!H70</f>
        <v>10.7279999999999</v>
      </c>
      <c r="DK76">
        <f>'MG-POLY'!I70</f>
        <v>19.672362290992499</v>
      </c>
      <c r="DL76">
        <f>'MG-POLY'!J70</f>
        <v>11.027999999999899</v>
      </c>
      <c r="DM76">
        <f>'MG-POLY'!K70</f>
        <v>19.9723622909925</v>
      </c>
      <c r="DN76">
        <f>'MG-POLY'!L70</f>
        <v>2.1985910296909901</v>
      </c>
      <c r="DO76">
        <f>'MG-POLY'!M70</f>
        <v>20.656087004767201</v>
      </c>
      <c r="DP76">
        <f t="shared" si="52"/>
        <v>13.9942754500299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28.4197023584811</v>
      </c>
      <c r="DX76">
        <f>'MG-RW'!G70</f>
        <v>12.5953053314333</v>
      </c>
      <c r="DY76">
        <f>'MG-RW'!H70</f>
        <v>6.27</v>
      </c>
      <c r="DZ76">
        <f>'MG-RW'!I70</f>
        <v>18.865305331433301</v>
      </c>
      <c r="EA76">
        <f>'MG-RW'!J70</f>
        <v>6.5699999999999896</v>
      </c>
      <c r="EB76">
        <f>'MG-RW'!K70</f>
        <v>19.165305331433299</v>
      </c>
      <c r="EC76">
        <f>'MG-RW'!L70</f>
        <v>1.51249052054591</v>
      </c>
      <c r="ED76">
        <f>'MG-RW'!M70</f>
        <v>29.087565363905401</v>
      </c>
      <c r="EE76">
        <f t="shared" si="53"/>
        <v>14.801332409589097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18.308193966231102</v>
      </c>
      <c r="H77">
        <f>+'E-EXP'!G71</f>
        <v>17.530451142739398</v>
      </c>
      <c r="I77">
        <f>+'E-EXP'!H71</f>
        <v>5.44</v>
      </c>
      <c r="J77">
        <f>+'E-EXP'!I71</f>
        <v>22.9704511427394</v>
      </c>
      <c r="K77">
        <f>+'E-EXP'!J71</f>
        <v>5.74</v>
      </c>
      <c r="L77">
        <f>+'E-EXP'!K71</f>
        <v>23.2704511427394</v>
      </c>
      <c r="M77">
        <f>+'E-EXP'!L71</f>
        <v>0.57940817219274399</v>
      </c>
      <c r="N77">
        <f>+'E-EXP'!M71</f>
        <v>39.966787428282501</v>
      </c>
      <c r="O77">
        <f t="shared" si="45"/>
        <v>42.493267015725898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14.5918979708407</v>
      </c>
      <c r="W77">
        <f>+'E-POLY'!G71</f>
        <v>13.972025582069</v>
      </c>
      <c r="X77">
        <f>+'E-POLY'!H71</f>
        <v>14.303999999999901</v>
      </c>
      <c r="Y77">
        <f>+'E-POLY'!I71</f>
        <v>28.276025582069</v>
      </c>
      <c r="Z77">
        <f>+'E-POLY'!J71</f>
        <v>14.603999999999999</v>
      </c>
      <c r="AA77">
        <f>+'E-POLY'!K71</f>
        <v>28.576025582069001</v>
      </c>
      <c r="AB77">
        <f>+'E-POLY'!L71</f>
        <v>1.41267234525654</v>
      </c>
      <c r="AC77">
        <f>+'E-POLY'!M71</f>
        <v>31.854113270345401</v>
      </c>
      <c r="AD77">
        <f t="shared" si="46"/>
        <v>37.187692576396302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21.162630981932899</v>
      </c>
      <c r="AL77">
        <f>+'E-RW'!G71</f>
        <v>20.2636299989436</v>
      </c>
      <c r="AM77">
        <f>+'E-RW'!H71</f>
        <v>8.36</v>
      </c>
      <c r="AN77">
        <f>+'E-RW'!I71</f>
        <v>28.623629998943599</v>
      </c>
      <c r="AO77">
        <f>+'E-RW'!J71</f>
        <v>8.66</v>
      </c>
      <c r="AP77">
        <f>+'E-RW'!K71</f>
        <v>28.9236299989436</v>
      </c>
      <c r="AQ77">
        <f>+'E-RW'!L71</f>
        <v>0.94264514775256003</v>
      </c>
      <c r="AR77">
        <f>+'E-RW'!M71</f>
        <v>46.198023433559598</v>
      </c>
      <c r="AS77">
        <f t="shared" si="47"/>
        <v>36.840088159521699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20.342437740256699</v>
      </c>
      <c r="BA77">
        <f>+'HO-EXP'!G71</f>
        <v>7.7052629966971597</v>
      </c>
      <c r="BB77">
        <f>+'HO-EXP'!H71</f>
        <v>5.44</v>
      </c>
      <c r="BC77">
        <f>+'HO-EXP'!I71</f>
        <v>13.145262996697101</v>
      </c>
      <c r="BD77">
        <f>+'HO-EXP'!J71</f>
        <v>5.74</v>
      </c>
      <c r="BE77">
        <f>+'HO-EXP'!K71</f>
        <v>13.4452629966971</v>
      </c>
      <c r="BF77">
        <f>+'HO-EXP'!L71</f>
        <v>1.31368387356954</v>
      </c>
      <c r="BG77">
        <f>+'HO-EXP'!M71</f>
        <v>27.828454828671202</v>
      </c>
      <c r="BH77">
        <f t="shared" si="48"/>
        <v>15.628392686519399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16.2132199676008</v>
      </c>
      <c r="BP77">
        <f>+'HO-POLY '!G71</f>
        <v>6.1412071389281504</v>
      </c>
      <c r="BQ77">
        <f>+'HO-POLY '!H71</f>
        <v>14.303999999999901</v>
      </c>
      <c r="BR77">
        <f>+'HO-POLY '!I71</f>
        <v>20.445207138928101</v>
      </c>
      <c r="BS77">
        <f>+'HO-POLY '!J71</f>
        <v>14.603999999999999</v>
      </c>
      <c r="BT77">
        <f>+'HO-POLY '!K71</f>
        <v>20.745207138928102</v>
      </c>
      <c r="BU77">
        <f>+'HO-POLY '!L71</f>
        <v>3.1872473263023799</v>
      </c>
      <c r="BV77">
        <f>+'HO-POLY '!M71</f>
        <v>22.1796849156779</v>
      </c>
      <c r="BW77">
        <f t="shared" si="49"/>
        <v>8.3284485442883991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23.5140344243699</v>
      </c>
      <c r="CE77">
        <f>'HO-RW'!G71</f>
        <v>8.9065932837837902</v>
      </c>
      <c r="CF77">
        <f>'HO-RW'!H71</f>
        <v>8.36</v>
      </c>
      <c r="CG77">
        <f>'HO-RW'!I71</f>
        <v>17.266593283783699</v>
      </c>
      <c r="CH77">
        <f>'HO-RW'!J71</f>
        <v>8.66</v>
      </c>
      <c r="CI77">
        <f>'HO-RW'!K71</f>
        <v>17.5665932837837</v>
      </c>
      <c r="CJ77">
        <f>'HO-RW'!L71</f>
        <v>2.13266005853492</v>
      </c>
      <c r="CK77">
        <f>'HO-RW'!M71</f>
        <v>32.167199092537999</v>
      </c>
      <c r="CL77">
        <f t="shared" si="50"/>
        <v>11.507062399432801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20.342437740256699</v>
      </c>
      <c r="CT77">
        <f>'MG-EXP '!G71</f>
        <v>9.0155488362370395</v>
      </c>
      <c r="CU77">
        <f>'MG-EXP '!H71</f>
        <v>5.44</v>
      </c>
      <c r="CV77">
        <f>'MG-EXP '!I71</f>
        <v>14.455548836237</v>
      </c>
      <c r="CW77">
        <f>'MG-EXP '!J71</f>
        <v>5.74</v>
      </c>
      <c r="CX77">
        <f>'MG-EXP '!K71</f>
        <v>14.755548836237001</v>
      </c>
      <c r="CY77">
        <f>'MG-EXP '!L71</f>
        <v>1.1237614947421299</v>
      </c>
      <c r="CZ77">
        <f>'MG-EXP '!M71</f>
        <v>20.820485027152799</v>
      </c>
      <c r="DA77">
        <f t="shared" si="51"/>
        <v>19.211088904785399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16.2132199676008</v>
      </c>
      <c r="DI77">
        <f>'MG-POLY'!G71</f>
        <v>7.18552408894893</v>
      </c>
      <c r="DJ77">
        <f>'MG-POLY'!H71</f>
        <v>14.303999999999901</v>
      </c>
      <c r="DK77">
        <f>'MG-POLY'!I71</f>
        <v>21.489524088948901</v>
      </c>
      <c r="DL77">
        <f>'MG-POLY'!J71</f>
        <v>14.603999999999999</v>
      </c>
      <c r="DM77">
        <f>'MG-POLY'!K71</f>
        <v>21.789524088948902</v>
      </c>
      <c r="DN77">
        <f>'MG-POLY'!L71</f>
        <v>2.7299071496608498</v>
      </c>
      <c r="DO77">
        <f>'MG-POLY'!M71</f>
        <v>16.594230636839399</v>
      </c>
      <c r="DP77">
        <f t="shared" si="52"/>
        <v>12.177113652073498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23.5140344243699</v>
      </c>
      <c r="DX77">
        <f>'MG-RW'!G71</f>
        <v>10.4211662533612</v>
      </c>
      <c r="DY77">
        <f>'MG-RW'!H71</f>
        <v>8.36</v>
      </c>
      <c r="DZ77">
        <f>'MG-RW'!I71</f>
        <v>18.781166253361199</v>
      </c>
      <c r="EA77">
        <f>'MG-RW'!J71</f>
        <v>8.66</v>
      </c>
      <c r="EB77">
        <f>'MG-RW'!K71</f>
        <v>19.0811662533612</v>
      </c>
      <c r="EC77">
        <f>'MG-RW'!L71</f>
        <v>1.8253471411289299</v>
      </c>
      <c r="ED77">
        <f>'MG-RW'!M71</f>
        <v>24.066614233342602</v>
      </c>
      <c r="EE77">
        <f t="shared" si="53"/>
        <v>14.885471487661199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15.475381996890601</v>
      </c>
      <c r="H78">
        <f>+'E-EXP'!G72</f>
        <v>14.8179786882369</v>
      </c>
      <c r="I78">
        <f>+'E-EXP'!H72</f>
        <v>6.8</v>
      </c>
      <c r="J78">
        <f>+'E-EXP'!I72</f>
        <v>21.617978688236899</v>
      </c>
      <c r="K78">
        <f>+'E-EXP'!J72</f>
        <v>7.1</v>
      </c>
      <c r="L78">
        <f>+'E-EXP'!K72</f>
        <v>21.9179786882369</v>
      </c>
      <c r="M78">
        <f>+'E-EXP'!L72</f>
        <v>0.68512997368342698</v>
      </c>
      <c r="N78">
        <f>+'E-EXP'!M72</f>
        <v>33.782758899212297</v>
      </c>
      <c r="O78">
        <f t="shared" si="45"/>
        <v>43.845739470228395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12.19403691908</v>
      </c>
      <c r="W78">
        <f>+'E-POLY'!G72</f>
        <v>11.676027074925001</v>
      </c>
      <c r="X78">
        <f>+'E-POLY'!H72</f>
        <v>17.88</v>
      </c>
      <c r="Y78">
        <f>+'E-POLY'!I72</f>
        <v>29.556027074925002</v>
      </c>
      <c r="Z78">
        <f>+'E-POLY'!J72</f>
        <v>18.18</v>
      </c>
      <c r="AA78">
        <f>+'E-POLY'!K72</f>
        <v>29.856027074924999</v>
      </c>
      <c r="AB78">
        <f>+'E-POLY'!L72</f>
        <v>1.6882720204511901</v>
      </c>
      <c r="AC78">
        <f>+'E-POLY'!M72</f>
        <v>26.619582594351801</v>
      </c>
      <c r="AD78">
        <f t="shared" si="46"/>
        <v>35.9076910835403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18.047381569908399</v>
      </c>
      <c r="AL78">
        <f>+'E-RW'!G72</f>
        <v>17.280718210065199</v>
      </c>
      <c r="AM78">
        <f>+'E-RW'!H72</f>
        <v>10.45</v>
      </c>
      <c r="AN78">
        <f>+'E-RW'!I72</f>
        <v>27.730718210065199</v>
      </c>
      <c r="AO78">
        <f>+'E-RW'!J72</f>
        <v>10.75</v>
      </c>
      <c r="AP78">
        <f>+'E-RW'!K72</f>
        <v>28.030718210065199</v>
      </c>
      <c r="AQ78">
        <f>+'E-RW'!L72</f>
        <v>1.10451880125468</v>
      </c>
      <c r="AR78">
        <f>+'E-RW'!M72</f>
        <v>39.397433967110103</v>
      </c>
      <c r="AS78">
        <f t="shared" si="47"/>
        <v>37.732999948400099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17.194868885434001</v>
      </c>
      <c r="BA78">
        <f>+'HO-EXP'!G72</f>
        <v>6.5130339169626996</v>
      </c>
      <c r="BB78">
        <f>+'HO-EXP'!H72</f>
        <v>6.8</v>
      </c>
      <c r="BC78">
        <f>+'HO-EXP'!I72</f>
        <v>13.3130339169627</v>
      </c>
      <c r="BD78">
        <f>+'HO-EXP'!J72</f>
        <v>7.1</v>
      </c>
      <c r="BE78">
        <f>+'HO-EXP'!K72</f>
        <v>13.613033916962699</v>
      </c>
      <c r="BF78">
        <f>+'HO-EXP'!L72</f>
        <v>1.55241255570847</v>
      </c>
      <c r="BG78">
        <f>+'HO-EXP'!M72</f>
        <v>23.522580635273801</v>
      </c>
      <c r="BH78">
        <f t="shared" si="48"/>
        <v>15.4606217662538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13.5489299100889</v>
      </c>
      <c r="BP78">
        <f>+'HO-POLY '!G72</f>
        <v>5.1320333194114998</v>
      </c>
      <c r="BQ78">
        <f>+'HO-POLY '!H72</f>
        <v>17.88</v>
      </c>
      <c r="BR78">
        <f>+'HO-POLY '!I72</f>
        <v>23.012033319411501</v>
      </c>
      <c r="BS78">
        <f>+'HO-POLY '!J72</f>
        <v>18.18</v>
      </c>
      <c r="BT78">
        <f>+'HO-POLY '!K72</f>
        <v>23.312033319411501</v>
      </c>
      <c r="BU78">
        <f>+'HO-POLY '!L72</f>
        <v>3.80292566901691</v>
      </c>
      <c r="BV78">
        <f>+'HO-POLY '!M72</f>
        <v>18.534936117001699</v>
      </c>
      <c r="BW78">
        <f t="shared" si="49"/>
        <v>5.7616223638049995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20.052646188787101</v>
      </c>
      <c r="CE78">
        <f>'HO-RW'!G72</f>
        <v>7.5954964020143896</v>
      </c>
      <c r="CF78">
        <f>'HO-RW'!H72</f>
        <v>10.45</v>
      </c>
      <c r="CG78">
        <f>'HO-RW'!I72</f>
        <v>18.045496402014301</v>
      </c>
      <c r="CH78">
        <f>'HO-RW'!J72</f>
        <v>10.75</v>
      </c>
      <c r="CI78">
        <f>'HO-RW'!K72</f>
        <v>18.345496402014302</v>
      </c>
      <c r="CJ78">
        <f>'HO-RW'!L72</f>
        <v>2.4965055829584002</v>
      </c>
      <c r="CK78">
        <f>'HO-RW'!M72</f>
        <v>27.432019986260801</v>
      </c>
      <c r="CL78">
        <f t="shared" si="50"/>
        <v>10.728159281202199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17.194868885434001</v>
      </c>
      <c r="CT78">
        <f>'MG-EXP '!G72</f>
        <v>7.6205802937050899</v>
      </c>
      <c r="CU78">
        <f>'MG-EXP '!H72</f>
        <v>6.8</v>
      </c>
      <c r="CV78">
        <f>'MG-EXP '!I72</f>
        <v>14.4205802937051</v>
      </c>
      <c r="CW78">
        <f>'MG-EXP '!J72</f>
        <v>7.1</v>
      </c>
      <c r="CX78">
        <f>'MG-EXP '!K72</f>
        <v>14.720580293705099</v>
      </c>
      <c r="CY78">
        <f>'MG-EXP '!L72</f>
        <v>1.32819135977012</v>
      </c>
      <c r="CZ78">
        <f>'MG-EXP '!M72</f>
        <v>17.598948304241699</v>
      </c>
      <c r="DA78">
        <f t="shared" si="51"/>
        <v>19.246057447317298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13.5489299100889</v>
      </c>
      <c r="DI78">
        <f>'MG-POLY'!G72</f>
        <v>6.0047394930170102</v>
      </c>
      <c r="DJ78">
        <f>'MG-POLY'!H72</f>
        <v>17.88</v>
      </c>
      <c r="DK78">
        <f>'MG-POLY'!I72</f>
        <v>23.884739493017001</v>
      </c>
      <c r="DL78">
        <f>'MG-POLY'!J72</f>
        <v>18.18</v>
      </c>
      <c r="DM78">
        <f>'MG-POLY'!K72</f>
        <v>24.184739493016998</v>
      </c>
      <c r="DN78">
        <f>'MG-POLY'!L72</f>
        <v>3.2585857288332201</v>
      </c>
      <c r="DO78">
        <f>'MG-POLY'!M72</f>
        <v>13.867329762976</v>
      </c>
      <c r="DP78">
        <f t="shared" si="52"/>
        <v>9.7818982480053975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20.052646188787101</v>
      </c>
      <c r="DX78">
        <f>'MG-RW'!G72</f>
        <v>8.8871163485498297</v>
      </c>
      <c r="DY78">
        <f>'MG-RW'!H72</f>
        <v>10.45</v>
      </c>
      <c r="DZ78">
        <f>'MG-RW'!I72</f>
        <v>19.337116348549799</v>
      </c>
      <c r="EA78">
        <f>'MG-RW'!J72</f>
        <v>10.75</v>
      </c>
      <c r="EB78">
        <f>'MG-RW'!K72</f>
        <v>19.637116348549799</v>
      </c>
      <c r="EC78">
        <f>'MG-RW'!L72</f>
        <v>2.1372873921366198</v>
      </c>
      <c r="ED78">
        <f>'MG-RW'!M72</f>
        <v>20.523883374223601</v>
      </c>
      <c r="EE78">
        <f t="shared" si="53"/>
        <v>14.3295213924726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13.401741438607401</v>
      </c>
      <c r="H79">
        <f>+'E-EXP'!G73</f>
        <v>12.832427597745101</v>
      </c>
      <c r="I79">
        <f>+'E-EXP'!H73</f>
        <v>8.16</v>
      </c>
      <c r="J79">
        <f>+'E-EXP'!I73</f>
        <v>20.992427597745099</v>
      </c>
      <c r="K79">
        <f>+'E-EXP'!J73</f>
        <v>8.4600000000000009</v>
      </c>
      <c r="L79">
        <f>+'E-EXP'!K73</f>
        <v>21.2924275977451</v>
      </c>
      <c r="M79">
        <f>+'E-EXP'!L73</f>
        <v>0.79074692918578404</v>
      </c>
      <c r="N79">
        <f>+'E-EXP'!M73</f>
        <v>29.256001560480001</v>
      </c>
      <c r="O79">
        <f t="shared" si="45"/>
        <v>44.471290560720199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10.473023327710299</v>
      </c>
      <c r="W79">
        <f>+'E-POLY'!G73</f>
        <v>10.0281231508599</v>
      </c>
      <c r="X79">
        <f>+'E-POLY'!H73</f>
        <v>21.4559999999999</v>
      </c>
      <c r="Y79">
        <f>+'E-POLY'!I73</f>
        <v>31.484123150859901</v>
      </c>
      <c r="Z79">
        <f>+'E-POLY'!J73</f>
        <v>21.755999999999901</v>
      </c>
      <c r="AA79">
        <f>+'E-POLY'!K73</f>
        <v>31.784123150859902</v>
      </c>
      <c r="AB79">
        <f>+'E-POLY'!L73</f>
        <v>1.9631603366838</v>
      </c>
      <c r="AC79">
        <f>+'E-POLY'!M73</f>
        <v>22.862609924391599</v>
      </c>
      <c r="AD79">
        <f t="shared" si="46"/>
        <v>33.979595007605397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15.7316071319458</v>
      </c>
      <c r="AL79">
        <f>+'E-RW'!G73</f>
        <v>15.063319229194301</v>
      </c>
      <c r="AM79">
        <f>+'E-RW'!H73</f>
        <v>12.54</v>
      </c>
      <c r="AN79">
        <f>+'E-RW'!I73</f>
        <v>27.603319229194302</v>
      </c>
      <c r="AO79">
        <f>+'E-RW'!J73</f>
        <v>12.84</v>
      </c>
      <c r="AP79">
        <f>+'E-RW'!K73</f>
        <v>27.903319229194299</v>
      </c>
      <c r="AQ79">
        <f>+'E-RW'!L73</f>
        <v>1.2661467879964301</v>
      </c>
      <c r="AR79">
        <f>+'E-RW'!M73</f>
        <v>34.342098369037799</v>
      </c>
      <c r="AS79">
        <f t="shared" si="47"/>
        <v>37.860398929271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14.8908238206749</v>
      </c>
      <c r="BA79">
        <f>+'HO-EXP'!G73</f>
        <v>5.6403128887902403</v>
      </c>
      <c r="BB79">
        <f>+'HO-EXP'!H73</f>
        <v>8.16</v>
      </c>
      <c r="BC79">
        <f>+'HO-EXP'!I73</f>
        <v>13.8003128887902</v>
      </c>
      <c r="BD79">
        <f>+'HO-EXP'!J73</f>
        <v>8.4600000000000009</v>
      </c>
      <c r="BE79">
        <f>+'HO-EXP'!K73</f>
        <v>14.100312888790199</v>
      </c>
      <c r="BF79">
        <f>+'HO-EXP'!L73</f>
        <v>1.79060730020421</v>
      </c>
      <c r="BG79">
        <f>+'HO-EXP'!M73</f>
        <v>20.370646986683301</v>
      </c>
      <c r="BH79">
        <f t="shared" si="48"/>
        <v>14.9733427944263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11.636692586344701</v>
      </c>
      <c r="BP79">
        <f>+'HO-POLY '!G73</f>
        <v>4.4077203496639896</v>
      </c>
      <c r="BQ79">
        <f>+'HO-POLY '!H73</f>
        <v>21.4559999999999</v>
      </c>
      <c r="BR79">
        <f>+'HO-POLY '!I73</f>
        <v>25.8637203496639</v>
      </c>
      <c r="BS79">
        <f>+'HO-POLY '!J73</f>
        <v>21.755999999999901</v>
      </c>
      <c r="BT79">
        <f>+'HO-POLY '!K73</f>
        <v>26.163720349663901</v>
      </c>
      <c r="BU79">
        <f>+'HO-POLY '!L73</f>
        <v>4.4150651867881203</v>
      </c>
      <c r="BV79">
        <f>+'HO-POLY '!M73</f>
        <v>15.9189954581196</v>
      </c>
      <c r="BW79">
        <f t="shared" si="49"/>
        <v>2.9099353335525997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17.479563479939799</v>
      </c>
      <c r="CE79">
        <f>'HO-RW'!G73</f>
        <v>6.6208698977047797</v>
      </c>
      <c r="CF79">
        <f>'HO-RW'!H73</f>
        <v>12.54</v>
      </c>
      <c r="CG79">
        <f>'HO-RW'!I73</f>
        <v>19.1608698977047</v>
      </c>
      <c r="CH79">
        <f>'HO-RW'!J73</f>
        <v>12.84</v>
      </c>
      <c r="CI79">
        <f>'HO-RW'!K73</f>
        <v>19.460869897704701</v>
      </c>
      <c r="CJ79">
        <f>'HO-RW'!L73</f>
        <v>2.8591122911832798</v>
      </c>
      <c r="CK79">
        <f>'HO-RW'!M73</f>
        <v>23.912042840557699</v>
      </c>
      <c r="CL79">
        <f t="shared" si="50"/>
        <v>9.6127857855118002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14.8908238206749</v>
      </c>
      <c r="CT79">
        <f>'MG-EXP '!G73</f>
        <v>6.5994523901835098</v>
      </c>
      <c r="CU79">
        <f>'MG-EXP '!H73</f>
        <v>8.16</v>
      </c>
      <c r="CV79">
        <f>'MG-EXP '!I73</f>
        <v>14.759452390183499</v>
      </c>
      <c r="CW79">
        <f>'MG-EXP '!J73</f>
        <v>8.4600000000000009</v>
      </c>
      <c r="CX79">
        <f>'MG-EXP '!K73</f>
        <v>15.0594523901835</v>
      </c>
      <c r="CY79">
        <f>'MG-EXP '!L73</f>
        <v>1.5322295644985899</v>
      </c>
      <c r="CZ79">
        <f>'MG-EXP '!M73</f>
        <v>15.2407581804608</v>
      </c>
      <c r="DA79">
        <f t="shared" si="51"/>
        <v>18.907185350838901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11.636692586344701</v>
      </c>
      <c r="DI79">
        <f>'MG-POLY'!G73</f>
        <v>5.1572565512565998</v>
      </c>
      <c r="DJ79">
        <f>'MG-POLY'!H73</f>
        <v>21.4559999999999</v>
      </c>
      <c r="DK79">
        <f>'MG-POLY'!I73</f>
        <v>26.613256551256601</v>
      </c>
      <c r="DL79">
        <f>'MG-POLY'!J73</f>
        <v>21.755999999999901</v>
      </c>
      <c r="DM79">
        <f>'MG-POLY'!K73</f>
        <v>26.913256551256602</v>
      </c>
      <c r="DN79">
        <f>'MG-POLY'!L73</f>
        <v>3.7846528242843198</v>
      </c>
      <c r="DO79">
        <f>'MG-POLY'!M73</f>
        <v>11.9101548621238</v>
      </c>
      <c r="DP79">
        <f t="shared" si="52"/>
        <v>7.0533811897657976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17.479563479939799</v>
      </c>
      <c r="DX79">
        <f>'MG-RW'!G73</f>
        <v>7.7467538650809704</v>
      </c>
      <c r="DY79">
        <f>'MG-RW'!H73</f>
        <v>12.54</v>
      </c>
      <c r="DZ79">
        <f>'MG-RW'!I73</f>
        <v>20.2867538650809</v>
      </c>
      <c r="EA79">
        <f>'MG-RW'!J73</f>
        <v>12.84</v>
      </c>
      <c r="EB79">
        <f>'MG-RW'!K73</f>
        <v>20.586753865080901</v>
      </c>
      <c r="EC79">
        <f>'MG-RW'!L73</f>
        <v>2.4483166260615699</v>
      </c>
      <c r="ED79">
        <f>'MG-RW'!M73</f>
        <v>17.8903332217184</v>
      </c>
      <c r="EE79">
        <f t="shared" si="53"/>
        <v>13.379883875941498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11.8181549732445</v>
      </c>
      <c r="H80">
        <f>+'E-EXP'!G74</f>
        <v>11.3161128147276</v>
      </c>
      <c r="I80">
        <f>+'E-EXP'!H74</f>
        <v>9.52</v>
      </c>
      <c r="J80">
        <f>+'E-EXP'!I74</f>
        <v>20.836112814727599</v>
      </c>
      <c r="K80">
        <f>+'E-EXP'!J74</f>
        <v>9.82</v>
      </c>
      <c r="L80">
        <f>+'E-EXP'!K74</f>
        <v>21.1361128147276</v>
      </c>
      <c r="M80">
        <f>+'E-EXP'!L74</f>
        <v>0.89625924644861599</v>
      </c>
      <c r="N80">
        <f>+'E-EXP'!M74</f>
        <v>25.799032306592899</v>
      </c>
      <c r="O80">
        <f t="shared" si="45"/>
        <v>44.627605343737699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9.1777196939803094</v>
      </c>
      <c r="W80">
        <f>+'E-POLY'!G74</f>
        <v>8.7878447756144205</v>
      </c>
      <c r="X80">
        <f>+'E-POLY'!H74</f>
        <v>25.032</v>
      </c>
      <c r="Y80">
        <f>+'E-POLY'!I74</f>
        <v>33.819844775614399</v>
      </c>
      <c r="Z80">
        <f>+'E-POLY'!J74</f>
        <v>25.332000000000001</v>
      </c>
      <c r="AA80">
        <f>+'E-POLY'!K74</f>
        <v>34.119844775614403</v>
      </c>
      <c r="AB80">
        <f>+'E-POLY'!L74</f>
        <v>2.2373409567240898</v>
      </c>
      <c r="AC80">
        <f>+'E-POLY'!M74</f>
        <v>20.034962091958999</v>
      </c>
      <c r="AD80">
        <f t="shared" si="46"/>
        <v>31.643873382850899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13.942549794755701</v>
      </c>
      <c r="AL80">
        <f>+'E-RW'!G74</f>
        <v>13.3502620975613</v>
      </c>
      <c r="AM80">
        <f>+'E-RW'!H74</f>
        <v>14.63</v>
      </c>
      <c r="AN80">
        <f>+'E-RW'!I74</f>
        <v>27.980262097561301</v>
      </c>
      <c r="AO80">
        <f>+'E-RW'!J74</f>
        <v>14.93</v>
      </c>
      <c r="AP80">
        <f>+'E-RW'!K74</f>
        <v>28.280262097561302</v>
      </c>
      <c r="AQ80">
        <f>+'E-RW'!L74</f>
        <v>1.4275298525179001</v>
      </c>
      <c r="AR80">
        <f>+'E-RW'!M74</f>
        <v>30.436586201951702</v>
      </c>
      <c r="AS80">
        <f t="shared" si="47"/>
        <v>37.483456060903997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13.131283303605001</v>
      </c>
      <c r="BA80">
        <f>+'HO-EXP'!G74</f>
        <v>4.9738380734077303</v>
      </c>
      <c r="BB80">
        <f>+'HO-EXP'!H74</f>
        <v>9.52</v>
      </c>
      <c r="BC80">
        <f>+'HO-EXP'!I74</f>
        <v>14.4938380734077</v>
      </c>
      <c r="BD80">
        <f>+'HO-EXP'!J74</f>
        <v>9.82</v>
      </c>
      <c r="BE80">
        <f>+'HO-EXP'!K74</f>
        <v>14.7938380734077</v>
      </c>
      <c r="BF80">
        <f>+'HO-EXP'!L74</f>
        <v>2.02827049012462</v>
      </c>
      <c r="BG80">
        <f>+'HO-EXP'!M74</f>
        <v>17.963595559331701</v>
      </c>
      <c r="BH80">
        <f t="shared" si="48"/>
        <v>14.2798176098088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10.197466326644699</v>
      </c>
      <c r="BP80">
        <f>+'HO-POLY '!G74</f>
        <v>3.8625734511290499</v>
      </c>
      <c r="BQ80">
        <f>+'HO-POLY '!H74</f>
        <v>25.032</v>
      </c>
      <c r="BR80">
        <f>+'HO-POLY '!I74</f>
        <v>28.894573451128998</v>
      </c>
      <c r="BS80">
        <f>+'HO-POLY '!J74</f>
        <v>25.332000000000001</v>
      </c>
      <c r="BT80">
        <f>+'HO-POLY '!K74</f>
        <v>29.194573451128999</v>
      </c>
      <c r="BU80">
        <f>+'HO-POLY '!L74</f>
        <v>5.0237063284817998</v>
      </c>
      <c r="BV80">
        <f>+'HO-POLY '!M74</f>
        <v>13.950133934849999</v>
      </c>
      <c r="BW80">
        <f t="shared" si="49"/>
        <v>0.12091776791249842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15.491721994173</v>
      </c>
      <c r="CE80">
        <f>'HO-RW'!G74</f>
        <v>5.8679197528326297</v>
      </c>
      <c r="CF80">
        <f>'HO-RW'!H74</f>
        <v>14.63</v>
      </c>
      <c r="CG80">
        <f>'HO-RW'!I74</f>
        <v>20.497919752832601</v>
      </c>
      <c r="CH80">
        <f>'HO-RW'!J74</f>
        <v>14.93</v>
      </c>
      <c r="CI80">
        <f>'HO-RW'!K74</f>
        <v>20.797919752832598</v>
      </c>
      <c r="CJ80">
        <f>'HO-RW'!L74</f>
        <v>3.2204885904014402</v>
      </c>
      <c r="CK80">
        <f>'HO-RW'!M74</f>
        <v>21.192675688028601</v>
      </c>
      <c r="CL80">
        <f t="shared" si="50"/>
        <v>8.2757359303838989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13.131283303605001</v>
      </c>
      <c r="CT80">
        <f>'MG-EXP '!G74</f>
        <v>5.8196430249770597</v>
      </c>
      <c r="CU80">
        <f>'MG-EXP '!H74</f>
        <v>9.52</v>
      </c>
      <c r="CV80">
        <f>'MG-EXP '!I74</f>
        <v>15.339643024977001</v>
      </c>
      <c r="CW80">
        <f>'MG-EXP '!J74</f>
        <v>9.82</v>
      </c>
      <c r="CX80">
        <f>'MG-EXP '!K74</f>
        <v>15.639643024977</v>
      </c>
      <c r="CY80">
        <f>'MG-EXP '!L74</f>
        <v>1.7358776067958099</v>
      </c>
      <c r="CZ80">
        <f>'MG-EXP '!M74</f>
        <v>13.439868461239801</v>
      </c>
      <c r="DA80">
        <f t="shared" si="51"/>
        <v>18.326994716045398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10.197466326644699</v>
      </c>
      <c r="DI80">
        <f>'MG-POLY'!G74</f>
        <v>4.5194070075393196</v>
      </c>
      <c r="DJ80">
        <f>'MG-POLY'!H74</f>
        <v>25.032</v>
      </c>
      <c r="DK80">
        <f>'MG-POLY'!I74</f>
        <v>29.5514070075393</v>
      </c>
      <c r="DL80">
        <f>'MG-POLY'!J74</f>
        <v>25.332000000000001</v>
      </c>
      <c r="DM80">
        <f>'MG-POLY'!K74</f>
        <v>29.851407007539301</v>
      </c>
      <c r="DN80">
        <f>'MG-POLY'!L74</f>
        <v>4.3081341088487397</v>
      </c>
      <c r="DO80">
        <f>'MG-POLY'!M74</f>
        <v>10.4371067853209</v>
      </c>
      <c r="DP80">
        <f t="shared" si="52"/>
        <v>4.1152307334830986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15.491721994173</v>
      </c>
      <c r="DX80">
        <f>'MG-RW'!G74</f>
        <v>6.8657639747610304</v>
      </c>
      <c r="DY80">
        <f>'MG-RW'!H74</f>
        <v>14.63</v>
      </c>
      <c r="DZ80">
        <f>'MG-RW'!I74</f>
        <v>21.495763974761001</v>
      </c>
      <c r="EA80">
        <f>'MG-RW'!J74</f>
        <v>14.93</v>
      </c>
      <c r="EB80">
        <f>'MG-RW'!K74</f>
        <v>21.795763974761002</v>
      </c>
      <c r="EC80">
        <f>'MG-RW'!L74</f>
        <v>2.7584401486371699</v>
      </c>
      <c r="ED80">
        <f>'MG-RW'!M74</f>
        <v>15.855777461036</v>
      </c>
      <c r="EE80">
        <f t="shared" si="53"/>
        <v>12.170873766261398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10.5692620306862</v>
      </c>
      <c r="H81">
        <f>+'E-EXP'!G75</f>
        <v>10.120273577257599</v>
      </c>
      <c r="I81">
        <f>+'E-EXP'!H75</f>
        <v>10.88</v>
      </c>
      <c r="J81">
        <f>+'E-EXP'!I75</f>
        <v>21.000273577257602</v>
      </c>
      <c r="K81">
        <f>+'E-EXP'!J75</f>
        <v>11.18</v>
      </c>
      <c r="L81">
        <f>+'E-EXP'!K75</f>
        <v>21.300273577257599</v>
      </c>
      <c r="M81">
        <f>+'E-EXP'!L75</f>
        <v>1.0016671326039599</v>
      </c>
      <c r="N81">
        <f>+'E-EXP'!M75</f>
        <v>23.072699012988</v>
      </c>
      <c r="O81">
        <f t="shared" si="45"/>
        <v>44.463444581207696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8.1675562520637506</v>
      </c>
      <c r="W81">
        <f>+'E-POLY'!G75</f>
        <v>7.8205936695051603</v>
      </c>
      <c r="X81">
        <f>+'E-POLY'!H75</f>
        <v>28.607999999999901</v>
      </c>
      <c r="Y81">
        <f>+'E-POLY'!I75</f>
        <v>36.428593669505098</v>
      </c>
      <c r="Z81">
        <f>+'E-POLY'!J75</f>
        <v>28.907999999999902</v>
      </c>
      <c r="AA81">
        <f>+'E-POLY'!K75</f>
        <v>36.728593669505102</v>
      </c>
      <c r="AB81">
        <f>+'E-POLY'!L75</f>
        <v>2.5108175151252401</v>
      </c>
      <c r="AC81">
        <f>+'E-POLY'!M75</f>
        <v>17.8297752982551</v>
      </c>
      <c r="AD81">
        <f t="shared" si="46"/>
        <v>29.0351244889602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12.518858298728899</v>
      </c>
      <c r="AL81">
        <f>+'E-RW'!G75</f>
        <v>11.9870498517513</v>
      </c>
      <c r="AM81">
        <f>+'E-RW'!H75</f>
        <v>16.72</v>
      </c>
      <c r="AN81">
        <f>+'E-RW'!I75</f>
        <v>28.7070498517513</v>
      </c>
      <c r="AO81">
        <f>+'E-RW'!J75</f>
        <v>17.02</v>
      </c>
      <c r="AP81">
        <f>+'E-RW'!K75</f>
        <v>29.007049851751301</v>
      </c>
      <c r="AQ81">
        <f>+'E-RW'!L75</f>
        <v>1.5886687359796501</v>
      </c>
      <c r="AR81">
        <f>+'E-RW'!M75</f>
        <v>27.328667666125298</v>
      </c>
      <c r="AS81">
        <f t="shared" si="47"/>
        <v>36.756668306713998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11.7436244785402</v>
      </c>
      <c r="BA81">
        <f>+'HO-EXP'!G75</f>
        <v>4.4482237722439697</v>
      </c>
      <c r="BB81">
        <f>+'HO-EXP'!H75</f>
        <v>10.88</v>
      </c>
      <c r="BC81">
        <f>+'HO-EXP'!I75</f>
        <v>15.3282237722439</v>
      </c>
      <c r="BD81">
        <f>+'HO-EXP'!J75</f>
        <v>11.18</v>
      </c>
      <c r="BE81">
        <f>+'HO-EXP'!K75</f>
        <v>15.628223772243899</v>
      </c>
      <c r="BF81">
        <f>+'HO-EXP'!L75</f>
        <v>2.2654044926188801</v>
      </c>
      <c r="BG81">
        <f>+'HO-EXP'!M75</f>
        <v>16.065278286643</v>
      </c>
      <c r="BH81">
        <f t="shared" si="48"/>
        <v>13.4454319109726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9.0750625022930596</v>
      </c>
      <c r="BP81">
        <f>+'HO-POLY '!G75</f>
        <v>3.4374318449186001</v>
      </c>
      <c r="BQ81">
        <f>+'HO-POLY '!H75</f>
        <v>28.607999999999901</v>
      </c>
      <c r="BR81">
        <f>+'HO-POLY '!I75</f>
        <v>32.045431844918497</v>
      </c>
      <c r="BS81">
        <f>+'HO-POLY '!J75</f>
        <v>28.907999999999902</v>
      </c>
      <c r="BT81">
        <f>+'HO-POLY '!K75</f>
        <v>32.3454318449186</v>
      </c>
      <c r="BU81">
        <f>+'HO-POLY '!L75</f>
        <v>5.6288888534053498</v>
      </c>
      <c r="BV81">
        <f>+'HO-POLY '!M75</f>
        <v>12.4146855031369</v>
      </c>
      <c r="BW81">
        <f t="shared" si="49"/>
        <v>3.2717761617019967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13.9098425541432</v>
      </c>
      <c r="CE81">
        <f>'HO-RW'!G75</f>
        <v>5.2687390022200402</v>
      </c>
      <c r="CF81">
        <f>'HO-RW'!H75</f>
        <v>16.72</v>
      </c>
      <c r="CG81">
        <f>'HO-RW'!I75</f>
        <v>21.988739002220001</v>
      </c>
      <c r="CH81">
        <f>'HO-RW'!J75</f>
        <v>17.02</v>
      </c>
      <c r="CI81">
        <f>'HO-RW'!K75</f>
        <v>22.288739002220002</v>
      </c>
      <c r="CJ81">
        <f>'HO-RW'!L75</f>
        <v>3.58064280251131</v>
      </c>
      <c r="CK81">
        <f>'HO-RW'!M75</f>
        <v>19.028664614067999</v>
      </c>
      <c r="CL81">
        <f t="shared" si="50"/>
        <v>6.7849166809964991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11.7436244785402</v>
      </c>
      <c r="CT81">
        <f>'MG-EXP '!G75</f>
        <v>5.2046476116864797</v>
      </c>
      <c r="CU81">
        <f>'MG-EXP '!H75</f>
        <v>10.88</v>
      </c>
      <c r="CV81">
        <f>'MG-EXP '!I75</f>
        <v>16.0846476116864</v>
      </c>
      <c r="CW81">
        <f>'MG-EXP '!J75</f>
        <v>11.18</v>
      </c>
      <c r="CX81">
        <f>'MG-EXP '!K75</f>
        <v>16.3846476116864</v>
      </c>
      <c r="CY81">
        <f>'MG-EXP '!L75</f>
        <v>1.9391369759538599</v>
      </c>
      <c r="CZ81">
        <f>'MG-EXP '!M75</f>
        <v>12.0195996537859</v>
      </c>
      <c r="DA81">
        <f t="shared" si="51"/>
        <v>17.581990129335999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9.0750625022930596</v>
      </c>
      <c r="DI81">
        <f>'MG-POLY'!G75</f>
        <v>4.0219697474808997</v>
      </c>
      <c r="DJ81">
        <f>'MG-POLY'!H75</f>
        <v>28.607999999999901</v>
      </c>
      <c r="DK81">
        <f>'MG-POLY'!I75</f>
        <v>32.629969747480899</v>
      </c>
      <c r="DL81">
        <f>'MG-POLY'!J75</f>
        <v>28.907999999999902</v>
      </c>
      <c r="DM81">
        <f>'MG-POLY'!K75</f>
        <v>32.929969747480897</v>
      </c>
      <c r="DN81">
        <f>'MG-POLY'!L75</f>
        <v>4.8290548786373799</v>
      </c>
      <c r="DO81">
        <f>'MG-POLY'!M75</f>
        <v>9.2883264710969407</v>
      </c>
      <c r="DP81">
        <f t="shared" si="52"/>
        <v>1.0366679935414993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13.9098425541432</v>
      </c>
      <c r="DX81">
        <f>'MG-RW'!G75</f>
        <v>6.1646920812777601</v>
      </c>
      <c r="DY81">
        <f>'MG-RW'!H75</f>
        <v>16.72</v>
      </c>
      <c r="DZ81">
        <f>'MG-RW'!I75</f>
        <v>22.884692081277699</v>
      </c>
      <c r="EA81">
        <f>'MG-RW'!J75</f>
        <v>17.02</v>
      </c>
      <c r="EB81">
        <f>'MG-RW'!K75</f>
        <v>23.184692081277699</v>
      </c>
      <c r="EC81">
        <f>'MG-RW'!L75</f>
        <v>3.0676632193807301</v>
      </c>
      <c r="ED81">
        <f>'MG-RW'!M75</f>
        <v>14.2367238541656</v>
      </c>
      <c r="EE81">
        <f t="shared" si="53"/>
        <v>10.7819456597447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9.5590968546474802</v>
      </c>
      <c r="H82">
        <f>+'E-EXP'!G76</f>
        <v>9.1530208106927091</v>
      </c>
      <c r="I82">
        <f>+'E-EXP'!H76</f>
        <v>12.24</v>
      </c>
      <c r="J82">
        <f>+'E-EXP'!I76</f>
        <v>21.3930208106927</v>
      </c>
      <c r="K82">
        <f>+'E-EXP'!J76</f>
        <v>12.54</v>
      </c>
      <c r="L82">
        <f>+'E-EXP'!K76</f>
        <v>21.693020810692701</v>
      </c>
      <c r="M82">
        <f>+'E-EXP'!L76</f>
        <v>1.1069707941693601</v>
      </c>
      <c r="N82">
        <f>+'E-EXP'!M76</f>
        <v>20.867508433695399</v>
      </c>
      <c r="O82">
        <f t="shared" si="45"/>
        <v>44.070697347772594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7.3577151275065704</v>
      </c>
      <c r="W82">
        <f>+'E-POLY'!G76</f>
        <v>7.0451550711586197</v>
      </c>
      <c r="X82">
        <f>+'E-POLY'!H76</f>
        <v>32.183999999999997</v>
      </c>
      <c r="Y82">
        <f>+'E-POLY'!I76</f>
        <v>39.229155071158601</v>
      </c>
      <c r="Z82">
        <f>+'E-POLY'!J76</f>
        <v>32.483999999999902</v>
      </c>
      <c r="AA82">
        <f>+'E-POLY'!K76</f>
        <v>39.529155071158598</v>
      </c>
      <c r="AB82">
        <f>+'E-POLY'!L76</f>
        <v>2.7835936185128398</v>
      </c>
      <c r="AC82">
        <f>+'E-POLY'!M76</f>
        <v>16.061892123346801</v>
      </c>
      <c r="AD82">
        <f t="shared" si="46"/>
        <v>26.234563087306697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11.358978549179801</v>
      </c>
      <c r="AL82">
        <f>+'E-RW'!G76</f>
        <v>10.8764424746158</v>
      </c>
      <c r="AM82">
        <f>+'E-RW'!H76</f>
        <v>18.809999999999999</v>
      </c>
      <c r="AN82">
        <f>+'E-RW'!I76</f>
        <v>29.686442474615799</v>
      </c>
      <c r="AO82">
        <f>+'E-RW'!J76</f>
        <v>19.11</v>
      </c>
      <c r="AP82">
        <f>+'E-RW'!K76</f>
        <v>29.986442474615799</v>
      </c>
      <c r="AQ82">
        <f>+'E-RW'!L76</f>
        <v>1.74956417618305</v>
      </c>
      <c r="AR82">
        <f>+'E-RW'!M76</f>
        <v>24.796650172859501</v>
      </c>
      <c r="AS82">
        <f t="shared" si="47"/>
        <v>35.777275683849496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10.621218727385999</v>
      </c>
      <c r="BA82">
        <f>+'HO-EXP'!G76</f>
        <v>4.0230814362036202</v>
      </c>
      <c r="BB82">
        <f>+'HO-EXP'!H76</f>
        <v>12.24</v>
      </c>
      <c r="BC82">
        <f>+'HO-EXP'!I76</f>
        <v>16.263081436203599</v>
      </c>
      <c r="BD82">
        <f>+'HO-EXP'!J76</f>
        <v>12.54</v>
      </c>
      <c r="BE82">
        <f>+'HO-EXP'!K76</f>
        <v>16.5630814362036</v>
      </c>
      <c r="BF82">
        <f>+'HO-EXP'!L76</f>
        <v>2.5020116590589998</v>
      </c>
      <c r="BG82">
        <f>+'HO-EXP'!M76</f>
        <v>14.529827219064099</v>
      </c>
      <c r="BH82">
        <f t="shared" si="48"/>
        <v>12.510574247012901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8.1752390305628602</v>
      </c>
      <c r="BP82">
        <f>+'HO-POLY '!G76</f>
        <v>3.0965987260558898</v>
      </c>
      <c r="BQ82">
        <f>+'HO-POLY '!H76</f>
        <v>32.183999999999997</v>
      </c>
      <c r="BR82">
        <f>+'HO-POLY '!I76</f>
        <v>35.2805987260558</v>
      </c>
      <c r="BS82">
        <f>+'HO-POLY '!J76</f>
        <v>32.483999999999902</v>
      </c>
      <c r="BT82">
        <f>+'HO-POLY '!K76</f>
        <v>35.580598726055797</v>
      </c>
      <c r="BU82">
        <f>+'HO-POLY '!L76</f>
        <v>6.23065184689285</v>
      </c>
      <c r="BV82">
        <f>+'HO-POLY '!M76</f>
        <v>11.1837269938099</v>
      </c>
      <c r="BW82">
        <f t="shared" si="49"/>
        <v>6.5069430428392998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12.621087276866399</v>
      </c>
      <c r="CE82">
        <f>'HO-RW'!G76</f>
        <v>4.7805871653264704</v>
      </c>
      <c r="CF82">
        <f>'HO-RW'!H76</f>
        <v>18.809999999999999</v>
      </c>
      <c r="CG82">
        <f>'HO-RW'!I76</f>
        <v>23.590587165326401</v>
      </c>
      <c r="CH82">
        <f>'HO-RW'!J76</f>
        <v>19.11</v>
      </c>
      <c r="CI82">
        <f>'HO-RW'!K76</f>
        <v>23.890587165326401</v>
      </c>
      <c r="CJ82">
        <f>'HO-RW'!L76</f>
        <v>3.9395831652677602</v>
      </c>
      <c r="CK82">
        <f>'HO-RW'!M76</f>
        <v>17.265647394753302</v>
      </c>
      <c r="CL82">
        <f t="shared" si="50"/>
        <v>5.1830685178900993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10.621218727385999</v>
      </c>
      <c r="CT82">
        <f>'MG-EXP '!G76</f>
        <v>4.7072094976900196</v>
      </c>
      <c r="CU82">
        <f>'MG-EXP '!H76</f>
        <v>12.24</v>
      </c>
      <c r="CV82">
        <f>'MG-EXP '!I76</f>
        <v>16.94720949769</v>
      </c>
      <c r="CW82">
        <f>'MG-EXP '!J76</f>
        <v>12.54</v>
      </c>
      <c r="CX82">
        <f>'MG-EXP '!K76</f>
        <v>17.247209497690001</v>
      </c>
      <c r="CY82">
        <f>'MG-EXP '!L76</f>
        <v>2.1420091527537699</v>
      </c>
      <c r="CZ82">
        <f>'MG-EXP '!M76</f>
        <v>10.870817367479599</v>
      </c>
      <c r="DA82">
        <f t="shared" si="51"/>
        <v>16.719428243332398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8.1752390305628602</v>
      </c>
      <c r="DI82">
        <f>'MG-POLY'!G76</f>
        <v>3.6231776972379799</v>
      </c>
      <c r="DJ82">
        <f>'MG-POLY'!H76</f>
        <v>32.183999999999997</v>
      </c>
      <c r="DK82">
        <f>'MG-POLY'!I76</f>
        <v>35.807177697237897</v>
      </c>
      <c r="DL82">
        <f>'MG-POLY'!J76</f>
        <v>32.483999999999902</v>
      </c>
      <c r="DM82">
        <f>'MG-POLY'!K76</f>
        <v>36.107177697237901</v>
      </c>
      <c r="DN82">
        <f>'MG-POLY'!L76</f>
        <v>5.3474400603722696</v>
      </c>
      <c r="DO82">
        <f>'MG-POLY'!M76</f>
        <v>8.36735714778108</v>
      </c>
      <c r="DP82">
        <f t="shared" si="52"/>
        <v>2.1405399562154983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12.621087276866399</v>
      </c>
      <c r="DX82">
        <f>'MG-RW'!G76</f>
        <v>5.5935296528312302</v>
      </c>
      <c r="DY82">
        <f>'MG-RW'!H76</f>
        <v>18.809999999999999</v>
      </c>
      <c r="DZ82">
        <f>'MG-RW'!I76</f>
        <v>24.4035296528312</v>
      </c>
      <c r="EA82">
        <f>'MG-RW'!J76</f>
        <v>19.11</v>
      </c>
      <c r="EB82">
        <f>'MG-RW'!K76</f>
        <v>24.7035296528312</v>
      </c>
      <c r="EC82">
        <f>'MG-RW'!L76</f>
        <v>3.3759910521287</v>
      </c>
      <c r="ED82">
        <f>'MG-RW'!M76</f>
        <v>12.917682827872801</v>
      </c>
      <c r="EE82">
        <f t="shared" si="53"/>
        <v>9.2631080881911991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8.7251811017734209</v>
      </c>
      <c r="H83">
        <f>+'E-EXP'!G77</f>
        <v>8.3545302883679096</v>
      </c>
      <c r="I83">
        <f>+'E-EXP'!H77</f>
        <v>13.6</v>
      </c>
      <c r="J83">
        <f>+'E-EXP'!I77</f>
        <v>21.954530288367899</v>
      </c>
      <c r="K83">
        <f>+'E-EXP'!J77</f>
        <v>13.9</v>
      </c>
      <c r="L83">
        <f>+'E-EXP'!K77</f>
        <v>22.254530288367899</v>
      </c>
      <c r="M83">
        <f>+'E-EXP'!L77</f>
        <v>1.2121704370503801</v>
      </c>
      <c r="N83">
        <f>+'E-EXP'!M77</f>
        <v>19.047070345171299</v>
      </c>
      <c r="O83">
        <f t="shared" si="45"/>
        <v>43.509187870097399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6.6939837538070197</v>
      </c>
      <c r="W83">
        <f>+'E-POLY'!G77</f>
        <v>6.4096193957116299</v>
      </c>
      <c r="X83">
        <f>+'E-POLY'!H77</f>
        <v>35.76</v>
      </c>
      <c r="Y83">
        <f>+'E-POLY'!I77</f>
        <v>42.169619395711599</v>
      </c>
      <c r="Z83">
        <f>+'E-POLY'!J77</f>
        <v>36.059999999999903</v>
      </c>
      <c r="AA83">
        <f>+'E-POLY'!K77</f>
        <v>42.469619395711597</v>
      </c>
      <c r="AB83">
        <f>+'E-POLY'!L77</f>
        <v>3.0556728458702702</v>
      </c>
      <c r="AC83">
        <f>+'E-POLY'!M77</f>
        <v>14.6129665345607</v>
      </c>
      <c r="AD83">
        <f t="shared" si="46"/>
        <v>23.294098762753698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10.3958013066406</v>
      </c>
      <c r="AL83">
        <f>+'E-RW'!G77</f>
        <v>9.9541815665614894</v>
      </c>
      <c r="AM83">
        <f>+'E-RW'!H77</f>
        <v>20.9</v>
      </c>
      <c r="AN83">
        <f>+'E-RW'!I77</f>
        <v>30.854181566561401</v>
      </c>
      <c r="AO83">
        <f>+'E-RW'!J77</f>
        <v>21.2</v>
      </c>
      <c r="AP83">
        <f>+'E-RW'!K77</f>
        <v>31.154181566561402</v>
      </c>
      <c r="AQ83">
        <f>+'E-RW'!L77</f>
        <v>1.91021690759052</v>
      </c>
      <c r="AR83">
        <f>+'E-RW'!M77</f>
        <v>22.694034252396399</v>
      </c>
      <c r="AS83">
        <f t="shared" si="47"/>
        <v>34.609536591903897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9.6946456686371292</v>
      </c>
      <c r="BA83">
        <f>+'HO-EXP'!G77</f>
        <v>3.6721161686936101</v>
      </c>
      <c r="BB83">
        <f>+'HO-EXP'!H77</f>
        <v>13.6</v>
      </c>
      <c r="BC83">
        <f>+'HO-EXP'!I77</f>
        <v>17.2721161686936</v>
      </c>
      <c r="BD83">
        <f>+'HO-EXP'!J77</f>
        <v>13.9</v>
      </c>
      <c r="BE83">
        <f>+'HO-EXP'!K77</f>
        <v>17.572116168693601</v>
      </c>
      <c r="BF83">
        <f>+'HO-EXP'!L77</f>
        <v>2.73809432517979</v>
      </c>
      <c r="BG83">
        <f>+'HO-EXP'!M77</f>
        <v>13.2622752746956</v>
      </c>
      <c r="BH83">
        <f t="shared" si="48"/>
        <v>11.5015395145229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7.4377597264522501</v>
      </c>
      <c r="BP83">
        <f>+'HO-POLY '!G77</f>
        <v>2.81725796732528</v>
      </c>
      <c r="BQ83">
        <f>+'HO-POLY '!H77</f>
        <v>35.76</v>
      </c>
      <c r="BR83">
        <f>+'HO-POLY '!I77</f>
        <v>38.577257967325203</v>
      </c>
      <c r="BS83">
        <f>+'HO-POLY '!J77</f>
        <v>36.059999999999903</v>
      </c>
      <c r="BT83">
        <f>+'HO-POLY '!K77</f>
        <v>38.8772579673252</v>
      </c>
      <c r="BU83">
        <f>+'HO-POLY '!L77</f>
        <v>6.8290337354526702</v>
      </c>
      <c r="BV83">
        <f>+'HO-POLY '!M77</f>
        <v>10.1748553057866</v>
      </c>
      <c r="BW83">
        <f t="shared" si="49"/>
        <v>9.8036022841087025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11.5508903407117</v>
      </c>
      <c r="CE83">
        <f>'HO-RW'!G77</f>
        <v>4.3752203672748999</v>
      </c>
      <c r="CF83">
        <f>'HO-RW'!H77</f>
        <v>20.9</v>
      </c>
      <c r="CG83">
        <f>'HO-RW'!I77</f>
        <v>25.275220367274901</v>
      </c>
      <c r="CH83">
        <f>'HO-RW'!J77</f>
        <v>21.2</v>
      </c>
      <c r="CI83">
        <f>'HO-RW'!K77</f>
        <v>25.575220367274898</v>
      </c>
      <c r="CJ83">
        <f>'HO-RW'!L77</f>
        <v>4.2973178334127198</v>
      </c>
      <c r="CK83">
        <f>'HO-RW'!M77</f>
        <v>15.801617986093699</v>
      </c>
      <c r="CL83">
        <f t="shared" si="50"/>
        <v>3.4984353159415988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9.6946456686371292</v>
      </c>
      <c r="CT83">
        <f>'MG-EXP '!G77</f>
        <v>4.2965623192075002</v>
      </c>
      <c r="CU83">
        <f>'MG-EXP '!H77</f>
        <v>13.6</v>
      </c>
      <c r="CV83">
        <f>'MG-EXP '!I77</f>
        <v>17.896562319207501</v>
      </c>
      <c r="CW83">
        <f>'MG-EXP '!J77</f>
        <v>13.9</v>
      </c>
      <c r="CX83">
        <f>'MG-EXP '!K77</f>
        <v>18.196562319207501</v>
      </c>
      <c r="CY83">
        <f>'MG-EXP '!L77</f>
        <v>2.3444956095304801</v>
      </c>
      <c r="CZ83">
        <f>'MG-EXP '!M77</f>
        <v>9.9224698418501092</v>
      </c>
      <c r="DA83">
        <f t="shared" si="51"/>
        <v>15.770075421814898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7.4377597264522501</v>
      </c>
      <c r="DI83">
        <f>'MG-POLY'!G77</f>
        <v>3.2963348297892199</v>
      </c>
      <c r="DJ83">
        <f>'MG-POLY'!H77</f>
        <v>35.76</v>
      </c>
      <c r="DK83">
        <f>'MG-POLY'!I77</f>
        <v>39.056334829789201</v>
      </c>
      <c r="DL83">
        <f>'MG-POLY'!J77</f>
        <v>36.059999999999903</v>
      </c>
      <c r="DM83">
        <f>'MG-POLY'!K77</f>
        <v>39.356334829789198</v>
      </c>
      <c r="DN83">
        <f>'MG-POLY'!L77</f>
        <v>5.8633142185438896</v>
      </c>
      <c r="DO83">
        <f>'MG-POLY'!M77</f>
        <v>7.6125470800238801</v>
      </c>
      <c r="DP83">
        <f t="shared" si="52"/>
        <v>5.3896970887668019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11.5508903407117</v>
      </c>
      <c r="DX83">
        <f>'MG-RW'!G77</f>
        <v>5.1192299221160704</v>
      </c>
      <c r="DY83">
        <f>'MG-RW'!H77</f>
        <v>20.9</v>
      </c>
      <c r="DZ83">
        <f>'MG-RW'!I77</f>
        <v>26.019229922116001</v>
      </c>
      <c r="EA83">
        <f>'MG-RW'!J77</f>
        <v>21.2</v>
      </c>
      <c r="EB83">
        <f>'MG-RW'!K77</f>
        <v>26.319229922116001</v>
      </c>
      <c r="EC83">
        <f>'MG-RW'!L77</f>
        <v>3.6834288155641701</v>
      </c>
      <c r="ED83">
        <f>'MG-RW'!M77</f>
        <v>11.822336263718499</v>
      </c>
      <c r="EE83">
        <f t="shared" si="53"/>
        <v>7.6474078189063981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8.0250890069959997</v>
      </c>
      <c r="H84">
        <f>+'E-EXP'!G78</f>
        <v>7.6841785166120102</v>
      </c>
      <c r="I84">
        <f>+'E-EXP'!H78</f>
        <v>14.96</v>
      </c>
      <c r="J84">
        <f>+'E-EXP'!I78</f>
        <v>22.644178516612001</v>
      </c>
      <c r="K84">
        <f>+'E-EXP'!J78</f>
        <v>15.26</v>
      </c>
      <c r="L84">
        <f>+'E-EXP'!K78</f>
        <v>22.944178516611998</v>
      </c>
      <c r="M84">
        <f>+'E-EXP'!L78</f>
        <v>1.3172662665430599</v>
      </c>
      <c r="N84">
        <f>+'E-EXP'!M78</f>
        <v>17.518769302272201</v>
      </c>
      <c r="O84">
        <f t="shared" si="45"/>
        <v>42.819539641853297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6.1400927527551996</v>
      </c>
      <c r="W84">
        <f>+'E-POLY'!G78</f>
        <v>5.8792580094246096</v>
      </c>
      <c r="X84">
        <f>+'E-POLY'!H78</f>
        <v>39.335999999999999</v>
      </c>
      <c r="Y84">
        <f>+'E-POLY'!I78</f>
        <v>45.215258009424602</v>
      </c>
      <c r="Z84">
        <f>+'E-POLY'!J78</f>
        <v>39.635999999999903</v>
      </c>
      <c r="AA84">
        <f>+'E-POLY'!K78</f>
        <v>45.515258009424599</v>
      </c>
      <c r="AB84">
        <f>+'E-POLY'!L78</f>
        <v>3.3270587488205701</v>
      </c>
      <c r="AC84">
        <f>+'E-POLY'!M78</f>
        <v>13.403822479264599</v>
      </c>
      <c r="AD84">
        <f t="shared" si="46"/>
        <v>20.248460149040696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9.5832000535997395</v>
      </c>
      <c r="AL84">
        <f>+'E-RW'!G78</f>
        <v>9.1761000916089799</v>
      </c>
      <c r="AM84">
        <f>+'E-RW'!H78</f>
        <v>22.99</v>
      </c>
      <c r="AN84">
        <f>+'E-RW'!I78</f>
        <v>32.166100091608897</v>
      </c>
      <c r="AO84">
        <f>+'E-RW'!J78</f>
        <v>23.29</v>
      </c>
      <c r="AP84">
        <f>+'E-RW'!K78</f>
        <v>32.466100091608901</v>
      </c>
      <c r="AQ84">
        <f>+'E-RW'!L78</f>
        <v>2.0706276613458199</v>
      </c>
      <c r="AR84">
        <f>+'E-RW'!M78</f>
        <v>20.920125717008201</v>
      </c>
      <c r="AS84">
        <f t="shared" si="47"/>
        <v>33.297618066856401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8.9167655633288891</v>
      </c>
      <c r="BA84">
        <f>+'HO-EXP'!G78</f>
        <v>3.3774724849901001</v>
      </c>
      <c r="BB84">
        <f>+'HO-EXP'!H78</f>
        <v>14.96</v>
      </c>
      <c r="BC84">
        <f>+'HO-EXP'!I78</f>
        <v>18.337472484990101</v>
      </c>
      <c r="BD84">
        <f>+'HO-EXP'!J78</f>
        <v>15.26</v>
      </c>
      <c r="BE84">
        <f>+'HO-EXP'!K78</f>
        <v>18.637472484990099</v>
      </c>
      <c r="BF84">
        <f>+'HO-EXP'!L78</f>
        <v>2.97365481121706</v>
      </c>
      <c r="BG84">
        <f>+'HO-EXP'!M78</f>
        <v>12.1981352906339</v>
      </c>
      <c r="BH84">
        <f t="shared" si="48"/>
        <v>10.436183198226399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6.8223252808391104</v>
      </c>
      <c r="BP84">
        <f>+'HO-POLY '!G78</f>
        <v>2.5841450866948801</v>
      </c>
      <c r="BQ84">
        <f>+'HO-POLY '!H78</f>
        <v>39.335999999999999</v>
      </c>
      <c r="BR84">
        <f>+'HO-POLY '!I78</f>
        <v>41.920145086694802</v>
      </c>
      <c r="BS84">
        <f>+'HO-POLY '!J78</f>
        <v>39.635999999999903</v>
      </c>
      <c r="BT84">
        <f>+'HO-POLY '!K78</f>
        <v>42.220145086694799</v>
      </c>
      <c r="BU84">
        <f>+'HO-POLY '!L78</f>
        <v>7.4240723014916803</v>
      </c>
      <c r="BV84">
        <f>+'HO-POLY '!M78</f>
        <v>9.3329409841878999</v>
      </c>
      <c r="BW84">
        <f t="shared" si="49"/>
        <v>13.146489403478302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10.6480000595552</v>
      </c>
      <c r="CE84">
        <f>'HO-RW'!G78</f>
        <v>4.0332256092078698</v>
      </c>
      <c r="CF84">
        <f>'HO-RW'!H78</f>
        <v>22.99</v>
      </c>
      <c r="CG84">
        <f>'HO-RW'!I78</f>
        <v>27.023225609207799</v>
      </c>
      <c r="CH84">
        <f>'HO-RW'!J78</f>
        <v>23.29</v>
      </c>
      <c r="CI84">
        <f>'HO-RW'!K78</f>
        <v>27.3232256092078</v>
      </c>
      <c r="CJ84">
        <f>'HO-RW'!L78</f>
        <v>4.6538548797867696</v>
      </c>
      <c r="CK84">
        <f>'HO-RW'!M78</f>
        <v>14.566464081471601</v>
      </c>
      <c r="CL84">
        <f t="shared" si="50"/>
        <v>1.7504300740087011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8.9167655633288891</v>
      </c>
      <c r="CT84">
        <f>'MG-EXP '!G78</f>
        <v>3.95181425274223</v>
      </c>
      <c r="CU84">
        <f>'MG-EXP '!H78</f>
        <v>14.96</v>
      </c>
      <c r="CV84">
        <f>'MG-EXP '!I78</f>
        <v>18.9118142527422</v>
      </c>
      <c r="CW84">
        <f>'MG-EXP '!J78</f>
        <v>15.26</v>
      </c>
      <c r="CX84">
        <f>'MG-EXP '!K78</f>
        <v>19.211814252742201</v>
      </c>
      <c r="CY84">
        <f>'MG-EXP '!L78</f>
        <v>2.5465978102367099</v>
      </c>
      <c r="CZ84">
        <f>'MG-EXP '!M78</f>
        <v>9.1263095540671095</v>
      </c>
      <c r="DA84">
        <f t="shared" si="51"/>
        <v>14.754823488280199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6.8223252808391104</v>
      </c>
      <c r="DI84">
        <f>'MG-POLY'!G78</f>
        <v>3.02358092631051</v>
      </c>
      <c r="DJ84">
        <f>'MG-POLY'!H78</f>
        <v>39.335999999999999</v>
      </c>
      <c r="DK84">
        <f>'MG-POLY'!I78</f>
        <v>42.3595809263105</v>
      </c>
      <c r="DL84">
        <f>'MG-POLY'!J78</f>
        <v>39.635999999999903</v>
      </c>
      <c r="DM84">
        <f>'MG-POLY'!K78</f>
        <v>42.659580926310497</v>
      </c>
      <c r="DN84">
        <f>'MG-POLY'!L78</f>
        <v>6.3767015623957697</v>
      </c>
      <c r="DO84">
        <f>'MG-POLY'!M78</f>
        <v>6.9826499249388299</v>
      </c>
      <c r="DP84">
        <f t="shared" si="52"/>
        <v>8.6929431852881009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10.6480000595552</v>
      </c>
      <c r="DX84">
        <f>'MG-RW'!G78</f>
        <v>4.7190786950376404</v>
      </c>
      <c r="DY84">
        <f>'MG-RW'!H78</f>
        <v>22.99</v>
      </c>
      <c r="DZ84">
        <f>'MG-RW'!I78</f>
        <v>27.709078695037601</v>
      </c>
      <c r="EA84">
        <f>'MG-RW'!J78</f>
        <v>23.29</v>
      </c>
      <c r="EB84">
        <f>'MG-RW'!K78</f>
        <v>28.009078695037601</v>
      </c>
      <c r="EC84">
        <f>'MG-RW'!L78</f>
        <v>3.9899816337366998</v>
      </c>
      <c r="ED84">
        <f>'MG-RW'!M78</f>
        <v>10.8982280609548</v>
      </c>
      <c r="EE84">
        <f t="shared" si="53"/>
        <v>5.957559045984798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7.4290000389076098</v>
      </c>
      <c r="H85">
        <f>+'E-EXP'!G79</f>
        <v>7.1134117576911899</v>
      </c>
      <c r="I85">
        <f>+'E-EXP'!H79</f>
        <v>16.32</v>
      </c>
      <c r="J85">
        <f>+'E-EXP'!I79</f>
        <v>23.433411757691101</v>
      </c>
      <c r="K85">
        <f>+'E-EXP'!J79</f>
        <v>16.62</v>
      </c>
      <c r="L85">
        <f>+'E-EXP'!K79</f>
        <v>23.733411757691101</v>
      </c>
      <c r="M85">
        <f>+'E-EXP'!L79</f>
        <v>1.4222584873361801</v>
      </c>
      <c r="N85">
        <f>+'E-EXP'!M79</f>
        <v>16.217507084935299</v>
      </c>
      <c r="O85">
        <f t="shared" si="45"/>
        <v>42.030306400774194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5.67085973805737</v>
      </c>
      <c r="W85">
        <f>+'E-POLY'!G79</f>
        <v>5.4299582885513802</v>
      </c>
      <c r="X85">
        <f>+'E-POLY'!H79</f>
        <v>42.9119999999999</v>
      </c>
      <c r="Y85">
        <f>+'E-POLY'!I79</f>
        <v>48.341958288551297</v>
      </c>
      <c r="Z85">
        <f>+'E-POLY'!J79</f>
        <v>43.211999999999897</v>
      </c>
      <c r="AA85">
        <f>+'E-POLY'!K79</f>
        <v>48.641958288551301</v>
      </c>
      <c r="AB85">
        <f>+'E-POLY'!L79</f>
        <v>3.5977548519045599</v>
      </c>
      <c r="AC85">
        <f>+'E-POLY'!M79</f>
        <v>12.3794868081792</v>
      </c>
      <c r="AD85">
        <f t="shared" si="46"/>
        <v>17.121759869914001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8.8884248320433006</v>
      </c>
      <c r="AL85">
        <f>+'E-RW'!G79</f>
        <v>8.5108393291795306</v>
      </c>
      <c r="AM85">
        <f>+'E-RW'!H79</f>
        <v>25.08</v>
      </c>
      <c r="AN85">
        <f>+'E-RW'!I79</f>
        <v>33.590839329179502</v>
      </c>
      <c r="AO85">
        <f>+'E-RW'!J79</f>
        <v>25.38</v>
      </c>
      <c r="AP85">
        <f>+'E-RW'!K79</f>
        <v>33.890839329179499</v>
      </c>
      <c r="AQ85">
        <f>+'E-RW'!L79</f>
        <v>2.2307971652937901</v>
      </c>
      <c r="AR85">
        <f>+'E-RW'!M79</f>
        <v>19.4034314083505</v>
      </c>
      <c r="AS85">
        <f t="shared" si="47"/>
        <v>31.872878829285796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8.2544444876751193</v>
      </c>
      <c r="BA85">
        <f>+'HO-EXP'!G79</f>
        <v>3.12659999166703</v>
      </c>
      <c r="BB85">
        <f>+'HO-EXP'!H79</f>
        <v>16.32</v>
      </c>
      <c r="BC85">
        <f>+'HO-EXP'!I79</f>
        <v>19.446599991667</v>
      </c>
      <c r="BD85">
        <f>+'HO-EXP'!J79</f>
        <v>16.62</v>
      </c>
      <c r="BE85">
        <f>+'HO-EXP'!K79</f>
        <v>19.746599991667001</v>
      </c>
      <c r="BF85">
        <f>+'HO-EXP'!L79</f>
        <v>3.2086954220445998</v>
      </c>
      <c r="BG85">
        <f>+'HO-EXP'!M79</f>
        <v>11.292080059139501</v>
      </c>
      <c r="BH85">
        <f t="shared" si="48"/>
        <v>9.3270556915495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6.3009552645081897</v>
      </c>
      <c r="BP85">
        <f>+'HO-POLY '!G79</f>
        <v>2.3866617198675102</v>
      </c>
      <c r="BQ85">
        <f>+'HO-POLY '!H79</f>
        <v>42.9119999999999</v>
      </c>
      <c r="BR85">
        <f>+'HO-POLY '!I79</f>
        <v>45.298661719867503</v>
      </c>
      <c r="BS85">
        <f>+'HO-POLY '!J79</f>
        <v>43.211999999999897</v>
      </c>
      <c r="BT85">
        <f>+'HO-POLY '!K79</f>
        <v>45.598661719867501</v>
      </c>
      <c r="BU85">
        <f>+'HO-POLY '!L79</f>
        <v>8.0158046976304593</v>
      </c>
      <c r="BV85">
        <f>+'HO-POLY '!M79</f>
        <v>8.6197068018471992</v>
      </c>
      <c r="BW85">
        <f t="shared" si="49"/>
        <v>16.525006036651003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9.8760275911592306</v>
      </c>
      <c r="CE85">
        <f>'HO-RW'!G79</f>
        <v>3.7408196069798398</v>
      </c>
      <c r="CF85">
        <f>'HO-RW'!H79</f>
        <v>25.08</v>
      </c>
      <c r="CG85">
        <f>'HO-RW'!I79</f>
        <v>28.8208196069798</v>
      </c>
      <c r="CH85">
        <f>'HO-RW'!J79</f>
        <v>25.38</v>
      </c>
      <c r="CI85">
        <f>'HO-RW'!K79</f>
        <v>29.120819606979801</v>
      </c>
      <c r="CJ85">
        <f>'HO-RW'!L79</f>
        <v>5.0092022964222496</v>
      </c>
      <c r="CK85">
        <f>'HO-RW'!M79</f>
        <v>13.5104057447058</v>
      </c>
      <c r="CL85">
        <f t="shared" si="50"/>
        <v>4.716392376329992E-2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8.2544444876751193</v>
      </c>
      <c r="CT85">
        <f>'MG-EXP '!G79</f>
        <v>3.6582807009098999</v>
      </c>
      <c r="CU85">
        <f>'MG-EXP '!H79</f>
        <v>16.32</v>
      </c>
      <c r="CV85">
        <f>'MG-EXP '!I79</f>
        <v>19.978280700909899</v>
      </c>
      <c r="CW85">
        <f>'MG-EXP '!J79</f>
        <v>16.62</v>
      </c>
      <c r="CX85">
        <f>'MG-EXP '!K79</f>
        <v>20.2782807009099</v>
      </c>
      <c r="CY85">
        <f>'MG-EXP '!L79</f>
        <v>2.7483172105066802</v>
      </c>
      <c r="CZ85">
        <f>'MG-EXP '!M79</f>
        <v>8.4484239331354907</v>
      </c>
      <c r="DA85">
        <f t="shared" si="51"/>
        <v>13.6883570401125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6.3009552645081897</v>
      </c>
      <c r="DI85">
        <f>'MG-POLY'!G79</f>
        <v>2.7925153625861001</v>
      </c>
      <c r="DJ85">
        <f>'MG-POLY'!H79</f>
        <v>42.9119999999999</v>
      </c>
      <c r="DK85">
        <f>'MG-POLY'!I79</f>
        <v>45.7045153625861</v>
      </c>
      <c r="DL85">
        <f>'MG-POLY'!J79</f>
        <v>43.211999999999897</v>
      </c>
      <c r="DM85">
        <f>'MG-POLY'!K79</f>
        <v>46.004515362586098</v>
      </c>
      <c r="DN85">
        <f>'MG-POLY'!L79</f>
        <v>6.8876259527416703</v>
      </c>
      <c r="DO85">
        <f>'MG-POLY'!M79</f>
        <v>6.4490277132241296</v>
      </c>
      <c r="DP85">
        <f t="shared" si="52"/>
        <v>12.037877621563702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9.8760275911592306</v>
      </c>
      <c r="DX85">
        <f>'MG-RW'!G79</f>
        <v>4.3769488294865697</v>
      </c>
      <c r="DY85">
        <f>'MG-RW'!H79</f>
        <v>25.08</v>
      </c>
      <c r="DZ85">
        <f>'MG-RW'!I79</f>
        <v>29.4569488294865</v>
      </c>
      <c r="EA85">
        <f>'MG-RW'!J79</f>
        <v>25.38</v>
      </c>
      <c r="EB85">
        <f>'MG-RW'!K79</f>
        <v>29.7569488294865</v>
      </c>
      <c r="EC85">
        <f>'MG-RW'!L79</f>
        <v>4.29565458657477</v>
      </c>
      <c r="ED85">
        <f>'MG-RW'!M79</f>
        <v>10.1081142395514</v>
      </c>
      <c r="EE85">
        <f t="shared" si="53"/>
        <v>4.2096889115358991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98.525525933107104</v>
      </c>
      <c r="H87">
        <f>+'E-EXP'!G80</f>
        <v>94.340103773687503</v>
      </c>
      <c r="I87">
        <f>+'E-EXP'!H80</f>
        <v>0</v>
      </c>
      <c r="J87">
        <f>+'E-EXP'!I80</f>
        <v>94.340103773687503</v>
      </c>
      <c r="K87">
        <f>+'E-EXP'!J80</f>
        <v>0.3</v>
      </c>
      <c r="L87">
        <f>+'E-EXP'!K80</f>
        <v>94.6401037736875</v>
      </c>
      <c r="M87">
        <f>+'E-EXP'!L80</f>
        <v>0</v>
      </c>
      <c r="N87">
        <f>+'E-EXP'!M80</f>
        <v>215.08122311197201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98.525525933107104</v>
      </c>
      <c r="W87">
        <f>+'E-POLY'!G80</f>
        <v>94.340103773687503</v>
      </c>
      <c r="X87">
        <f>+'E-POLY'!H80</f>
        <v>0</v>
      </c>
      <c r="Y87">
        <f>+'E-POLY'!I80</f>
        <v>94.340103773687503</v>
      </c>
      <c r="Z87">
        <f>+'E-POLY'!J80</f>
        <v>0.3</v>
      </c>
      <c r="AA87">
        <f>+'E-POLY'!K80</f>
        <v>94.6401037736875</v>
      </c>
      <c r="AB87">
        <f>+'E-POLY'!L80</f>
        <v>0</v>
      </c>
      <c r="AC87">
        <f>+'E-POLY'!M80</f>
        <v>215.08122311197201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98.525525933107104</v>
      </c>
      <c r="AL87">
        <f>+'E-RW'!G80</f>
        <v>94.340103773687503</v>
      </c>
      <c r="AM87">
        <f>+'E-RW'!H80</f>
        <v>0</v>
      </c>
      <c r="AN87">
        <f>+'E-RW'!I80</f>
        <v>94.340103773687503</v>
      </c>
      <c r="AO87">
        <f>+'E-RW'!J80</f>
        <v>0.3</v>
      </c>
      <c r="AP87">
        <f>+'E-RW'!K80</f>
        <v>94.6401037736875</v>
      </c>
      <c r="AQ87">
        <f>+'E-RW'!L80</f>
        <v>0</v>
      </c>
      <c r="AR87">
        <f>+'E-RW'!M80</f>
        <v>215.08122311197201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109.472806592341</v>
      </c>
      <c r="BA87">
        <f>+'HO-EXP'!G80</f>
        <v>41.465864443142401</v>
      </c>
      <c r="BB87">
        <f>+'HO-EXP'!H80</f>
        <v>0</v>
      </c>
      <c r="BC87">
        <f>+'HO-EXP'!I80</f>
        <v>41.465864443142401</v>
      </c>
      <c r="BD87">
        <f>+'HO-EXP'!J80</f>
        <v>0.3</v>
      </c>
      <c r="BE87">
        <f>+'HO-EXP'!K80</f>
        <v>41.765864443142398</v>
      </c>
      <c r="BF87">
        <f>+'HO-EXP'!L80</f>
        <v>0</v>
      </c>
      <c r="BG87">
        <f>+'HO-EXP'!M80</f>
        <v>149.75879941832201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109.472806592341</v>
      </c>
      <c r="BP87">
        <f>+'HO-POLY '!G80</f>
        <v>41.465864443142401</v>
      </c>
      <c r="BQ87">
        <f>+'HO-POLY '!H80</f>
        <v>0</v>
      </c>
      <c r="BR87">
        <f>+'HO-POLY '!I80</f>
        <v>41.465864443142401</v>
      </c>
      <c r="BS87">
        <f>+'HO-POLY '!J80</f>
        <v>0.3</v>
      </c>
      <c r="BT87">
        <f>+'HO-POLY '!K80</f>
        <v>41.765864443142398</v>
      </c>
      <c r="BU87">
        <f>+'HO-POLY '!L80</f>
        <v>0</v>
      </c>
      <c r="BV87">
        <f>+'HO-POLY '!M80</f>
        <v>149.75879941832201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109.472806592341</v>
      </c>
      <c r="CE87">
        <f>'HO-RW'!G80</f>
        <v>41.465864443142401</v>
      </c>
      <c r="CF87">
        <f>'HO-RW'!H80</f>
        <v>0</v>
      </c>
      <c r="CG87">
        <f>'HO-RW'!I80</f>
        <v>41.465864443142401</v>
      </c>
      <c r="CH87">
        <f>'HO-RW'!J80</f>
        <v>0.3</v>
      </c>
      <c r="CI87">
        <f>'HO-RW'!K80</f>
        <v>41.765864443142398</v>
      </c>
      <c r="CJ87">
        <f>'HO-RW'!L80</f>
        <v>0</v>
      </c>
      <c r="CK87">
        <f>'HO-RW'!M80</f>
        <v>149.75879941832201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109.472806592341</v>
      </c>
      <c r="CT87">
        <f>'MG-EXP '!G80</f>
        <v>48.517166264692001</v>
      </c>
      <c r="CU87">
        <f>'MG-EXP '!H80</f>
        <v>0</v>
      </c>
      <c r="CV87">
        <f>'MG-EXP '!I80</f>
        <v>48.517166264692001</v>
      </c>
      <c r="CW87">
        <f>'MG-EXP '!J80</f>
        <v>0.3</v>
      </c>
      <c r="CX87">
        <f>'MG-EXP '!K80</f>
        <v>48.817166264691998</v>
      </c>
      <c r="CY87">
        <f>'MG-EXP '!L80</f>
        <v>0</v>
      </c>
      <c r="CZ87">
        <f>'MG-EXP '!M80</f>
        <v>112.045417547261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109.472806592341</v>
      </c>
      <c r="DI87">
        <f>'MG-POLY'!G80</f>
        <v>48.517166264692001</v>
      </c>
      <c r="DJ87">
        <f>'MG-POLY'!H80</f>
        <v>0</v>
      </c>
      <c r="DK87">
        <f>'MG-POLY'!I80</f>
        <v>48.517166264692001</v>
      </c>
      <c r="DL87">
        <f>'MG-POLY'!J80</f>
        <v>0.3</v>
      </c>
      <c r="DM87">
        <f>'MG-POLY'!K80</f>
        <v>48.817166264691998</v>
      </c>
      <c r="DN87">
        <f>'MG-POLY'!L80</f>
        <v>0</v>
      </c>
      <c r="DO87">
        <f>'MG-POLY'!M80</f>
        <v>112.045417547261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109.472806592341</v>
      </c>
      <c r="DX87">
        <f>'MG-RW'!G80</f>
        <v>48.517166264692001</v>
      </c>
      <c r="DY87">
        <f>'MG-RW'!H80</f>
        <v>0</v>
      </c>
      <c r="DZ87">
        <f>'MG-RW'!I80</f>
        <v>48.517166264692001</v>
      </c>
      <c r="EA87">
        <f>'MG-RW'!J80</f>
        <v>0.3</v>
      </c>
      <c r="EB87">
        <f>'MG-RW'!K80</f>
        <v>48.817166264691998</v>
      </c>
      <c r="EC87">
        <f>'MG-RW'!L80</f>
        <v>0</v>
      </c>
      <c r="ED87">
        <f>'MG-RW'!M80</f>
        <v>112.045417547261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49.632564492371202</v>
      </c>
      <c r="H88">
        <f>+'E-EXP'!G81</f>
        <v>47.524144026833802</v>
      </c>
      <c r="I88">
        <f>+'E-EXP'!H81</f>
        <v>1.36</v>
      </c>
      <c r="J88">
        <f>+'E-EXP'!I81</f>
        <v>48.884144026833802</v>
      </c>
      <c r="K88">
        <f>+'E-EXP'!J81</f>
        <v>1.66</v>
      </c>
      <c r="L88">
        <f>+'E-EXP'!K81</f>
        <v>49.184144026833799</v>
      </c>
      <c r="M88">
        <f>+'E-EXP'!L81</f>
        <v>0.148609510765844</v>
      </c>
      <c r="N88">
        <f>+'E-EXP'!M81</f>
        <v>108.347888286846</v>
      </c>
      <c r="O88" s="4">
        <f t="shared" ref="O88:O99" si="54">ABS(J88-$J$87)</f>
        <v>45.455959746853701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42.326663709042101</v>
      </c>
      <c r="W88">
        <f>+'E-POLY'!G81</f>
        <v>40.528602196105801</v>
      </c>
      <c r="X88">
        <f>+'E-POLY'!H81</f>
        <v>3.5759999999999899</v>
      </c>
      <c r="Y88">
        <f>+'E-POLY'!I81</f>
        <v>44.104602196105802</v>
      </c>
      <c r="Z88">
        <f>+'E-POLY'!J81</f>
        <v>3.8759999999999901</v>
      </c>
      <c r="AA88">
        <f>+'E-POLY'!K81</f>
        <v>44.404602196105799</v>
      </c>
      <c r="AB88">
        <f>+'E-POLY'!L81</f>
        <v>0.339652135848519</v>
      </c>
      <c r="AC88">
        <f>+'E-POLY'!M81</f>
        <v>92.399106876838999</v>
      </c>
      <c r="AD88" s="4">
        <f t="shared" ref="AD88:AD99" si="55">ABS(Y88-$Y$87)</f>
        <v>50.235501577581701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54.626151604735597</v>
      </c>
      <c r="AL88">
        <f>+'E-RW'!G81</f>
        <v>52.305600628275997</v>
      </c>
      <c r="AM88">
        <f>+'E-RW'!H81</f>
        <v>2.09</v>
      </c>
      <c r="AN88">
        <f>+'E-RW'!I81</f>
        <v>54.395600628276</v>
      </c>
      <c r="AO88">
        <f>+'E-RW'!J81</f>
        <v>2.3899999999999899</v>
      </c>
      <c r="AP88">
        <f>+'E-RW'!K81</f>
        <v>54.695600628275997</v>
      </c>
      <c r="AQ88">
        <f>+'E-RW'!L81</f>
        <v>0.25422986784620799</v>
      </c>
      <c r="AR88">
        <f>+'E-RW'!M81</f>
        <v>119.24888895313801</v>
      </c>
      <c r="AS88" s="4">
        <f t="shared" ref="AS88:AS99" si="56">ABS(AN88-$AN$87)</f>
        <v>39.944503145411502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55.147293880412398</v>
      </c>
      <c r="BA88">
        <f>+'HO-EXP'!G81</f>
        <v>20.8885684366047</v>
      </c>
      <c r="BB88">
        <f>+'HO-EXP'!H81</f>
        <v>1.36</v>
      </c>
      <c r="BC88">
        <f>+'HO-EXP'!I81</f>
        <v>22.2485684366047</v>
      </c>
      <c r="BD88">
        <f>+'HO-EXP'!J81</f>
        <v>1.66</v>
      </c>
      <c r="BE88">
        <f>+'HO-EXP'!K81</f>
        <v>22.5485684366047</v>
      </c>
      <c r="BF88">
        <f>+'HO-EXP'!L81</f>
        <v>0.33780519327915298</v>
      </c>
      <c r="BG88">
        <f>+'HO-EXP'!M81</f>
        <v>75.441498028404197</v>
      </c>
      <c r="BH88" s="4">
        <f t="shared" ref="BH88:BH99" si="57">ABS(BC88-$BC$87)</f>
        <v>19.217296006537701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47.029626343380201</v>
      </c>
      <c r="BP88">
        <f>+'HO-POLY '!G81</f>
        <v>17.8137765118983</v>
      </c>
      <c r="BQ88">
        <f>+'HO-POLY '!H81</f>
        <v>3.5759999999999899</v>
      </c>
      <c r="BR88">
        <f>+'HO-POLY '!I81</f>
        <v>21.389776511898301</v>
      </c>
      <c r="BS88">
        <f>+'HO-POLY '!J81</f>
        <v>3.8759999999999901</v>
      </c>
      <c r="BT88">
        <f>+'HO-POLY '!K81</f>
        <v>21.689776511898302</v>
      </c>
      <c r="BU88">
        <f>+'HO-POLY '!L81</f>
        <v>0.77118634619996296</v>
      </c>
      <c r="BV88">
        <f>+'HO-POLY '!M81</f>
        <v>64.336528837744098</v>
      </c>
      <c r="BW88" s="4">
        <f t="shared" ref="BW88:BW99" si="58">ABS(BR88-$BR$87)</f>
        <v>20.0760879312441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60.695724005261802</v>
      </c>
      <c r="CE88">
        <f>'HO-RW'!G81</f>
        <v>22.990190369857999</v>
      </c>
      <c r="CF88">
        <f>'HO-RW'!H81</f>
        <v>2.09</v>
      </c>
      <c r="CG88">
        <f>'HO-RW'!I81</f>
        <v>25.080190369857998</v>
      </c>
      <c r="CH88">
        <f>'HO-RW'!J81</f>
        <v>2.3899999999999899</v>
      </c>
      <c r="CI88">
        <f>'HO-RW'!K81</f>
        <v>25.380190369857999</v>
      </c>
      <c r="CJ88">
        <f>'HO-RW'!L81</f>
        <v>0.57752738096558898</v>
      </c>
      <c r="CK88">
        <f>'HO-RW'!M81</f>
        <v>83.031750439198206</v>
      </c>
      <c r="CL88" s="4">
        <f t="shared" ref="CL88:CL99" si="59">ABS(CG88-$CG$87)</f>
        <v>16.385674073284402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55.147293880412398</v>
      </c>
      <c r="CT88">
        <f>'MG-EXP '!G81</f>
        <v>24.440685404250701</v>
      </c>
      <c r="CU88">
        <f>'MG-EXP '!H81</f>
        <v>1.36</v>
      </c>
      <c r="CV88">
        <f>'MG-EXP '!I81</f>
        <v>25.8006854042507</v>
      </c>
      <c r="CW88">
        <f>'MG-EXP '!J81</f>
        <v>1.66</v>
      </c>
      <c r="CX88">
        <f>'MG-EXP '!K81</f>
        <v>26.100685404250701</v>
      </c>
      <c r="CY88">
        <f>'MG-EXP '!L81</f>
        <v>0.28877635813575497</v>
      </c>
      <c r="CZ88">
        <f>'MG-EXP '!M81</f>
        <v>56.443255286602103</v>
      </c>
      <c r="DA88" s="4">
        <f t="shared" ref="DA88:DA99" si="60">ABS(CV88-$CV$87)</f>
        <v>22.716480860441301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47.029626343380201</v>
      </c>
      <c r="DI88">
        <f>'MG-POLY'!G81</f>
        <v>20.8430227715359</v>
      </c>
      <c r="DJ88">
        <f>'MG-POLY'!H81</f>
        <v>3.5759999999999899</v>
      </c>
      <c r="DK88">
        <f>'MG-POLY'!I81</f>
        <v>24.4190227715359</v>
      </c>
      <c r="DL88">
        <f>'MG-POLY'!J81</f>
        <v>3.8759999999999901</v>
      </c>
      <c r="DM88">
        <f>'MG-POLY'!K81</f>
        <v>24.719022771535901</v>
      </c>
      <c r="DN88">
        <f>'MG-POLY'!L81</f>
        <v>0.65945126580760405</v>
      </c>
      <c r="DO88">
        <f>'MG-POLY'!M81</f>
        <v>48.1348225624496</v>
      </c>
      <c r="DP88" s="4">
        <f t="shared" ref="DP88:DP99" si="61">ABS(DK88-$DK$87)</f>
        <v>24.098143493156101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60.695724005261802</v>
      </c>
      <c r="DX88">
        <f>'MG-RW'!G81</f>
        <v>26.899689747473399</v>
      </c>
      <c r="DY88">
        <f>'MG-RW'!H81</f>
        <v>2.09</v>
      </c>
      <c r="DZ88">
        <f>'MG-RW'!I81</f>
        <v>28.989689747473399</v>
      </c>
      <c r="EA88">
        <f>'MG-RW'!J81</f>
        <v>2.3899999999999899</v>
      </c>
      <c r="EB88">
        <f>'MG-RW'!K81</f>
        <v>29.2896897474734</v>
      </c>
      <c r="EC88">
        <f>'MG-RW'!L81</f>
        <v>0.49378599016504798</v>
      </c>
      <c r="ED88">
        <f>'MG-RW'!M81</f>
        <v>62.122073519385502</v>
      </c>
      <c r="EE88" s="4">
        <f t="shared" ref="EE88:EE99" si="62">ABS(DZ88-$DZ$87)</f>
        <v>19.527476517218602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33.171379025337799</v>
      </c>
      <c r="H89">
        <f>+'E-EXP'!G82</f>
        <v>31.762239378365301</v>
      </c>
      <c r="I89">
        <f>+'E-EXP'!H82</f>
        <v>2.72</v>
      </c>
      <c r="J89">
        <f>+'E-EXP'!I82</f>
        <v>34.4822393783653</v>
      </c>
      <c r="K89">
        <f>+'E-EXP'!J82</f>
        <v>3.02</v>
      </c>
      <c r="L89">
        <f>+'E-EXP'!K82</f>
        <v>34.782239378365297</v>
      </c>
      <c r="M89">
        <f>+'E-EXP'!L82</f>
        <v>0.22227956577243799</v>
      </c>
      <c r="N89">
        <f>+'E-EXP'!M82</f>
        <v>72.413120412312495</v>
      </c>
      <c r="O89" s="4">
        <f t="shared" si="54"/>
        <v>59.857864395322203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26.9528084912567</v>
      </c>
      <c r="W89">
        <f>+'E-POLY'!G82</f>
        <v>25.807837369818699</v>
      </c>
      <c r="X89">
        <f>+'E-POLY'!H82</f>
        <v>7.1519999999999904</v>
      </c>
      <c r="Y89">
        <f>+'E-POLY'!I82</f>
        <v>32.9598373698187</v>
      </c>
      <c r="Z89">
        <f>+'E-POLY'!J82</f>
        <v>7.4519999999999902</v>
      </c>
      <c r="AA89">
        <f>+'E-POLY'!K82</f>
        <v>33.259837369818698</v>
      </c>
      <c r="AB89">
        <f>+'E-POLY'!L82</f>
        <v>0.53290532300514504</v>
      </c>
      <c r="AC89">
        <f>+'E-POLY'!M82</f>
        <v>58.837980936413501</v>
      </c>
      <c r="AD89" s="4">
        <f t="shared" si="55"/>
        <v>61.380266403868802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37.788829809094203</v>
      </c>
      <c r="AL89">
        <f>+'E-RW'!G82</f>
        <v>36.183538143166899</v>
      </c>
      <c r="AM89">
        <f>+'E-RW'!H82</f>
        <v>4.18</v>
      </c>
      <c r="AN89">
        <f>+'E-RW'!I82</f>
        <v>40.363538143166899</v>
      </c>
      <c r="AO89">
        <f>+'E-RW'!J82</f>
        <v>4.4799999999999898</v>
      </c>
      <c r="AP89">
        <f>+'E-RW'!K82</f>
        <v>40.663538143166903</v>
      </c>
      <c r="AQ89">
        <f>+'E-RW'!L82</f>
        <v>0.36731025679595602</v>
      </c>
      <c r="AR89">
        <f>+'E-RW'!M82</f>
        <v>82.493015473252598</v>
      </c>
      <c r="AS89" s="4">
        <f t="shared" si="56"/>
        <v>53.976565630520604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36.857087805930902</v>
      </c>
      <c r="BA89">
        <f>+'HO-EXP'!G82</f>
        <v>13.9606451529182</v>
      </c>
      <c r="BB89">
        <f>+'HO-EXP'!H82</f>
        <v>2.72</v>
      </c>
      <c r="BC89">
        <f>+'HO-EXP'!I82</f>
        <v>16.680645152918199</v>
      </c>
      <c r="BD89">
        <f>+'HO-EXP'!J82</f>
        <v>3.02</v>
      </c>
      <c r="BE89">
        <f>+'HO-EXP'!K82</f>
        <v>16.9806451529182</v>
      </c>
      <c r="BF89">
        <f>+'HO-EXP'!L82</f>
        <v>0.50504292957371899</v>
      </c>
      <c r="BG89">
        <f>+'HO-EXP'!M82</f>
        <v>50.420496118513498</v>
      </c>
      <c r="BH89" s="4">
        <f t="shared" si="57"/>
        <v>24.785219290224202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29.947564990285301</v>
      </c>
      <c r="BP89">
        <f>+'HO-POLY '!G82</f>
        <v>11.343471579326801</v>
      </c>
      <c r="BQ89">
        <f>+'HO-POLY '!H82</f>
        <v>7.1519999999999904</v>
      </c>
      <c r="BR89">
        <f>+'HO-POLY '!I82</f>
        <v>18.4954715793268</v>
      </c>
      <c r="BS89">
        <f>+'HO-POLY '!J82</f>
        <v>7.4519999999999902</v>
      </c>
      <c r="BT89">
        <f>+'HO-POLY '!K82</f>
        <v>18.795471579326801</v>
      </c>
      <c r="BU89">
        <f>+'HO-POLY '!L82</f>
        <v>1.20858202776843</v>
      </c>
      <c r="BV89">
        <f>+'HO-POLY '!M82</f>
        <v>40.9682689067103</v>
      </c>
      <c r="BW89" s="4">
        <f t="shared" si="58"/>
        <v>22.970392863815601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41.987588676771303</v>
      </c>
      <c r="CE89">
        <f>'HO-RW'!G82</f>
        <v>15.9039647795713</v>
      </c>
      <c r="CF89">
        <f>'HO-RW'!H82</f>
        <v>4.18</v>
      </c>
      <c r="CG89">
        <f>'HO-RW'!I82</f>
        <v>20.0839647795713</v>
      </c>
      <c r="CH89">
        <f>'HO-RW'!J82</f>
        <v>4.4799999999999898</v>
      </c>
      <c r="CI89">
        <f>'HO-RW'!K82</f>
        <v>20.383964779571301</v>
      </c>
      <c r="CJ89">
        <f>'HO-RW'!L82</f>
        <v>0.83384732354278301</v>
      </c>
      <c r="CK89">
        <f>'HO-RW'!M82</f>
        <v>57.439021309823197</v>
      </c>
      <c r="CL89" s="4">
        <f t="shared" si="59"/>
        <v>21.381899663571101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36.857087805930902</v>
      </c>
      <c r="CT89">
        <f>'MG-EXP '!G82</f>
        <v>16.334663491104902</v>
      </c>
      <c r="CU89">
        <f>'MG-EXP '!H82</f>
        <v>2.72</v>
      </c>
      <c r="CV89">
        <f>'MG-EXP '!I82</f>
        <v>19.0546634911049</v>
      </c>
      <c r="CW89">
        <f>'MG-EXP '!J82</f>
        <v>3.02</v>
      </c>
      <c r="CX89">
        <f>'MG-EXP '!K82</f>
        <v>19.354663491104901</v>
      </c>
      <c r="CY89">
        <f>'MG-EXP '!L82</f>
        <v>0.431790477100779</v>
      </c>
      <c r="CZ89">
        <f>'MG-EXP '!M82</f>
        <v>37.723229369370301</v>
      </c>
      <c r="DA89" s="4">
        <f t="shared" si="60"/>
        <v>29.462502773587101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29.947564990285301</v>
      </c>
      <c r="DI89">
        <f>'MG-POLY'!G82</f>
        <v>13.272437558552401</v>
      </c>
      <c r="DJ89">
        <f>'MG-POLY'!H82</f>
        <v>7.1519999999999904</v>
      </c>
      <c r="DK89">
        <f>'MG-POLY'!I82</f>
        <v>20.424437558552398</v>
      </c>
      <c r="DL89">
        <f>'MG-POLY'!J82</f>
        <v>7.4519999999999902</v>
      </c>
      <c r="DM89">
        <f>'MG-POLY'!K82</f>
        <v>20.724437558552399</v>
      </c>
      <c r="DN89">
        <f>'MG-POLY'!L82</f>
        <v>1.0337808087565199</v>
      </c>
      <c r="DO89">
        <f>'MG-POLY'!M82</f>
        <v>30.651332767557001</v>
      </c>
      <c r="DP89" s="4">
        <f t="shared" si="61"/>
        <v>28.092728706139603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41.987588676771303</v>
      </c>
      <c r="DX89">
        <f>'MG-RW'!G82</f>
        <v>18.608446099955302</v>
      </c>
      <c r="DY89">
        <f>'MG-RW'!H82</f>
        <v>4.18</v>
      </c>
      <c r="DZ89">
        <f>'MG-RW'!I82</f>
        <v>22.788446099955301</v>
      </c>
      <c r="EA89">
        <f>'MG-RW'!J82</f>
        <v>4.4799999999999898</v>
      </c>
      <c r="EB89">
        <f>'MG-RW'!K82</f>
        <v>23.088446099955299</v>
      </c>
      <c r="EC89">
        <f>'MG-RW'!L82</f>
        <v>0.71306382734467899</v>
      </c>
      <c r="ED89">
        <f>'MG-RW'!M82</f>
        <v>42.9742970106754</v>
      </c>
      <c r="EE89" s="4">
        <f t="shared" si="62"/>
        <v>25.7287201647367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24.9097775476076</v>
      </c>
      <c r="H90">
        <f>+'E-EXP'!G83</f>
        <v>23.851595579568599</v>
      </c>
      <c r="I90">
        <f>+'E-EXP'!H83</f>
        <v>4.08</v>
      </c>
      <c r="J90">
        <f>+'E-EXP'!I83</f>
        <v>27.931595579568601</v>
      </c>
      <c r="K90">
        <f>+'E-EXP'!J83</f>
        <v>4.38</v>
      </c>
      <c r="L90">
        <f>+'E-EXP'!K83</f>
        <v>28.231595579568602</v>
      </c>
      <c r="M90">
        <f>+'E-EXP'!L83</f>
        <v>0.29589869528243801</v>
      </c>
      <c r="N90">
        <f>+'E-EXP'!M83</f>
        <v>54.378044386427497</v>
      </c>
      <c r="O90" s="4">
        <f t="shared" si="54"/>
        <v>66.408508194118895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19.771441959999802</v>
      </c>
      <c r="W90">
        <f>+'E-POLY'!G83</f>
        <v>18.931539503054299</v>
      </c>
      <c r="X90">
        <f>+'E-POLY'!H83</f>
        <v>10.7279999999999</v>
      </c>
      <c r="Y90">
        <f>+'E-POLY'!I83</f>
        <v>29.659539503054301</v>
      </c>
      <c r="Z90">
        <f>+'E-POLY'!J83</f>
        <v>11.027999999999899</v>
      </c>
      <c r="AA90">
        <f>+'E-POLY'!K83</f>
        <v>29.959539503054302</v>
      </c>
      <c r="AB90">
        <f>+'E-POLY'!L83</f>
        <v>0.72580846854863401</v>
      </c>
      <c r="AC90">
        <f>+'E-POLY'!M83</f>
        <v>43.1610577986796</v>
      </c>
      <c r="AD90" s="4">
        <f t="shared" si="55"/>
        <v>64.680564270633198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28.885502591681099</v>
      </c>
      <c r="AL90">
        <f>+'E-RW'!G83</f>
        <v>27.658429490693301</v>
      </c>
      <c r="AM90">
        <f>+'E-RW'!H83</f>
        <v>6.27</v>
      </c>
      <c r="AN90">
        <f>+'E-RW'!I83</f>
        <v>33.928429490693297</v>
      </c>
      <c r="AO90">
        <f>+'E-RW'!J83</f>
        <v>6.5699999999999896</v>
      </c>
      <c r="AP90">
        <f>+'E-RW'!K83</f>
        <v>34.228429490693301</v>
      </c>
      <c r="AQ90">
        <f>+'E-RW'!L83</f>
        <v>0.48027070484006401</v>
      </c>
      <c r="AR90">
        <f>+'E-RW'!M83</f>
        <v>63.057052157640001</v>
      </c>
      <c r="AS90" s="4">
        <f t="shared" si="56"/>
        <v>60.411674282994205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27.677530608452901</v>
      </c>
      <c r="BA90">
        <f>+'HO-EXP'!G83</f>
        <v>10.4836330414436</v>
      </c>
      <c r="BB90">
        <f>+'HO-EXP'!H83</f>
        <v>4.08</v>
      </c>
      <c r="BC90">
        <f>+'HO-EXP'!I83</f>
        <v>14.5636330414436</v>
      </c>
      <c r="BD90">
        <f>+'HO-EXP'!J83</f>
        <v>4.38</v>
      </c>
      <c r="BE90">
        <f>+'HO-EXP'!K83</f>
        <v>14.863633041443601</v>
      </c>
      <c r="BF90">
        <f>+'HO-EXP'!L83</f>
        <v>0.67201846097826401</v>
      </c>
      <c r="BG90">
        <f>+'HO-EXP'!M83</f>
        <v>37.862861872363602</v>
      </c>
      <c r="BH90" s="4">
        <f t="shared" si="57"/>
        <v>26.902231401698799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21.9682688444442</v>
      </c>
      <c r="BP90">
        <f>+'HO-POLY '!G83</f>
        <v>8.3210916602001497</v>
      </c>
      <c r="BQ90">
        <f>+'HO-POLY '!H83</f>
        <v>10.7279999999999</v>
      </c>
      <c r="BR90">
        <f>+'HO-POLY '!I83</f>
        <v>19.049091660200101</v>
      </c>
      <c r="BS90">
        <f>+'HO-POLY '!J83</f>
        <v>11.027999999999899</v>
      </c>
      <c r="BT90">
        <f>+'HO-POLY '!K83</f>
        <v>19.349091660200099</v>
      </c>
      <c r="BU90">
        <f>+'HO-POLY '!L83</f>
        <v>1.64418865652098</v>
      </c>
      <c r="BV90">
        <f>+'HO-POLY '!M83</f>
        <v>30.052591779199702</v>
      </c>
      <c r="BW90" s="4">
        <f t="shared" si="58"/>
        <v>22.416772782942299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32.095002879645698</v>
      </c>
      <c r="CE90">
        <f>'HO-RW'!G83</f>
        <v>12.1568732924288</v>
      </c>
      <c r="CF90">
        <f>'HO-RW'!H83</f>
        <v>6.27</v>
      </c>
      <c r="CG90">
        <f>'HO-RW'!I83</f>
        <v>18.426873292428802</v>
      </c>
      <c r="CH90">
        <f>'HO-RW'!J83</f>
        <v>6.5699999999999896</v>
      </c>
      <c r="CI90">
        <f>'HO-RW'!K83</f>
        <v>18.726873292428799</v>
      </c>
      <c r="CJ90">
        <f>'HO-RW'!L83</f>
        <v>1.0895518418892001</v>
      </c>
      <c r="CK90">
        <f>'HO-RW'!M83</f>
        <v>43.905963939355402</v>
      </c>
      <c r="CL90" s="4">
        <f t="shared" si="59"/>
        <v>23.038991150713599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27.677530608452901</v>
      </c>
      <c r="CT90">
        <f>'MG-EXP '!G83</f>
        <v>12.2663828226028</v>
      </c>
      <c r="CU90">
        <f>'MG-EXP '!H83</f>
        <v>4.08</v>
      </c>
      <c r="CV90">
        <f>'MG-EXP '!I83</f>
        <v>16.346382822602799</v>
      </c>
      <c r="CW90">
        <f>'MG-EXP '!J83</f>
        <v>4.38</v>
      </c>
      <c r="CX90">
        <f>'MG-EXP '!K83</f>
        <v>16.646382822602799</v>
      </c>
      <c r="CY90">
        <f>'MG-EXP '!L83</f>
        <v>0.57461280486850796</v>
      </c>
      <c r="CZ90">
        <f>'MG-EXP '!M83</f>
        <v>28.327952577751599</v>
      </c>
      <c r="DA90" s="4">
        <f t="shared" si="60"/>
        <v>32.170783442089203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21.9682688444442</v>
      </c>
      <c r="DI90">
        <f>'MG-POLY'!G83</f>
        <v>9.7360996328737794</v>
      </c>
      <c r="DJ90">
        <f>'MG-POLY'!H83</f>
        <v>10.7279999999999</v>
      </c>
      <c r="DK90">
        <f>'MG-POLY'!I83</f>
        <v>20.464099632873701</v>
      </c>
      <c r="DL90">
        <f>'MG-POLY'!J83</f>
        <v>11.027999999999899</v>
      </c>
      <c r="DM90">
        <f>'MG-POLY'!K83</f>
        <v>20.764099632873702</v>
      </c>
      <c r="DN90">
        <f>'MG-POLY'!L83</f>
        <v>1.4067992438230601</v>
      </c>
      <c r="DO90">
        <f>'MG-POLY'!M83</f>
        <v>22.484523162288699</v>
      </c>
      <c r="DP90" s="4">
        <f t="shared" si="61"/>
        <v>28.0530666318183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32.095002879645698</v>
      </c>
      <c r="DX90">
        <f>'MG-RW'!G83</f>
        <v>14.224158852308801</v>
      </c>
      <c r="DY90">
        <f>'MG-RW'!H83</f>
        <v>6.27</v>
      </c>
      <c r="DZ90">
        <f>'MG-RW'!I83</f>
        <v>20.4941588523088</v>
      </c>
      <c r="EA90">
        <f>'MG-RW'!J83</f>
        <v>6.5699999999999896</v>
      </c>
      <c r="EB90">
        <f>'MG-RW'!K83</f>
        <v>20.794158852308801</v>
      </c>
      <c r="EC90">
        <f>'MG-RW'!L83</f>
        <v>0.93189110732117098</v>
      </c>
      <c r="ED90">
        <f>'MG-RW'!M83</f>
        <v>32.849235447317398</v>
      </c>
      <c r="EE90" s="4">
        <f t="shared" si="62"/>
        <v>28.023007412383201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19.9428489680427</v>
      </c>
      <c r="H91">
        <f>+'E-EXP'!G84</f>
        <v>19.095665040808701</v>
      </c>
      <c r="I91">
        <f>+'E-EXP'!H84</f>
        <v>5.44</v>
      </c>
      <c r="J91">
        <f>+'E-EXP'!I84</f>
        <v>24.535665040808698</v>
      </c>
      <c r="K91">
        <f>+'E-EXP'!J84</f>
        <v>5.74</v>
      </c>
      <c r="L91">
        <f>+'E-EXP'!K84</f>
        <v>24.835665040808699</v>
      </c>
      <c r="M91">
        <f>+'E-EXP'!L84</f>
        <v>0.369466969653239</v>
      </c>
      <c r="N91">
        <f>+'E-EXP'!M84</f>
        <v>43.535239297237197</v>
      </c>
      <c r="O91" s="4">
        <f t="shared" si="54"/>
        <v>69.804438732878808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15.6117992713283</v>
      </c>
      <c r="W91">
        <f>+'E-POLY'!G84</f>
        <v>14.948600876802701</v>
      </c>
      <c r="X91">
        <f>+'E-POLY'!H84</f>
        <v>14.303999999999901</v>
      </c>
      <c r="Y91">
        <f>+'E-POLY'!I84</f>
        <v>29.252600876802699</v>
      </c>
      <c r="Z91">
        <f>+'E-POLY'!J84</f>
        <v>14.603999999999999</v>
      </c>
      <c r="AA91">
        <f>+'E-POLY'!K84</f>
        <v>29.5526008768027</v>
      </c>
      <c r="AB91">
        <f>+'E-POLY'!L84</f>
        <v>0.91836283825502696</v>
      </c>
      <c r="AC91">
        <f>+'E-POLY'!M84</f>
        <v>34.080557809309703</v>
      </c>
      <c r="AD91" s="4">
        <f t="shared" si="55"/>
        <v>65.0875028968848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23.3775736847521</v>
      </c>
      <c r="AL91">
        <f>+'E-RW'!G84</f>
        <v>22.3844806359511</v>
      </c>
      <c r="AM91">
        <f>+'E-RW'!H84</f>
        <v>8.36</v>
      </c>
      <c r="AN91">
        <f>+'E-RW'!I84</f>
        <v>30.744480635951099</v>
      </c>
      <c r="AO91">
        <f>+'E-RW'!J84</f>
        <v>8.66</v>
      </c>
      <c r="AP91">
        <f>+'E-RW'!K84</f>
        <v>31.0444806359511</v>
      </c>
      <c r="AQ91">
        <f>+'E-RW'!L84</f>
        <v>0.59311146614426202</v>
      </c>
      <c r="AR91">
        <f>+'E-RW'!M84</f>
        <v>51.033243353813901</v>
      </c>
      <c r="AS91" s="4">
        <f t="shared" si="56"/>
        <v>63.595623137736403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22.158721075603001</v>
      </c>
      <c r="BA91">
        <f>+'HO-EXP'!G84</f>
        <v>8.3932307296727195</v>
      </c>
      <c r="BB91">
        <f>+'HO-EXP'!H84</f>
        <v>5.44</v>
      </c>
      <c r="BC91">
        <f>+'HO-EXP'!I84</f>
        <v>13.8332307296727</v>
      </c>
      <c r="BD91">
        <f>+'HO-EXP'!J84</f>
        <v>5.74</v>
      </c>
      <c r="BE91">
        <f>+'HO-EXP'!K84</f>
        <v>14.1332307296727</v>
      </c>
      <c r="BF91">
        <f>+'HO-EXP'!L84</f>
        <v>0.83873260840553499</v>
      </c>
      <c r="BG91">
        <f>+'HO-EXP'!M84</f>
        <v>30.313130431424899</v>
      </c>
      <c r="BH91" s="4">
        <f t="shared" si="57"/>
        <v>27.632633713469701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17.346443634809201</v>
      </c>
      <c r="BP91">
        <f>+'HO-POLY '!G84</f>
        <v>6.5704470609775401</v>
      </c>
      <c r="BQ91">
        <f>+'HO-POLY '!H84</f>
        <v>14.303999999999901</v>
      </c>
      <c r="BR91">
        <f>+'HO-POLY '!I84</f>
        <v>20.874447060977499</v>
      </c>
      <c r="BS91">
        <f>+'HO-POLY '!J84</f>
        <v>14.603999999999999</v>
      </c>
      <c r="BT91">
        <f>+'HO-POLY '!K84</f>
        <v>21.174447060977499</v>
      </c>
      <c r="BU91">
        <f>+'HO-POLY '!L84</f>
        <v>2.0780208081664</v>
      </c>
      <c r="BV91">
        <f>+'HO-POLY '!M84</f>
        <v>23.729934892418999</v>
      </c>
      <c r="BW91" s="4">
        <f t="shared" si="58"/>
        <v>20.591417382164902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25.975081871946799</v>
      </c>
      <c r="CE91">
        <f>'HO-RW'!G84</f>
        <v>9.8387833228076396</v>
      </c>
      <c r="CF91">
        <f>'HO-RW'!H84</f>
        <v>8.36</v>
      </c>
      <c r="CG91">
        <f>'HO-RW'!I84</f>
        <v>18.1987833228076</v>
      </c>
      <c r="CH91">
        <f>'HO-RW'!J84</f>
        <v>8.66</v>
      </c>
      <c r="CI91">
        <f>'HO-RW'!K84</f>
        <v>18.498783322807601</v>
      </c>
      <c r="CJ91">
        <f>'HO-RW'!L84</f>
        <v>1.3446438841950801</v>
      </c>
      <c r="CK91">
        <f>'HO-RW'!M84</f>
        <v>35.5339120008232</v>
      </c>
      <c r="CL91" s="4">
        <f t="shared" si="59"/>
        <v>23.267081120334801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22.158721075603001</v>
      </c>
      <c r="CT91">
        <f>'MG-EXP '!G84</f>
        <v>9.8205060060383893</v>
      </c>
      <c r="CU91">
        <f>'MG-EXP '!H84</f>
        <v>5.44</v>
      </c>
      <c r="CV91">
        <f>'MG-EXP '!I84</f>
        <v>15.2605060060383</v>
      </c>
      <c r="CW91">
        <f>'MG-EXP '!J84</f>
        <v>5.74</v>
      </c>
      <c r="CX91">
        <f>'MG-EXP '!K84</f>
        <v>15.560506006038301</v>
      </c>
      <c r="CY91">
        <f>'MG-EXP '!L84</f>
        <v>0.71724385515894995</v>
      </c>
      <c r="CZ91">
        <f>'MG-EXP '!M84</f>
        <v>22.679451020879601</v>
      </c>
      <c r="DA91" s="4">
        <f t="shared" si="60"/>
        <v>33.256660258653703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17.346443634809201</v>
      </c>
      <c r="DI91">
        <f>'MG-POLY'!G84</f>
        <v>7.68775658657525</v>
      </c>
      <c r="DJ91">
        <f>'MG-POLY'!H84</f>
        <v>14.303999999999901</v>
      </c>
      <c r="DK91">
        <f>'MG-POLY'!I84</f>
        <v>21.9917565865752</v>
      </c>
      <c r="DL91">
        <f>'MG-POLY'!J84</f>
        <v>14.603999999999999</v>
      </c>
      <c r="DM91">
        <f>'MG-POLY'!K84</f>
        <v>22.2917565865752</v>
      </c>
      <c r="DN91">
        <f>'MG-POLY'!L84</f>
        <v>1.7785157234012701</v>
      </c>
      <c r="DO91">
        <f>'MG-POLY'!M84</f>
        <v>17.754085060227201</v>
      </c>
      <c r="DP91" s="4">
        <f t="shared" si="61"/>
        <v>26.525409678116802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25.975081871946799</v>
      </c>
      <c r="DX91">
        <f>'MG-RW'!G84</f>
        <v>11.5118759183104</v>
      </c>
      <c r="DY91">
        <f>'MG-RW'!H84</f>
        <v>8.36</v>
      </c>
      <c r="DZ91">
        <f>'MG-RW'!I84</f>
        <v>19.871875918310401</v>
      </c>
      <c r="EA91">
        <f>'MG-RW'!J84</f>
        <v>8.66</v>
      </c>
      <c r="EB91">
        <f>'MG-RW'!K84</f>
        <v>20.171875918310398</v>
      </c>
      <c r="EC91">
        <f>'MG-RW'!L84</f>
        <v>1.15026967784715</v>
      </c>
      <c r="ED91">
        <f>'MG-RW'!M84</f>
        <v>26.585496295937499</v>
      </c>
      <c r="EE91" s="4">
        <f t="shared" si="62"/>
        <v>28.6452903463816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16.627399598366999</v>
      </c>
      <c r="H92">
        <f>+'E-EXP'!G85</f>
        <v>15.9210579059636</v>
      </c>
      <c r="I92">
        <f>+'E-EXP'!H85</f>
        <v>6.8</v>
      </c>
      <c r="J92">
        <f>+'E-EXP'!I85</f>
        <v>22.721057905963601</v>
      </c>
      <c r="K92">
        <f>+'E-EXP'!J85</f>
        <v>7.1</v>
      </c>
      <c r="L92">
        <f>+'E-EXP'!K85</f>
        <v>23.021057905963598</v>
      </c>
      <c r="M92">
        <f>+'E-EXP'!L85</f>
        <v>0.44298445909645801</v>
      </c>
      <c r="N92">
        <f>+'E-EXP'!M85</f>
        <v>36.297613323235304</v>
      </c>
      <c r="O92" s="4">
        <f t="shared" si="54"/>
        <v>71.619045867723898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12.898194449425899</v>
      </c>
      <c r="W92">
        <f>+'E-POLY'!G85</f>
        <v>12.350271580160699</v>
      </c>
      <c r="X92">
        <f>+'E-POLY'!H85</f>
        <v>17.88</v>
      </c>
      <c r="Y92">
        <f>+'E-POLY'!I85</f>
        <v>30.2302715801607</v>
      </c>
      <c r="Z92">
        <f>+'E-POLY'!J85</f>
        <v>18.18</v>
      </c>
      <c r="AA92">
        <f>+'E-POLY'!K85</f>
        <v>30.530271580160701</v>
      </c>
      <c r="AB92">
        <f>+'E-POLY'!L85</f>
        <v>1.11056969104704</v>
      </c>
      <c r="AC92">
        <f>+'E-POLY'!M85</f>
        <v>28.156758483096901</v>
      </c>
      <c r="AD92" s="4">
        <f t="shared" si="55"/>
        <v>64.109832193526799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19.6337770276109</v>
      </c>
      <c r="AL92">
        <f>+'E-RW'!G85</f>
        <v>18.799722657779299</v>
      </c>
      <c r="AM92">
        <f>+'E-RW'!H85</f>
        <v>10.45</v>
      </c>
      <c r="AN92">
        <f>+'E-RW'!I85</f>
        <v>29.249722657779301</v>
      </c>
      <c r="AO92">
        <f>+'E-RW'!J85</f>
        <v>10.75</v>
      </c>
      <c r="AP92">
        <f>+'E-RW'!K85</f>
        <v>29.549722657779299</v>
      </c>
      <c r="AQ92">
        <f>+'E-RW'!L85</f>
        <v>0.70583279406723398</v>
      </c>
      <c r="AR92">
        <f>+'E-RW'!M85</f>
        <v>42.860535251274797</v>
      </c>
      <c r="AS92" s="4">
        <f t="shared" si="56"/>
        <v>65.090381115908201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18.47488844263</v>
      </c>
      <c r="BA92">
        <f>+'HO-EXP'!G85</f>
        <v>6.9978768573735701</v>
      </c>
      <c r="BB92">
        <f>+'HO-EXP'!H85</f>
        <v>6.8</v>
      </c>
      <c r="BC92">
        <f>+'HO-EXP'!I85</f>
        <v>13.797876857373501</v>
      </c>
      <c r="BD92">
        <f>+'HO-EXP'!J85</f>
        <v>7.1</v>
      </c>
      <c r="BE92">
        <f>+'HO-EXP'!K85</f>
        <v>14.0978768573735</v>
      </c>
      <c r="BF92">
        <f>+'HO-EXP'!L85</f>
        <v>1.00518618891912</v>
      </c>
      <c r="BG92">
        <f>+'HO-EXP'!M85</f>
        <v>25.273647389517901</v>
      </c>
      <c r="BH92" s="4">
        <f t="shared" si="57"/>
        <v>27.667987585768898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14.3313271660288</v>
      </c>
      <c r="BP92">
        <f>+'HO-POLY '!G85</f>
        <v>5.42838799931208</v>
      </c>
      <c r="BQ92">
        <f>+'HO-POLY '!H85</f>
        <v>17.88</v>
      </c>
      <c r="BR92">
        <f>+'HO-POLY '!I85</f>
        <v>23.308387999312</v>
      </c>
      <c r="BS92">
        <f>+'HO-POLY '!J85</f>
        <v>18.18</v>
      </c>
      <c r="BT92">
        <f>+'HO-POLY '!K85</f>
        <v>23.608387999312001</v>
      </c>
      <c r="BU92">
        <f>+'HO-POLY '!L85</f>
        <v>2.5100928810099199</v>
      </c>
      <c r="BV92">
        <f>+'HO-POLY '!M85</f>
        <v>19.6052555631275</v>
      </c>
      <c r="BW92" s="4">
        <f t="shared" si="58"/>
        <v>18.157476443830401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21.815307808456598</v>
      </c>
      <c r="CE92">
        <f>'HO-RW'!G85</f>
        <v>8.2631534216477807</v>
      </c>
      <c r="CF92">
        <f>'HO-RW'!H85</f>
        <v>10.45</v>
      </c>
      <c r="CG92">
        <f>'HO-RW'!I85</f>
        <v>18.7131534216477</v>
      </c>
      <c r="CH92">
        <f>'HO-RW'!J85</f>
        <v>10.75</v>
      </c>
      <c r="CI92">
        <f>'HO-RW'!K85</f>
        <v>19.013153421647701</v>
      </c>
      <c r="CJ92">
        <f>'HO-RW'!L85</f>
        <v>1.5991263775162099</v>
      </c>
      <c r="CK92">
        <f>'HO-RW'!M85</f>
        <v>29.843341081968699</v>
      </c>
      <c r="CL92" s="4">
        <f t="shared" si="59"/>
        <v>22.752711021494701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18.47488844263</v>
      </c>
      <c r="CT92">
        <f>'MG-EXP '!G85</f>
        <v>8.1878711453025801</v>
      </c>
      <c r="CU92">
        <f>'MG-EXP '!H85</f>
        <v>6.8</v>
      </c>
      <c r="CV92">
        <f>'MG-EXP '!I85</f>
        <v>14.987871145302501</v>
      </c>
      <c r="CW92">
        <f>'MG-EXP '!J85</f>
        <v>7.1</v>
      </c>
      <c r="CX92">
        <f>'MG-EXP '!K85</f>
        <v>15.2878711453025</v>
      </c>
      <c r="CY92">
        <f>'MG-EXP '!L85</f>
        <v>0.85968413963077195</v>
      </c>
      <c r="CZ92">
        <f>'MG-EXP '!M85</f>
        <v>18.909048321031801</v>
      </c>
      <c r="DA92" s="4">
        <f t="shared" si="60"/>
        <v>33.529295119389502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14.3313271660288</v>
      </c>
      <c r="DI92">
        <f>'MG-POLY'!G85</f>
        <v>6.3514895118854504</v>
      </c>
      <c r="DJ92">
        <f>'MG-POLY'!H85</f>
        <v>17.88</v>
      </c>
      <c r="DK92">
        <f>'MG-POLY'!I85</f>
        <v>24.2314895118854</v>
      </c>
      <c r="DL92">
        <f>'MG-POLY'!J85</f>
        <v>18.18</v>
      </c>
      <c r="DM92">
        <f>'MG-POLY'!K85</f>
        <v>24.5314895118854</v>
      </c>
      <c r="DN92">
        <f>'MG-POLY'!L85</f>
        <v>2.1489393043837999</v>
      </c>
      <c r="DO92">
        <f>'MG-POLY'!M85</f>
        <v>14.668113354430499</v>
      </c>
      <c r="DP92" s="4">
        <f t="shared" si="61"/>
        <v>24.285676752806602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21.815307808456598</v>
      </c>
      <c r="DX92">
        <f>'MG-RW'!G85</f>
        <v>9.6683089527401709</v>
      </c>
      <c r="DY92">
        <f>'MG-RW'!H85</f>
        <v>10.45</v>
      </c>
      <c r="DZ92">
        <f>'MG-RW'!I85</f>
        <v>20.118308952740101</v>
      </c>
      <c r="EA92">
        <f>'MG-RW'!J85</f>
        <v>10.75</v>
      </c>
      <c r="EB92">
        <f>'MG-RW'!K85</f>
        <v>20.418308952740102</v>
      </c>
      <c r="EC92">
        <f>'MG-RW'!L85</f>
        <v>1.3682013753320199</v>
      </c>
      <c r="ED92">
        <f>'MG-RW'!M85</f>
        <v>22.327967541955299</v>
      </c>
      <c r="EE92" s="4">
        <f t="shared" si="62"/>
        <v>28.3988573119519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14.257178840283901</v>
      </c>
      <c r="H93">
        <f>+'E-EXP'!G86</f>
        <v>13.6515255166016</v>
      </c>
      <c r="I93">
        <f>+'E-EXP'!H86</f>
        <v>8.16</v>
      </c>
      <c r="J93">
        <f>+'E-EXP'!I86</f>
        <v>21.811525516601598</v>
      </c>
      <c r="K93">
        <f>+'E-EXP'!J86</f>
        <v>8.4600000000000009</v>
      </c>
      <c r="L93">
        <f>+'E-EXP'!K86</f>
        <v>22.111525516601599</v>
      </c>
      <c r="M93">
        <f>+'E-EXP'!L86</f>
        <v>0.51645123367841195</v>
      </c>
      <c r="N93">
        <f>+'E-EXP'!M86</f>
        <v>31.123421408339802</v>
      </c>
      <c r="O93" s="4">
        <f t="shared" si="54"/>
        <v>72.528578257085911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10.9882446074617</v>
      </c>
      <c r="W93">
        <f>+'E-POLY'!G86</f>
        <v>10.5214575282999</v>
      </c>
      <c r="X93">
        <f>+'E-POLY'!H86</f>
        <v>21.4559999999999</v>
      </c>
      <c r="Y93">
        <f>+'E-POLY'!I86</f>
        <v>31.977457528299901</v>
      </c>
      <c r="Z93">
        <f>+'E-POLY'!J86</f>
        <v>21.755999999999901</v>
      </c>
      <c r="AA93">
        <f>+'E-POLY'!K86</f>
        <v>32.277457528299898</v>
      </c>
      <c r="AB93">
        <f>+'E-POLY'!L86</f>
        <v>1.3024302790435001</v>
      </c>
      <c r="AC93">
        <f>+'E-POLY'!M86</f>
        <v>23.987337978088998</v>
      </c>
      <c r="AD93" s="4">
        <f t="shared" si="55"/>
        <v>62.362646245387602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16.923557452551901</v>
      </c>
      <c r="AL93">
        <f>+'E-RW'!G86</f>
        <v>16.204634800708199</v>
      </c>
      <c r="AM93">
        <f>+'E-RW'!H86</f>
        <v>12.54</v>
      </c>
      <c r="AN93">
        <f>+'E-RW'!I86</f>
        <v>28.744634800708202</v>
      </c>
      <c r="AO93">
        <f>+'E-RW'!J86</f>
        <v>12.84</v>
      </c>
      <c r="AP93">
        <f>+'E-RW'!K86</f>
        <v>29.044634800708199</v>
      </c>
      <c r="AQ93">
        <f>+'E-RW'!L86</f>
        <v>0.81843494116403004</v>
      </c>
      <c r="AR93">
        <f>+'E-RW'!M86</f>
        <v>36.944125918920903</v>
      </c>
      <c r="AS93" s="4">
        <f t="shared" si="56"/>
        <v>65.595468972979305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15.8413098225376</v>
      </c>
      <c r="BA93">
        <f>+'HO-EXP'!G86</f>
        <v>6.0003358473237798</v>
      </c>
      <c r="BB93">
        <f>+'HO-EXP'!H86</f>
        <v>8.16</v>
      </c>
      <c r="BC93">
        <f>+'HO-EXP'!I86</f>
        <v>14.160335847323701</v>
      </c>
      <c r="BD93">
        <f>+'HO-EXP'!J86</f>
        <v>8.4600000000000009</v>
      </c>
      <c r="BE93">
        <f>+'HO-EXP'!K86</f>
        <v>14.4603358473237</v>
      </c>
      <c r="BF93">
        <f>+'HO-EXP'!L86</f>
        <v>1.1713800157574901</v>
      </c>
      <c r="BG93">
        <f>+'HO-EXP'!M86</f>
        <v>21.6709118372315</v>
      </c>
      <c r="BH93" s="4">
        <f t="shared" si="57"/>
        <v>27.3055285958187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12.2091606749575</v>
      </c>
      <c r="BP93">
        <f>+'HO-POLY '!G86</f>
        <v>4.6245585298418002</v>
      </c>
      <c r="BQ93">
        <f>+'HO-POLY '!H86</f>
        <v>21.4559999999999</v>
      </c>
      <c r="BR93">
        <f>+'HO-POLY '!I86</f>
        <v>26.080558529841799</v>
      </c>
      <c r="BS93">
        <f>+'HO-POLY '!J86</f>
        <v>21.755999999999901</v>
      </c>
      <c r="BT93">
        <f>+'HO-POLY '!K86</f>
        <v>26.380558529841799</v>
      </c>
      <c r="BU93">
        <f>+'HO-POLY '!L86</f>
        <v>2.9404190988203598</v>
      </c>
      <c r="BV93">
        <f>+'HO-POLY '!M86</f>
        <v>16.7021318033418</v>
      </c>
      <c r="BW93" s="4">
        <f t="shared" si="58"/>
        <v>15.385305913300602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18.803952725057702</v>
      </c>
      <c r="CE93">
        <f>'HO-RW'!G86</f>
        <v>7.1225190891109502</v>
      </c>
      <c r="CF93">
        <f>'HO-RW'!H86</f>
        <v>12.54</v>
      </c>
      <c r="CG93">
        <f>'HO-RW'!I86</f>
        <v>19.662519089110901</v>
      </c>
      <c r="CH93">
        <f>'HO-RW'!J86</f>
        <v>12.84</v>
      </c>
      <c r="CI93">
        <f>'HO-RW'!K86</f>
        <v>19.962519089110899</v>
      </c>
      <c r="CJ93">
        <f>'HO-RW'!L86</f>
        <v>1.85300222797564</v>
      </c>
      <c r="CK93">
        <f>'HO-RW'!M86</f>
        <v>25.723807327878902</v>
      </c>
      <c r="CL93" s="4">
        <f t="shared" si="59"/>
        <v>21.803345354031499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15.8413098225376</v>
      </c>
      <c r="CT93">
        <f>'MG-EXP '!G86</f>
        <v>7.0206975269448302</v>
      </c>
      <c r="CU93">
        <f>'MG-EXP '!H86</f>
        <v>8.16</v>
      </c>
      <c r="CV93">
        <f>'MG-EXP '!I86</f>
        <v>15.180697526944799</v>
      </c>
      <c r="CW93">
        <f>'MG-EXP '!J86</f>
        <v>8.4600000000000009</v>
      </c>
      <c r="CX93">
        <f>'MG-EXP '!K86</f>
        <v>15.4806975269448</v>
      </c>
      <c r="CY93">
        <f>'MG-EXP '!L86</f>
        <v>1.00193416789248</v>
      </c>
      <c r="CZ93">
        <f>'MG-EXP '!M86</f>
        <v>16.213580603367301</v>
      </c>
      <c r="DA93" s="4">
        <f t="shared" si="60"/>
        <v>33.336468737747204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12.2091606749575</v>
      </c>
      <c r="DI93">
        <f>'MG-POLY'!G86</f>
        <v>5.4109682290788603</v>
      </c>
      <c r="DJ93">
        <f>'MG-POLY'!H86</f>
        <v>21.4559999999999</v>
      </c>
      <c r="DK93">
        <f>'MG-POLY'!I86</f>
        <v>26.8669682290788</v>
      </c>
      <c r="DL93">
        <f>'MG-POLY'!J86</f>
        <v>21.755999999999901</v>
      </c>
      <c r="DM93">
        <f>'MG-POLY'!K86</f>
        <v>27.166968229078801</v>
      </c>
      <c r="DN93">
        <f>'MG-POLY'!L86</f>
        <v>2.5180789494861102</v>
      </c>
      <c r="DO93">
        <f>'MG-POLY'!M86</f>
        <v>12.496075950819</v>
      </c>
      <c r="DP93" s="4">
        <f t="shared" si="61"/>
        <v>21.650198035613201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18.803952725057702</v>
      </c>
      <c r="DX93">
        <f>'MG-RW'!G86</f>
        <v>8.3337088834521609</v>
      </c>
      <c r="DY93">
        <f>'MG-RW'!H86</f>
        <v>12.54</v>
      </c>
      <c r="DZ93">
        <f>'MG-RW'!I86</f>
        <v>20.8737088834521</v>
      </c>
      <c r="EA93">
        <f>'MG-RW'!J86</f>
        <v>12.84</v>
      </c>
      <c r="EB93">
        <f>'MG-RW'!K86</f>
        <v>21.1737088834521</v>
      </c>
      <c r="EC93">
        <f>'MG-RW'!L86</f>
        <v>1.58568802493454</v>
      </c>
      <c r="ED93">
        <f>'MG-RW'!M86</f>
        <v>19.245845614096499</v>
      </c>
      <c r="EE93" s="4">
        <f t="shared" si="62"/>
        <v>27.643457381239902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12.478394939727</v>
      </c>
      <c r="H94">
        <f>+'E-EXP'!G87</f>
        <v>11.948305399984999</v>
      </c>
      <c r="I94">
        <f>+'E-EXP'!H87</f>
        <v>9.52</v>
      </c>
      <c r="J94">
        <f>+'E-EXP'!I87</f>
        <v>21.468305399984999</v>
      </c>
      <c r="K94">
        <f>+'E-EXP'!J87</f>
        <v>9.82</v>
      </c>
      <c r="L94">
        <f>+'E-EXP'!K87</f>
        <v>21.768305399985</v>
      </c>
      <c r="M94">
        <f>+'E-EXP'!L87</f>
        <v>0.58986736332058298</v>
      </c>
      <c r="N94">
        <f>+'E-EXP'!M87</f>
        <v>27.240336153424099</v>
      </c>
      <c r="O94" s="4">
        <f t="shared" si="54"/>
        <v>72.871798373702504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9.5709842378631098</v>
      </c>
      <c r="W94">
        <f>+'E-POLY'!G87</f>
        <v>9.1644032108934503</v>
      </c>
      <c r="X94">
        <f>+'E-POLY'!H87</f>
        <v>25.032</v>
      </c>
      <c r="Y94">
        <f>+'E-POLY'!I87</f>
        <v>34.196403210893401</v>
      </c>
      <c r="Z94">
        <f>+'E-POLY'!J87</f>
        <v>25.332000000000001</v>
      </c>
      <c r="AA94">
        <f>+'E-POLY'!K87</f>
        <v>34.496403210893398</v>
      </c>
      <c r="AB94">
        <f>+'E-POLY'!L87</f>
        <v>1.49394584760816</v>
      </c>
      <c r="AC94">
        <f>+'E-POLY'!M87</f>
        <v>20.893458591255101</v>
      </c>
      <c r="AD94" s="4">
        <f t="shared" si="55"/>
        <v>60.143700562794102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14.870811137594901</v>
      </c>
      <c r="AL94">
        <f>+'E-RW'!G87</f>
        <v>14.2390903538247</v>
      </c>
      <c r="AM94">
        <f>+'E-RW'!H87</f>
        <v>14.63</v>
      </c>
      <c r="AN94">
        <f>+'E-RW'!I87</f>
        <v>28.869090353824699</v>
      </c>
      <c r="AO94">
        <f>+'E-RW'!J87</f>
        <v>14.93</v>
      </c>
      <c r="AP94">
        <f>+'E-RW'!K87</f>
        <v>29.1690903538247</v>
      </c>
      <c r="AQ94">
        <f>+'E-RW'!L87</f>
        <v>0.93091815918946397</v>
      </c>
      <c r="AR94">
        <f>+'E-RW'!M87</f>
        <v>32.462980713369802</v>
      </c>
      <c r="AS94" s="4">
        <f t="shared" si="56"/>
        <v>65.4710134198628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13.8648832663634</v>
      </c>
      <c r="BA94">
        <f>+'HO-EXP'!G87</f>
        <v>5.2517094239113096</v>
      </c>
      <c r="BB94">
        <f>+'HO-EXP'!H87</f>
        <v>9.52</v>
      </c>
      <c r="BC94">
        <f>+'HO-EXP'!I87</f>
        <v>14.7717094239113</v>
      </c>
      <c r="BD94">
        <f>+'HO-EXP'!J87</f>
        <v>9.82</v>
      </c>
      <c r="BE94">
        <f>+'HO-EXP'!K87</f>
        <v>15.071709423911299</v>
      </c>
      <c r="BF94">
        <f>+'HO-EXP'!L87</f>
        <v>1.33731489835782</v>
      </c>
      <c r="BG94">
        <f>+'HO-EXP'!M87</f>
        <v>18.9671603083851</v>
      </c>
      <c r="BH94" s="4">
        <f t="shared" si="57"/>
        <v>26.694155019231101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10.634426930959</v>
      </c>
      <c r="BP94">
        <f>+'HO-POLY '!G87</f>
        <v>4.02808440996432</v>
      </c>
      <c r="BQ94">
        <f>+'HO-POLY '!H87</f>
        <v>25.032</v>
      </c>
      <c r="BR94">
        <f>+'HO-POLY '!I87</f>
        <v>29.060084409964301</v>
      </c>
      <c r="BS94">
        <f>+'HO-POLY '!J87</f>
        <v>25.332000000000001</v>
      </c>
      <c r="BT94">
        <f>+'HO-POLY '!K87</f>
        <v>29.360084409964301</v>
      </c>
      <c r="BU94">
        <f>+'HO-POLY '!L87</f>
        <v>3.3690135136399499</v>
      </c>
      <c r="BV94">
        <f>+'HO-POLY '!M87</f>
        <v>14.547896041551899</v>
      </c>
      <c r="BW94" s="4">
        <f t="shared" si="58"/>
        <v>12.4057800331781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16.523123486216601</v>
      </c>
      <c r="CE94">
        <f>'HO-RW'!G87</f>
        <v>6.2585916994722801</v>
      </c>
      <c r="CF94">
        <f>'HO-RW'!H87</f>
        <v>14.63</v>
      </c>
      <c r="CG94">
        <f>'HO-RW'!I87</f>
        <v>20.888591699472201</v>
      </c>
      <c r="CH94">
        <f>'HO-RW'!J87</f>
        <v>14.93</v>
      </c>
      <c r="CI94">
        <f>'HO-RW'!K87</f>
        <v>21.188591699472202</v>
      </c>
      <c r="CJ94">
        <f>'HO-RW'!L87</f>
        <v>2.1062743209627102</v>
      </c>
      <c r="CK94">
        <f>'HO-RW'!M87</f>
        <v>22.6036329291443</v>
      </c>
      <c r="CL94" s="4">
        <f t="shared" si="59"/>
        <v>20.5772727436702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13.8648832663634</v>
      </c>
      <c r="CT94">
        <f>'MG-EXP '!G87</f>
        <v>6.1447666102109499</v>
      </c>
      <c r="CU94">
        <f>'MG-EXP '!H87</f>
        <v>9.52</v>
      </c>
      <c r="CV94">
        <f>'MG-EXP '!I87</f>
        <v>15.664766610210901</v>
      </c>
      <c r="CW94">
        <f>'MG-EXP '!J87</f>
        <v>9.82</v>
      </c>
      <c r="CX94">
        <f>'MG-EXP '!K87</f>
        <v>15.9647666102109</v>
      </c>
      <c r="CY94">
        <f>'MG-EXP '!L87</f>
        <v>1.14399444751318</v>
      </c>
      <c r="CZ94">
        <f>'MG-EXP '!M87</f>
        <v>14.1907080231229</v>
      </c>
      <c r="DA94" s="4">
        <f t="shared" si="60"/>
        <v>32.852399654481104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10.634426930959</v>
      </c>
      <c r="DI94">
        <f>'MG-POLY'!G87</f>
        <v>4.7130632309480998</v>
      </c>
      <c r="DJ94">
        <f>'MG-POLY'!H87</f>
        <v>25.032</v>
      </c>
      <c r="DK94">
        <f>'MG-POLY'!I87</f>
        <v>29.745063230948102</v>
      </c>
      <c r="DL94">
        <f>'MG-POLY'!J87</f>
        <v>25.332000000000001</v>
      </c>
      <c r="DM94">
        <f>'MG-POLY'!K87</f>
        <v>30.045063230948099</v>
      </c>
      <c r="DN94">
        <f>'MG-POLY'!L87</f>
        <v>2.8859435285475201</v>
      </c>
      <c r="DO94">
        <f>'MG-POLY'!M87</f>
        <v>10.8843359638365</v>
      </c>
      <c r="DP94" s="4">
        <f t="shared" si="61"/>
        <v>18.7721030337439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16.523123486216601</v>
      </c>
      <c r="DX94">
        <f>'MG-RW'!G87</f>
        <v>7.3228699833926898</v>
      </c>
      <c r="DY94">
        <f>'MG-RW'!H87</f>
        <v>14.63</v>
      </c>
      <c r="DZ94">
        <f>'MG-RW'!I87</f>
        <v>21.952869983392699</v>
      </c>
      <c r="EA94">
        <f>'MG-RW'!J87</f>
        <v>14.93</v>
      </c>
      <c r="EB94">
        <f>'MG-RW'!K87</f>
        <v>22.252869983392699</v>
      </c>
      <c r="EC94">
        <f>'MG-RW'!L87</f>
        <v>1.8027314406544499</v>
      </c>
      <c r="ED94">
        <f>'MG-RW'!M87</f>
        <v>16.9114168881427</v>
      </c>
      <c r="EE94" s="4">
        <f t="shared" si="62"/>
        <v>26.564296281299303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11.094233079145599</v>
      </c>
      <c r="H95">
        <f>+'E-EXP'!G88</f>
        <v>10.622943547509401</v>
      </c>
      <c r="I95">
        <f>+'E-EXP'!H88</f>
        <v>10.88</v>
      </c>
      <c r="J95">
        <f>+'E-EXP'!I88</f>
        <v>21.5029435475094</v>
      </c>
      <c r="K95">
        <f>+'E-EXP'!J88</f>
        <v>11.18</v>
      </c>
      <c r="L95">
        <f>+'E-EXP'!K88</f>
        <v>21.8029435475094</v>
      </c>
      <c r="M95">
        <f>+'E-EXP'!L88</f>
        <v>0.66323291779988103</v>
      </c>
      <c r="N95">
        <f>+'E-EXP'!M88</f>
        <v>24.218710811774901</v>
      </c>
      <c r="O95" s="4">
        <f t="shared" si="54"/>
        <v>72.837160226178099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8.4775521943099008</v>
      </c>
      <c r="W95">
        <f>+'E-POLY'!G88</f>
        <v>8.1174208022096295</v>
      </c>
      <c r="X95">
        <f>+'E-POLY'!H88</f>
        <v>28.607999999999901</v>
      </c>
      <c r="Y95">
        <f>+'E-POLY'!I88</f>
        <v>36.725420802209598</v>
      </c>
      <c r="Z95">
        <f>+'E-POLY'!J88</f>
        <v>28.907999999999902</v>
      </c>
      <c r="AA95">
        <f>+'E-POLY'!K88</f>
        <v>37.025420802209602</v>
      </c>
      <c r="AB95">
        <f>+'E-POLY'!L88</f>
        <v>1.6851176353983399</v>
      </c>
      <c r="AC95">
        <f>+'E-POLY'!M88</f>
        <v>18.506496440178498</v>
      </c>
      <c r="AD95" s="4">
        <f t="shared" si="55"/>
        <v>57.614682971477905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13.262173167992801</v>
      </c>
      <c r="AL95">
        <f>+'E-RW'!G88</f>
        <v>12.698788269169</v>
      </c>
      <c r="AM95">
        <f>+'E-RW'!H88</f>
        <v>16.72</v>
      </c>
      <c r="AN95">
        <f>+'E-RW'!I88</f>
        <v>29.418788269168999</v>
      </c>
      <c r="AO95">
        <f>+'E-RW'!J88</f>
        <v>17.02</v>
      </c>
      <c r="AP95">
        <f>+'E-RW'!K88</f>
        <v>29.718788269169</v>
      </c>
      <c r="AQ95">
        <f>+'E-RW'!L88</f>
        <v>1.0432826991014901</v>
      </c>
      <c r="AR95">
        <f>+'E-RW'!M88</f>
        <v>28.951324025728201</v>
      </c>
      <c r="AS95" s="4">
        <f t="shared" si="56"/>
        <v>64.921315504518503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12.3269256434951</v>
      </c>
      <c r="BA95">
        <f>+'HO-EXP'!G88</f>
        <v>4.6691652808107103</v>
      </c>
      <c r="BB95">
        <f>+'HO-EXP'!H88</f>
        <v>10.88</v>
      </c>
      <c r="BC95">
        <f>+'HO-EXP'!I88</f>
        <v>15.549165280810699</v>
      </c>
      <c r="BD95">
        <f>+'HO-EXP'!J88</f>
        <v>11.18</v>
      </c>
      <c r="BE95">
        <f>+'HO-EXP'!K88</f>
        <v>15.8491652808107</v>
      </c>
      <c r="BF95">
        <f>+'HO-EXP'!L88</f>
        <v>1.5029916423796701</v>
      </c>
      <c r="BG95">
        <f>+'HO-EXP'!M88</f>
        <v>16.863234280301299</v>
      </c>
      <c r="BH95" s="4">
        <f t="shared" si="57"/>
        <v>25.916699162331703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9.4195024381221106</v>
      </c>
      <c r="BP95">
        <f>+'HO-POLY '!G88</f>
        <v>3.56789803220726</v>
      </c>
      <c r="BQ95">
        <f>+'HO-POLY '!H88</f>
        <v>28.607999999999901</v>
      </c>
      <c r="BR95">
        <f>+'HO-POLY '!I88</f>
        <v>32.175898032207201</v>
      </c>
      <c r="BS95">
        <f>+'HO-POLY '!J88</f>
        <v>28.907999999999902</v>
      </c>
      <c r="BT95">
        <f>+'HO-POLY '!K88</f>
        <v>32.475898032207198</v>
      </c>
      <c r="BU95">
        <f>+'HO-POLY '!L88</f>
        <v>3.7958900085374401</v>
      </c>
      <c r="BV95">
        <f>+'HO-POLY '!M88</f>
        <v>12.885879335350999</v>
      </c>
      <c r="BW95" s="4">
        <f t="shared" si="58"/>
        <v>9.2899664109352003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14.735747964436399</v>
      </c>
      <c r="CE95">
        <f>'HO-RW'!G88</f>
        <v>5.5815736033607903</v>
      </c>
      <c r="CF95">
        <f>'HO-RW'!H88</f>
        <v>16.72</v>
      </c>
      <c r="CG95">
        <f>'HO-RW'!I88</f>
        <v>22.301573603360701</v>
      </c>
      <c r="CH95">
        <f>'HO-RW'!J88</f>
        <v>17.02</v>
      </c>
      <c r="CI95">
        <f>'HO-RW'!K88</f>
        <v>22.601573603360698</v>
      </c>
      <c r="CJ95">
        <f>'HO-RW'!L88</f>
        <v>2.3589455213297801</v>
      </c>
      <c r="CK95">
        <f>'HO-RW'!M88</f>
        <v>20.158503215349</v>
      </c>
      <c r="CL95" s="4">
        <f t="shared" si="59"/>
        <v>19.1642908397817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12.3269256434951</v>
      </c>
      <c r="CT95">
        <f>'MG-EXP '!G88</f>
        <v>5.4631603920145597</v>
      </c>
      <c r="CU95">
        <f>'MG-EXP '!H88</f>
        <v>10.88</v>
      </c>
      <c r="CV95">
        <f>'MG-EXP '!I88</f>
        <v>16.3431603920145</v>
      </c>
      <c r="CW95">
        <f>'MG-EXP '!J88</f>
        <v>11.18</v>
      </c>
      <c r="CX95">
        <f>'MG-EXP '!K88</f>
        <v>16.643160392014501</v>
      </c>
      <c r="CY95">
        <f>'MG-EXP '!L88</f>
        <v>1.2858654840335899</v>
      </c>
      <c r="CZ95">
        <f>'MG-EXP '!M88</f>
        <v>12.616608396117201</v>
      </c>
      <c r="DA95" s="4">
        <f t="shared" si="60"/>
        <v>32.174005872677498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9.4195024381221106</v>
      </c>
      <c r="DI95">
        <f>'MG-POLY'!G88</f>
        <v>4.1746218092577401</v>
      </c>
      <c r="DJ95">
        <f>'MG-POLY'!H88</f>
        <v>28.607999999999901</v>
      </c>
      <c r="DK95">
        <f>'MG-POLY'!I88</f>
        <v>32.782621809257698</v>
      </c>
      <c r="DL95">
        <f>'MG-POLY'!J88</f>
        <v>28.907999999999902</v>
      </c>
      <c r="DM95">
        <f>'MG-POLY'!K88</f>
        <v>33.082621809257702</v>
      </c>
      <c r="DN95">
        <f>'MG-POLY'!L88</f>
        <v>3.2525418198102201</v>
      </c>
      <c r="DO95">
        <f>'MG-POLY'!M88</f>
        <v>9.6408607454179798</v>
      </c>
      <c r="DP95" s="4">
        <f t="shared" si="61"/>
        <v>15.734544455434303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14.735747964436399</v>
      </c>
      <c r="DX95">
        <f>'MG-RW'!G88</f>
        <v>6.5307244445414403</v>
      </c>
      <c r="DY95">
        <f>'MG-RW'!H88</f>
        <v>16.72</v>
      </c>
      <c r="DZ95">
        <f>'MG-RW'!I88</f>
        <v>23.250724444541401</v>
      </c>
      <c r="EA95">
        <f>'MG-RW'!J88</f>
        <v>17.02</v>
      </c>
      <c r="EB95">
        <f>'MG-RW'!K88</f>
        <v>23.550724444541402</v>
      </c>
      <c r="EC95">
        <f>'MG-RW'!L88</f>
        <v>2.0193334254234299</v>
      </c>
      <c r="ED95">
        <f>'MG-RW'!M88</f>
        <v>15.0820380416007</v>
      </c>
      <c r="EE95" s="4">
        <f t="shared" si="62"/>
        <v>25.2664418201506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9.9864854592972794</v>
      </c>
      <c r="H96">
        <f>+'E-EXP'!G89</f>
        <v>9.5622536966123199</v>
      </c>
      <c r="I96">
        <f>+'E-EXP'!H89</f>
        <v>12.24</v>
      </c>
      <c r="J96">
        <f>+'E-EXP'!I89</f>
        <v>21.802253696612301</v>
      </c>
      <c r="K96">
        <f>+'E-EXP'!J89</f>
        <v>12.54</v>
      </c>
      <c r="L96">
        <f>+'E-EXP'!K89</f>
        <v>22.102253696612301</v>
      </c>
      <c r="M96">
        <f>+'E-EXP'!L89</f>
        <v>0.73654796674911105</v>
      </c>
      <c r="N96">
        <f>+'E-EXP'!M89</f>
        <v>21.8004977576459</v>
      </c>
      <c r="O96" s="4">
        <f t="shared" si="54"/>
        <v>72.537850077075205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7.60834126184597</v>
      </c>
      <c r="W96">
        <f>+'E-POLY'!G89</f>
        <v>7.2851344602362396</v>
      </c>
      <c r="X96">
        <f>+'E-POLY'!H89</f>
        <v>32.183999999999997</v>
      </c>
      <c r="Y96">
        <f>+'E-POLY'!I89</f>
        <v>39.469134460236198</v>
      </c>
      <c r="Z96">
        <f>+'E-POLY'!J89</f>
        <v>32.483999999999902</v>
      </c>
      <c r="AA96">
        <f>+'E-POLY'!K89</f>
        <v>39.769134460236202</v>
      </c>
      <c r="AB96">
        <f>+'E-POLY'!L89</f>
        <v>1.87594687441293</v>
      </c>
      <c r="AC96">
        <f>+'E-POLY'!M89</f>
        <v>16.609008974609701</v>
      </c>
      <c r="AD96" s="4">
        <f t="shared" si="55"/>
        <v>54.870969313451305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11.9675889146784</v>
      </c>
      <c r="AL96">
        <f>+'E-RW'!G89</f>
        <v>11.459198714636999</v>
      </c>
      <c r="AM96">
        <f>+'E-RW'!H89</f>
        <v>18.809999999999999</v>
      </c>
      <c r="AN96">
        <f>+'E-RW'!I89</f>
        <v>30.269198714637</v>
      </c>
      <c r="AO96">
        <f>+'E-RW'!J89</f>
        <v>19.11</v>
      </c>
      <c r="AP96">
        <f>+'E-RW'!K89</f>
        <v>30.569198714637</v>
      </c>
      <c r="AQ96">
        <f>+'E-RW'!L89</f>
        <v>1.1555288110645601</v>
      </c>
      <c r="AR96">
        <f>+'E-RW'!M89</f>
        <v>26.1252466007431</v>
      </c>
      <c r="AS96" s="4">
        <f t="shared" si="56"/>
        <v>64.070905059050503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11.096094954774699</v>
      </c>
      <c r="BA96">
        <f>+'HO-EXP'!G89</f>
        <v>4.2029539898095196</v>
      </c>
      <c r="BB96">
        <f>+'HO-EXP'!H89</f>
        <v>12.24</v>
      </c>
      <c r="BC96">
        <f>+'HO-EXP'!I89</f>
        <v>16.442953989809499</v>
      </c>
      <c r="BD96">
        <f>+'HO-EXP'!J89</f>
        <v>12.54</v>
      </c>
      <c r="BE96">
        <f>+'HO-EXP'!K89</f>
        <v>16.7429539898095</v>
      </c>
      <c r="BF96">
        <f>+'HO-EXP'!L89</f>
        <v>1.6684110497283799</v>
      </c>
      <c r="BG96">
        <f>+'HO-EXP'!M89</f>
        <v>15.179457898131799</v>
      </c>
      <c r="BH96" s="4">
        <f t="shared" si="57"/>
        <v>25.022910453332901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8.4537125131621895</v>
      </c>
      <c r="BP96">
        <f>+'HO-POLY '!G89</f>
        <v>3.20207828796639</v>
      </c>
      <c r="BQ96">
        <f>+'HO-POLY '!H89</f>
        <v>32.183999999999997</v>
      </c>
      <c r="BR96">
        <f>+'HO-POLY '!I89</f>
        <v>35.386078287966399</v>
      </c>
      <c r="BS96">
        <f>+'HO-POLY '!J89</f>
        <v>32.483999999999902</v>
      </c>
      <c r="BT96">
        <f>+'HO-POLY '!K89</f>
        <v>35.686078287966303</v>
      </c>
      <c r="BU96">
        <f>+'HO-POLY '!L89</f>
        <v>4.2210623003066603</v>
      </c>
      <c r="BV96">
        <f>+'HO-POLY '!M89</f>
        <v>11.564678718005799</v>
      </c>
      <c r="BW96" s="4">
        <f t="shared" si="58"/>
        <v>6.0797861551760022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13.2973210163094</v>
      </c>
      <c r="CE96">
        <f>'HO-RW'!G89</f>
        <v>5.0367294662728597</v>
      </c>
      <c r="CF96">
        <f>'HO-RW'!H89</f>
        <v>18.809999999999999</v>
      </c>
      <c r="CG96">
        <f>'HO-RW'!I89</f>
        <v>23.846729466272802</v>
      </c>
      <c r="CH96">
        <f>'HO-RW'!J89</f>
        <v>19.11</v>
      </c>
      <c r="CI96">
        <f>'HO-RW'!K89</f>
        <v>24.146729466272799</v>
      </c>
      <c r="CJ96">
        <f>'HO-RW'!L89</f>
        <v>2.61101867358675</v>
      </c>
      <c r="CK96">
        <f>'HO-RW'!M89</f>
        <v>18.190735150311198</v>
      </c>
      <c r="CL96" s="4">
        <f t="shared" si="59"/>
        <v>17.619134976869599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11.096094954774699</v>
      </c>
      <c r="CT96">
        <f>'MG-EXP '!G89</f>
        <v>4.9176695159954003</v>
      </c>
      <c r="CU96">
        <f>'MG-EXP '!H89</f>
        <v>12.24</v>
      </c>
      <c r="CV96">
        <f>'MG-EXP '!I89</f>
        <v>17.157669515995401</v>
      </c>
      <c r="CW96">
        <f>'MG-EXP '!J89</f>
        <v>12.54</v>
      </c>
      <c r="CX96">
        <f>'MG-EXP '!K89</f>
        <v>17.457669515995399</v>
      </c>
      <c r="CY96">
        <f>'MG-EXP '!L89</f>
        <v>1.42754778097677</v>
      </c>
      <c r="CZ96">
        <f>'MG-EXP '!M89</f>
        <v>11.3568531862119</v>
      </c>
      <c r="DA96" s="4">
        <f t="shared" si="60"/>
        <v>31.3594967486966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8.4537125131621895</v>
      </c>
      <c r="DI96">
        <f>'MG-POLY'!G89</f>
        <v>3.74659413896575</v>
      </c>
      <c r="DJ96">
        <f>'MG-POLY'!H89</f>
        <v>32.183999999999997</v>
      </c>
      <c r="DK96">
        <f>'MG-POLY'!I89</f>
        <v>35.930594138965702</v>
      </c>
      <c r="DL96">
        <f>'MG-POLY'!J89</f>
        <v>32.483999999999902</v>
      </c>
      <c r="DM96">
        <f>'MG-POLY'!K89</f>
        <v>36.230594138965699</v>
      </c>
      <c r="DN96">
        <f>'MG-POLY'!L89</f>
        <v>3.617882511176</v>
      </c>
      <c r="DO96">
        <f>'MG-POLY'!M89</f>
        <v>8.6523747572215104</v>
      </c>
      <c r="DP96" s="4">
        <f t="shared" si="61"/>
        <v>12.586572125726299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13.2973210163094</v>
      </c>
      <c r="DX96">
        <f>'MG-RW'!G89</f>
        <v>5.8932291470857603</v>
      </c>
      <c r="DY96">
        <f>'MG-RW'!H89</f>
        <v>18.809999999999999</v>
      </c>
      <c r="DZ96">
        <f>'MG-RW'!I89</f>
        <v>24.7032291470857</v>
      </c>
      <c r="EA96">
        <f>'MG-RW'!J89</f>
        <v>19.11</v>
      </c>
      <c r="EB96">
        <f>'MG-RW'!K89</f>
        <v>25.003229147085701</v>
      </c>
      <c r="EC96">
        <f>'MG-RW'!L89</f>
        <v>2.23549577119487</v>
      </c>
      <c r="ED96">
        <f>'MG-RW'!M89</f>
        <v>13.6098080601926</v>
      </c>
      <c r="EE96" s="4">
        <f t="shared" si="62"/>
        <v>23.813937117606301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9.0798699047341795</v>
      </c>
      <c r="H97">
        <f>+'E-EXP'!G90</f>
        <v>8.6941517028367006</v>
      </c>
      <c r="I97">
        <f>+'E-EXP'!H90</f>
        <v>13.6</v>
      </c>
      <c r="J97">
        <f>+'E-EXP'!I90</f>
        <v>22.2941517028367</v>
      </c>
      <c r="K97">
        <f>+'E-EXP'!J90</f>
        <v>13.9</v>
      </c>
      <c r="L97">
        <f>+'E-EXP'!K90</f>
        <v>22.594151702836701</v>
      </c>
      <c r="M97">
        <f>+'E-EXP'!L90</f>
        <v>0.80981257965743703</v>
      </c>
      <c r="N97">
        <f>+'E-EXP'!M90</f>
        <v>19.821356002034701</v>
      </c>
      <c r="O97" s="4">
        <f t="shared" si="54"/>
        <v>72.045952070850802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6.9007964880013102</v>
      </c>
      <c r="W97">
        <f>+'E-POLY'!G90</f>
        <v>6.6076466035933299</v>
      </c>
      <c r="X97">
        <f>+'E-POLY'!H90</f>
        <v>35.76</v>
      </c>
      <c r="Y97">
        <f>+'E-POLY'!I90</f>
        <v>42.3676466035933</v>
      </c>
      <c r="Z97">
        <f>+'E-POLY'!J90</f>
        <v>36.059999999999903</v>
      </c>
      <c r="AA97">
        <f>+'E-POLY'!K90</f>
        <v>42.667646603593298</v>
      </c>
      <c r="AB97">
        <f>+'E-POLY'!L90</f>
        <v>2.0664347900400402</v>
      </c>
      <c r="AC97">
        <f>+'E-POLY'!M90</f>
        <v>15.064438733306799</v>
      </c>
      <c r="AD97" s="4">
        <f t="shared" si="55"/>
        <v>51.972457170094202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10.903268632992299</v>
      </c>
      <c r="AL97">
        <f>+'E-RW'!G90</f>
        <v>10.440091383092501</v>
      </c>
      <c r="AM97">
        <f>+'E-RW'!H90</f>
        <v>20.9</v>
      </c>
      <c r="AN97">
        <f>+'E-RW'!I90</f>
        <v>31.340091383092499</v>
      </c>
      <c r="AO97">
        <f>+'E-RW'!J90</f>
        <v>21.2</v>
      </c>
      <c r="AP97">
        <f>+'E-RW'!K90</f>
        <v>31.6400913830925</v>
      </c>
      <c r="AQ97">
        <f>+'E-RW'!L90</f>
        <v>1.2676567444529701</v>
      </c>
      <c r="AR97">
        <f>+'E-RW'!M90</f>
        <v>23.801835425822301</v>
      </c>
      <c r="AS97" s="4">
        <f t="shared" si="56"/>
        <v>63.000012390595003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10.0887443385935</v>
      </c>
      <c r="BA97">
        <f>+'HO-EXP'!G90</f>
        <v>3.8213919800509299</v>
      </c>
      <c r="BB97">
        <f>+'HO-EXP'!H90</f>
        <v>13.6</v>
      </c>
      <c r="BC97">
        <f>+'HO-EXP'!I90</f>
        <v>17.421391980050899</v>
      </c>
      <c r="BD97">
        <f>+'HO-EXP'!J90</f>
        <v>13.9</v>
      </c>
      <c r="BE97">
        <f>+'HO-EXP'!K90</f>
        <v>17.7213919800509</v>
      </c>
      <c r="BF97">
        <f>+'HO-EXP'!L90</f>
        <v>1.83357391857851</v>
      </c>
      <c r="BG97">
        <f>+'HO-EXP'!M90</f>
        <v>13.801402255195899</v>
      </c>
      <c r="BH97" s="4">
        <f t="shared" si="57"/>
        <v>24.044472463091502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7.6675516533347796</v>
      </c>
      <c r="BP97">
        <f>+'HO-POLY '!G90</f>
        <v>2.9042980386164299</v>
      </c>
      <c r="BQ97">
        <f>+'HO-POLY '!H90</f>
        <v>35.76</v>
      </c>
      <c r="BR97">
        <f>+'HO-POLY '!I90</f>
        <v>38.664298038616401</v>
      </c>
      <c r="BS97">
        <f>+'HO-POLY '!J90</f>
        <v>36.059999999999903</v>
      </c>
      <c r="BT97">
        <f>+'HO-POLY '!K90</f>
        <v>38.964298038616398</v>
      </c>
      <c r="BU97">
        <f>+'HO-POLY '!L90</f>
        <v>4.6445439421110297</v>
      </c>
      <c r="BV97">
        <f>+'HO-POLY '!M90</f>
        <v>10.4892106617619</v>
      </c>
      <c r="BW97" s="4">
        <f t="shared" si="58"/>
        <v>2.8015664045259996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12.114742925547</v>
      </c>
      <c r="CE97">
        <f>'HO-RW'!G90</f>
        <v>4.5887951862321001</v>
      </c>
      <c r="CF97">
        <f>'HO-RW'!H90</f>
        <v>20.9</v>
      </c>
      <c r="CG97">
        <f>'HO-RW'!I90</f>
        <v>25.4887951862321</v>
      </c>
      <c r="CH97">
        <f>'HO-RW'!J90</f>
        <v>21.2</v>
      </c>
      <c r="CI97">
        <f>'HO-RW'!K90</f>
        <v>25.7887951862321</v>
      </c>
      <c r="CJ97">
        <f>'HO-RW'!L90</f>
        <v>2.8624966020931502</v>
      </c>
      <c r="CK97">
        <f>'HO-RW'!M90</f>
        <v>16.572968322148402</v>
      </c>
      <c r="CL97" s="4">
        <f t="shared" si="59"/>
        <v>15.977069256910301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10.0887443385935</v>
      </c>
      <c r="CT97">
        <f>'MG-EXP '!G90</f>
        <v>4.4712225959479204</v>
      </c>
      <c r="CU97">
        <f>'MG-EXP '!H90</f>
        <v>13.6</v>
      </c>
      <c r="CV97">
        <f>'MG-EXP '!I90</f>
        <v>18.071222595947901</v>
      </c>
      <c r="CW97">
        <f>'MG-EXP '!J90</f>
        <v>13.9</v>
      </c>
      <c r="CX97">
        <f>'MG-EXP '!K90</f>
        <v>18.371222595947899</v>
      </c>
      <c r="CY97">
        <f>'MG-EXP '!L90</f>
        <v>1.5690418398588</v>
      </c>
      <c r="CZ97">
        <f>'MG-EXP '!M90</f>
        <v>10.325829830550401</v>
      </c>
      <c r="DA97" s="4">
        <f t="shared" si="60"/>
        <v>30.4459436687441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7.6675516533347796</v>
      </c>
      <c r="DI97">
        <f>'MG-POLY'!G90</f>
        <v>3.3981761314775998</v>
      </c>
      <c r="DJ97">
        <f>'MG-POLY'!H90</f>
        <v>35.76</v>
      </c>
      <c r="DK97">
        <f>'MG-POLY'!I90</f>
        <v>39.158176131477603</v>
      </c>
      <c r="DL97">
        <f>'MG-POLY'!J90</f>
        <v>36.059999999999903</v>
      </c>
      <c r="DM97">
        <f>'MG-POLY'!K90</f>
        <v>39.4581761314776</v>
      </c>
      <c r="DN97">
        <f>'MG-POLY'!L90</f>
        <v>3.9819742014416799</v>
      </c>
      <c r="DO97">
        <f>'MG-POLY'!M90</f>
        <v>7.8477391171881496</v>
      </c>
      <c r="DP97" s="4">
        <f t="shared" si="61"/>
        <v>9.3589901332143981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12.114742925547</v>
      </c>
      <c r="DX97">
        <f>'MG-RW'!G90</f>
        <v>5.3691233016573596</v>
      </c>
      <c r="DY97">
        <f>'MG-RW'!H90</f>
        <v>20.9</v>
      </c>
      <c r="DZ97">
        <f>'MG-RW'!I90</f>
        <v>26.269123301657299</v>
      </c>
      <c r="EA97">
        <f>'MG-RW'!J90</f>
        <v>21.2</v>
      </c>
      <c r="EB97">
        <f>'MG-RW'!K90</f>
        <v>26.569123301657299</v>
      </c>
      <c r="EC97">
        <f>'MG-RW'!L90</f>
        <v>2.4512202590327399</v>
      </c>
      <c r="ED97">
        <f>'MG-RW'!M90</f>
        <v>12.3994393842974</v>
      </c>
      <c r="EE97" s="4">
        <f t="shared" si="62"/>
        <v>22.248042963034703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8.3241667051983406</v>
      </c>
      <c r="H98">
        <f>+'E-EXP'!G91</f>
        <v>7.9705512186868104</v>
      </c>
      <c r="I98">
        <f>+'E-EXP'!H91</f>
        <v>14.96</v>
      </c>
      <c r="J98">
        <f>+'E-EXP'!I91</f>
        <v>22.930551218686801</v>
      </c>
      <c r="K98">
        <f>+'E-EXP'!J91</f>
        <v>15.26</v>
      </c>
      <c r="L98">
        <f>+'E-EXP'!K91</f>
        <v>23.230551218686799</v>
      </c>
      <c r="M98">
        <f>+'E-EXP'!L91</f>
        <v>0.88302682587064196</v>
      </c>
      <c r="N98">
        <f>+'E-EXP'!M91</f>
        <v>18.1716559174479</v>
      </c>
      <c r="O98" s="4">
        <f t="shared" si="54"/>
        <v>71.409552555000701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6.3136525000371302</v>
      </c>
      <c r="W98">
        <f>+'E-POLY'!G91</f>
        <v>6.0454448367918596</v>
      </c>
      <c r="X98">
        <f>+'E-POLY'!H91</f>
        <v>39.335999999999999</v>
      </c>
      <c r="Y98">
        <f>+'E-POLY'!I91</f>
        <v>45.3814448367918</v>
      </c>
      <c r="Z98">
        <f>+'E-POLY'!J91</f>
        <v>39.635999999999903</v>
      </c>
      <c r="AA98">
        <f>+'E-POLY'!K91</f>
        <v>45.681444836791798</v>
      </c>
      <c r="AB98">
        <f>+'E-POLY'!L91</f>
        <v>2.2565826011042001</v>
      </c>
      <c r="AC98">
        <f>+'E-POLY'!M91</f>
        <v>13.782703407581</v>
      </c>
      <c r="AD98" s="4">
        <f t="shared" si="55"/>
        <v>48.958658936895702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10.012795121559099</v>
      </c>
      <c r="AL98">
        <f>+'E-RW'!G91</f>
        <v>9.5874457089819902</v>
      </c>
      <c r="AM98">
        <f>+'E-RW'!H91</f>
        <v>22.99</v>
      </c>
      <c r="AN98">
        <f>+'E-RW'!I91</f>
        <v>32.577445708981998</v>
      </c>
      <c r="AO98">
        <f>+'E-RW'!J91</f>
        <v>23.29</v>
      </c>
      <c r="AP98">
        <f>+'E-RW'!K91</f>
        <v>32.877445708981902</v>
      </c>
      <c r="AQ98">
        <f>+'E-RW'!L91</f>
        <v>1.37966674785419</v>
      </c>
      <c r="AR98">
        <f>+'E-RW'!M91</f>
        <v>21.857931750363601</v>
      </c>
      <c r="AS98" s="4">
        <f t="shared" si="56"/>
        <v>61.762658064705505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9.2490741168870407</v>
      </c>
      <c r="BA98">
        <f>+'HO-EXP'!G91</f>
        <v>3.5033435744785799</v>
      </c>
      <c r="BB98">
        <f>+'HO-EXP'!H91</f>
        <v>14.96</v>
      </c>
      <c r="BC98">
        <f>+'HO-EXP'!I91</f>
        <v>18.4633435744785</v>
      </c>
      <c r="BD98">
        <f>+'HO-EXP'!J91</f>
        <v>15.26</v>
      </c>
      <c r="BE98">
        <f>+'HO-EXP'!K91</f>
        <v>18.763343574478501</v>
      </c>
      <c r="BF98">
        <f>+'HO-EXP'!L91</f>
        <v>1.9984810433967799</v>
      </c>
      <c r="BG98">
        <f>+'HO-EXP'!M91</f>
        <v>12.6527333919014</v>
      </c>
      <c r="BH98" s="4">
        <f t="shared" si="57"/>
        <v>23.0025208686639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7.0151694444857098</v>
      </c>
      <c r="BP98">
        <f>+'HO-POLY '!G91</f>
        <v>2.6571901669968598</v>
      </c>
      <c r="BQ98">
        <f>+'HO-POLY '!H91</f>
        <v>39.335999999999999</v>
      </c>
      <c r="BR98">
        <f>+'HO-POLY '!I91</f>
        <v>41.993190166996797</v>
      </c>
      <c r="BS98">
        <f>+'HO-POLY '!J91</f>
        <v>39.635999999999903</v>
      </c>
      <c r="BT98">
        <f>+'HO-POLY '!K91</f>
        <v>42.293190166996801</v>
      </c>
      <c r="BU98">
        <f>+'HO-POLY '!L91</f>
        <v>5.0663483260760804</v>
      </c>
      <c r="BV98">
        <f>+'HO-POLY '!M91</f>
        <v>9.5967518000564507</v>
      </c>
      <c r="BW98" s="4">
        <f t="shared" si="58"/>
        <v>0.52732572385439624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11.125327912843501</v>
      </c>
      <c r="CE98">
        <f>'HO-RW'!G91</f>
        <v>4.2140267841799401</v>
      </c>
      <c r="CF98">
        <f>'HO-RW'!H91</f>
        <v>22.99</v>
      </c>
      <c r="CG98">
        <f>'HO-RW'!I91</f>
        <v>27.204026784179899</v>
      </c>
      <c r="CH98">
        <f>'HO-RW'!J91</f>
        <v>23.29</v>
      </c>
      <c r="CI98">
        <f>'HO-RW'!K91</f>
        <v>27.504026784179899</v>
      </c>
      <c r="CJ98">
        <f>'HO-RW'!L91</f>
        <v>3.11338211124807</v>
      </c>
      <c r="CK98">
        <f>'HO-RW'!M91</f>
        <v>15.2194485847699</v>
      </c>
      <c r="CL98" s="4">
        <f t="shared" si="59"/>
        <v>14.261837658962502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9.2490741168870407</v>
      </c>
      <c r="CT98">
        <f>'MG-EXP '!G91</f>
        <v>4.0990898168391503</v>
      </c>
      <c r="CU98">
        <f>'MG-EXP '!H91</f>
        <v>14.96</v>
      </c>
      <c r="CV98">
        <f>'MG-EXP '!I91</f>
        <v>19.059089816839101</v>
      </c>
      <c r="CW98">
        <f>'MG-EXP '!J91</f>
        <v>15.26</v>
      </c>
      <c r="CX98">
        <f>'MG-EXP '!K91</f>
        <v>19.359089816839099</v>
      </c>
      <c r="CY98">
        <f>'MG-EXP '!L91</f>
        <v>1.7103481601995201</v>
      </c>
      <c r="CZ98">
        <f>'MG-EXP '!M91</f>
        <v>9.4664273586338901</v>
      </c>
      <c r="DA98" s="4">
        <f t="shared" si="60"/>
        <v>29.4580764478529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7.0151694444857098</v>
      </c>
      <c r="DI98">
        <f>'MG-POLY'!G91</f>
        <v>3.10904737813593</v>
      </c>
      <c r="DJ98">
        <f>'MG-POLY'!H91</f>
        <v>39.335999999999999</v>
      </c>
      <c r="DK98">
        <f>'MG-POLY'!I91</f>
        <v>42.445047378135897</v>
      </c>
      <c r="DL98">
        <f>'MG-POLY'!J91</f>
        <v>39.635999999999903</v>
      </c>
      <c r="DM98">
        <f>'MG-POLY'!K91</f>
        <v>42.745047378135901</v>
      </c>
      <c r="DN98">
        <f>'MG-POLY'!L91</f>
        <v>4.3448254015136003</v>
      </c>
      <c r="DO98">
        <f>'MG-POLY'!M91</f>
        <v>7.1800259264311199</v>
      </c>
      <c r="DP98" s="4">
        <f t="shared" si="61"/>
        <v>6.0721188865561047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11.125327912843501</v>
      </c>
      <c r="DX98">
        <f>'MG-RW'!G91</f>
        <v>4.93062524747958</v>
      </c>
      <c r="DY98">
        <f>'MG-RW'!H91</f>
        <v>22.99</v>
      </c>
      <c r="DZ98">
        <f>'MG-RW'!I91</f>
        <v>27.920625247479499</v>
      </c>
      <c r="EA98">
        <f>'MG-RW'!J91</f>
        <v>23.29</v>
      </c>
      <c r="EB98">
        <f>'MG-RW'!K91</f>
        <v>28.2206252474795</v>
      </c>
      <c r="EC98">
        <f>'MG-RW'!L91</f>
        <v>2.6665086591998199</v>
      </c>
      <c r="ED98">
        <f>'MG-RW'!M91</f>
        <v>11.386773118795301</v>
      </c>
      <c r="EE98" s="4">
        <f t="shared" si="62"/>
        <v>20.596541017212502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7.6845904094502897</v>
      </c>
      <c r="H99">
        <f>+'E-EXP'!G92</f>
        <v>7.3581444993050003</v>
      </c>
      <c r="I99">
        <f>+'E-EXP'!H92</f>
        <v>16.32</v>
      </c>
      <c r="J99">
        <f>+'E-EXP'!I92</f>
        <v>23.678144499304999</v>
      </c>
      <c r="K99">
        <f>+'E-EXP'!J92</f>
        <v>16.62</v>
      </c>
      <c r="L99">
        <f>+'E-EXP'!K92</f>
        <v>23.978144499304999</v>
      </c>
      <c r="M99">
        <f>+'E-EXP'!L92</f>
        <v>0.95619077459158897</v>
      </c>
      <c r="N99">
        <f>+'E-EXP'!M92</f>
        <v>16.775460863829998</v>
      </c>
      <c r="O99" s="4">
        <f t="shared" si="54"/>
        <v>70.661959274382497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5.8185867180119697</v>
      </c>
      <c r="W99">
        <f>+'E-POLY'!G92</f>
        <v>5.5714097397068096</v>
      </c>
      <c r="X99">
        <f>+'E-POLY'!H92</f>
        <v>42.9119999999999</v>
      </c>
      <c r="Y99">
        <f>+'E-POLY'!I92</f>
        <v>48.483409739706801</v>
      </c>
      <c r="Z99">
        <f>+'E-POLY'!J92</f>
        <v>43.211999999999897</v>
      </c>
      <c r="AA99">
        <f>+'E-POLY'!K92</f>
        <v>48.783409739706798</v>
      </c>
      <c r="AB99">
        <f>+'E-POLY'!L92</f>
        <v>2.44639151991319</v>
      </c>
      <c r="AC99">
        <f>+'E-POLY'!M92</f>
        <v>12.7019748054201</v>
      </c>
      <c r="AD99" s="4">
        <f t="shared" si="55"/>
        <v>45.856694033980702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9.2567900536197492</v>
      </c>
      <c r="AL99">
        <f>+'E-RW'!G92</f>
        <v>8.8635561799754701</v>
      </c>
      <c r="AM99">
        <f>+'E-RW'!H92</f>
        <v>25.08</v>
      </c>
      <c r="AN99">
        <f>+'E-RW'!I92</f>
        <v>33.943556179975403</v>
      </c>
      <c r="AO99">
        <f>+'E-RW'!J92</f>
        <v>25.38</v>
      </c>
      <c r="AP99">
        <f>+'E-RW'!K92</f>
        <v>34.2435561799754</v>
      </c>
      <c r="AQ99">
        <f>+'E-RW'!L92</f>
        <v>1.4915590690721401</v>
      </c>
      <c r="AR99">
        <f>+'E-RW'!M92</f>
        <v>20.207572687051901</v>
      </c>
      <c r="AS99" s="4">
        <f t="shared" si="56"/>
        <v>60.3965475937121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8.5384337882781001</v>
      </c>
      <c r="BA99">
        <f>+'HO-EXP'!G92</f>
        <v>3.23416882276458</v>
      </c>
      <c r="BB99">
        <f>+'HO-EXP'!H92</f>
        <v>16.32</v>
      </c>
      <c r="BC99">
        <f>+'HO-EXP'!I92</f>
        <v>19.554168822764499</v>
      </c>
      <c r="BD99">
        <f>+'HO-EXP'!J92</f>
        <v>16.62</v>
      </c>
      <c r="BE99">
        <f>+'HO-EXP'!K92</f>
        <v>19.8541688227645</v>
      </c>
      <c r="BF99">
        <f>+'HO-EXP'!L92</f>
        <v>2.1631332149651001</v>
      </c>
      <c r="BG99">
        <f>+'HO-EXP'!M92</f>
        <v>11.680577422364401</v>
      </c>
      <c r="BH99" s="4">
        <f t="shared" si="57"/>
        <v>21.911695620377902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6.4650963533466301</v>
      </c>
      <c r="BP99">
        <f>+'HO-POLY '!G92</f>
        <v>2.4488347137934801</v>
      </c>
      <c r="BQ99">
        <f>+'HO-POLY '!H92</f>
        <v>42.9119999999999</v>
      </c>
      <c r="BR99">
        <f>+'HO-POLY '!I92</f>
        <v>45.360834713793402</v>
      </c>
      <c r="BS99">
        <f>+'HO-POLY '!J92</f>
        <v>43.211999999999897</v>
      </c>
      <c r="BT99">
        <f>+'HO-POLY '!K92</f>
        <v>45.660834713793399</v>
      </c>
      <c r="BU99">
        <f>+'HO-POLY '!L92</f>
        <v>5.4864886858304596</v>
      </c>
      <c r="BV99">
        <f>+'HO-POLY '!M92</f>
        <v>8.8442518113781894</v>
      </c>
      <c r="BW99" s="4">
        <f t="shared" si="58"/>
        <v>3.894970270651001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10.285322281799701</v>
      </c>
      <c r="CE99">
        <f>'HO-RW'!G92</f>
        <v>3.89585133301019</v>
      </c>
      <c r="CF99">
        <f>'HO-RW'!H92</f>
        <v>25.08</v>
      </c>
      <c r="CG99">
        <f>'HO-RW'!I92</f>
        <v>28.975851333010102</v>
      </c>
      <c r="CH99">
        <f>'HO-RW'!J92</f>
        <v>25.38</v>
      </c>
      <c r="CI99">
        <f>'HO-RW'!K92</f>
        <v>29.275851333010099</v>
      </c>
      <c r="CJ99">
        <f>'HO-RW'!L92</f>
        <v>3.3636779856776799</v>
      </c>
      <c r="CK99">
        <f>'HO-RW'!M92</f>
        <v>14.070320881502001</v>
      </c>
      <c r="CL99" s="4">
        <f t="shared" si="59"/>
        <v>12.490013110132299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8.5384337882781001</v>
      </c>
      <c r="CT99">
        <f>'MG-EXP '!G92</f>
        <v>3.7841416936407901</v>
      </c>
      <c r="CU99">
        <f>'MG-EXP '!H92</f>
        <v>16.32</v>
      </c>
      <c r="CV99">
        <f>'MG-EXP '!I92</f>
        <v>20.104141693640699</v>
      </c>
      <c r="CW99">
        <f>'MG-EXP '!J92</f>
        <v>16.62</v>
      </c>
      <c r="CX99">
        <f>'MG-EXP '!K92</f>
        <v>20.4041416936407</v>
      </c>
      <c r="CY99">
        <f>'MG-EXP '!L92</f>
        <v>1.85146723953309</v>
      </c>
      <c r="CZ99">
        <f>'MG-EXP '!M92</f>
        <v>8.7390869823026396</v>
      </c>
      <c r="DA99" s="4">
        <f t="shared" si="60"/>
        <v>28.413024571051302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6.4650963533466301</v>
      </c>
      <c r="DI99">
        <f>'MG-POLY'!G92</f>
        <v>2.8652609214690301</v>
      </c>
      <c r="DJ99">
        <f>'MG-POLY'!H92</f>
        <v>42.9119999999999</v>
      </c>
      <c r="DK99">
        <f>'MG-POLY'!I92</f>
        <v>45.777260921469001</v>
      </c>
      <c r="DL99">
        <f>'MG-POLY'!J92</f>
        <v>43.211999999999897</v>
      </c>
      <c r="DM99">
        <f>'MG-POLY'!K92</f>
        <v>46.077260921468998</v>
      </c>
      <c r="DN99">
        <f>'MG-POLY'!L92</f>
        <v>4.7064445356011202</v>
      </c>
      <c r="DO99">
        <f>'MG-POLY'!M92</f>
        <v>6.61702611765027</v>
      </c>
      <c r="DP99" s="4">
        <f t="shared" si="61"/>
        <v>2.7399053432230005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10.285322281799701</v>
      </c>
      <c r="DX99">
        <f>'MG-RW'!G92</f>
        <v>4.5583438185728404</v>
      </c>
      <c r="DY99">
        <f>'MG-RW'!H92</f>
        <v>25.08</v>
      </c>
      <c r="DZ99">
        <f>'MG-RW'!I92</f>
        <v>29.6383438185728</v>
      </c>
      <c r="EA99">
        <f>'MG-RW'!J92</f>
        <v>25.38</v>
      </c>
      <c r="EB99">
        <f>'MG-RW'!K92</f>
        <v>29.9383438185728</v>
      </c>
      <c r="EC99">
        <f>'MG-RW'!L92</f>
        <v>2.8813627312447498</v>
      </c>
      <c r="ED99">
        <f>'MG-RW'!M92</f>
        <v>10.527027355422</v>
      </c>
      <c r="EE99" s="4">
        <f t="shared" si="62"/>
        <v>18.878822446119202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galway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2019-08-05T18:40:14Z</dcterms:modified>
</cp:coreProperties>
</file>